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</sheets>
  <definedNames>
    <definedName name="_xlnm._FilterDatabase" localSheetId="0" hidden="1">Sheet1!$A$1:$G$2017</definedName>
  </definedNames>
  <calcPr calcId="144525"/>
</workbook>
</file>

<file path=xl/sharedStrings.xml><?xml version="1.0" encoding="utf-8"?>
<sst xmlns="http://schemas.openxmlformats.org/spreadsheetml/2006/main" count="7" uniqueCount="7">
  <si>
    <t>A</t>
  </si>
  <si>
    <t>B</t>
  </si>
  <si>
    <t>result</t>
  </si>
  <si>
    <r>
      <t>SIM</t>
    </r>
    <r>
      <rPr>
        <b/>
        <vertAlign val="subscript"/>
        <sz val="11"/>
        <color theme="1"/>
        <rFont val="Times New Roman"/>
        <charset val="134"/>
      </rPr>
      <t>wiki</t>
    </r>
  </si>
  <si>
    <t>Cosine Sim(BERT)</t>
  </si>
  <si>
    <t>semantic</t>
  </si>
  <si>
    <t>RefD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</si>
</sst>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7"/>
  <sheetViews>
    <sheetView tabSelected="1" workbookViewId="0">
      <selection activeCell="G10" sqref="G10"/>
    </sheetView>
  </sheetViews>
  <sheetFormatPr defaultColWidth="9" defaultRowHeight="13.5" outlineLevelCol="6"/>
  <cols>
    <col min="6" max="6" width="12.625"/>
  </cols>
  <sheetData>
    <row r="1" ht="1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70</v>
      </c>
      <c r="B2">
        <v>44</v>
      </c>
      <c r="C2">
        <v>1</v>
      </c>
      <c r="D2">
        <v>0.199997991635976</v>
      </c>
      <c r="E2">
        <v>0.928451250561636</v>
      </c>
      <c r="F2">
        <f t="shared" ref="F2:F65" si="0">(D2+E2)/2</f>
        <v>0.564224621098806</v>
      </c>
      <c r="G2">
        <v>0.0033130800278969</v>
      </c>
    </row>
    <row r="3" spans="1:7">
      <c r="A3">
        <v>356</v>
      </c>
      <c r="B3">
        <v>28</v>
      </c>
      <c r="C3">
        <v>0</v>
      </c>
      <c r="D3">
        <v>0.114337193847922</v>
      </c>
      <c r="E3">
        <v>0.960710409716563</v>
      </c>
      <c r="F3">
        <f t="shared" si="0"/>
        <v>0.537523801782242</v>
      </c>
      <c r="G3">
        <v>-0.0014833144719727</v>
      </c>
    </row>
    <row r="4" spans="1:7">
      <c r="A4">
        <v>68</v>
      </c>
      <c r="B4">
        <v>366</v>
      </c>
      <c r="C4">
        <v>1</v>
      </c>
      <c r="D4">
        <v>0.163401892564926</v>
      </c>
      <c r="E4">
        <v>0.948989469006211</v>
      </c>
      <c r="F4">
        <f t="shared" si="0"/>
        <v>0.556195680785568</v>
      </c>
      <c r="G4">
        <v>-0.036026962470458</v>
      </c>
    </row>
    <row r="5" spans="1:7">
      <c r="A5">
        <v>17</v>
      </c>
      <c r="B5">
        <v>316</v>
      </c>
      <c r="C5">
        <v>0</v>
      </c>
      <c r="D5">
        <v>0.111667622702339</v>
      </c>
      <c r="E5">
        <v>0.971545650499563</v>
      </c>
      <c r="F5">
        <f t="shared" si="0"/>
        <v>0.541606636600951</v>
      </c>
      <c r="G5">
        <v>-0.00372852891211267</v>
      </c>
    </row>
    <row r="6" spans="1:7">
      <c r="A6">
        <v>230</v>
      </c>
      <c r="B6">
        <v>280</v>
      </c>
      <c r="C6">
        <v>1</v>
      </c>
      <c r="D6">
        <v>0.282540677502796</v>
      </c>
      <c r="E6">
        <v>0.914170482427521</v>
      </c>
      <c r="F6">
        <f t="shared" si="0"/>
        <v>0.598355579965159</v>
      </c>
      <c r="G6">
        <v>0.388591699089957</v>
      </c>
    </row>
    <row r="7" spans="1:7">
      <c r="A7">
        <v>310</v>
      </c>
      <c r="B7">
        <v>149</v>
      </c>
      <c r="C7">
        <v>0</v>
      </c>
      <c r="D7">
        <v>0.138290522873057</v>
      </c>
      <c r="E7">
        <v>0.963199876606517</v>
      </c>
      <c r="F7">
        <f t="shared" si="0"/>
        <v>0.550745199739787</v>
      </c>
      <c r="G7">
        <v>0.0352566839533035</v>
      </c>
    </row>
    <row r="8" spans="1:7">
      <c r="A8">
        <v>222</v>
      </c>
      <c r="B8">
        <v>69</v>
      </c>
      <c r="C8">
        <v>1</v>
      </c>
      <c r="D8">
        <v>0.247383959100781</v>
      </c>
      <c r="E8">
        <v>0.980235239481237</v>
      </c>
      <c r="F8">
        <f t="shared" si="0"/>
        <v>0.613809599291009</v>
      </c>
      <c r="G8">
        <v>0.174853292604209</v>
      </c>
    </row>
    <row r="9" spans="1:7">
      <c r="A9">
        <v>321</v>
      </c>
      <c r="B9">
        <v>182</v>
      </c>
      <c r="C9">
        <v>1</v>
      </c>
      <c r="D9">
        <v>0.226373413786545</v>
      </c>
      <c r="E9">
        <v>0.984816454437227</v>
      </c>
      <c r="F9">
        <f t="shared" si="0"/>
        <v>0.605594934111886</v>
      </c>
      <c r="G9">
        <v>0.137543702622821</v>
      </c>
    </row>
    <row r="10" spans="1:7">
      <c r="A10">
        <v>384</v>
      </c>
      <c r="B10">
        <v>256</v>
      </c>
      <c r="C10">
        <v>0</v>
      </c>
      <c r="D10">
        <v>0.0967083781941359</v>
      </c>
      <c r="E10">
        <v>0.898789824640692</v>
      </c>
      <c r="F10">
        <f t="shared" si="0"/>
        <v>0.497749101417414</v>
      </c>
      <c r="G10">
        <v>-0.0162018904960811</v>
      </c>
    </row>
    <row r="11" spans="1:7">
      <c r="A11">
        <v>140</v>
      </c>
      <c r="B11">
        <v>62</v>
      </c>
      <c r="C11">
        <v>1</v>
      </c>
      <c r="D11">
        <v>0.182235357966014</v>
      </c>
      <c r="E11">
        <v>0.942072390006586</v>
      </c>
      <c r="F11">
        <f t="shared" si="0"/>
        <v>0.5621538739863</v>
      </c>
      <c r="G11">
        <v>-0.140557724465991</v>
      </c>
    </row>
    <row r="12" spans="1:7">
      <c r="A12">
        <v>3</v>
      </c>
      <c r="B12">
        <v>368</v>
      </c>
      <c r="C12">
        <v>1</v>
      </c>
      <c r="D12">
        <v>0.147024219723973</v>
      </c>
      <c r="E12">
        <v>0.905706161741484</v>
      </c>
      <c r="F12">
        <f t="shared" si="0"/>
        <v>0.526365190732728</v>
      </c>
      <c r="G12">
        <v>0.0612237830521525</v>
      </c>
    </row>
    <row r="13" spans="1:7">
      <c r="A13">
        <v>244</v>
      </c>
      <c r="B13">
        <v>324</v>
      </c>
      <c r="C13">
        <v>0</v>
      </c>
      <c r="D13">
        <v>0.0490377792184959</v>
      </c>
      <c r="E13">
        <v>0.92336841219455</v>
      </c>
      <c r="F13">
        <f t="shared" si="0"/>
        <v>0.486203095706523</v>
      </c>
      <c r="G13">
        <v>0</v>
      </c>
    </row>
    <row r="14" spans="1:7">
      <c r="A14">
        <v>323</v>
      </c>
      <c r="B14">
        <v>3</v>
      </c>
      <c r="C14">
        <v>1</v>
      </c>
      <c r="D14">
        <v>0.149643868763278</v>
      </c>
      <c r="E14">
        <v>0.933074320525259</v>
      </c>
      <c r="F14">
        <f t="shared" si="0"/>
        <v>0.541359094644269</v>
      </c>
      <c r="G14">
        <v>0.136421543828381</v>
      </c>
    </row>
    <row r="15" spans="1:7">
      <c r="A15">
        <v>127</v>
      </c>
      <c r="B15">
        <v>376</v>
      </c>
      <c r="C15">
        <v>1</v>
      </c>
      <c r="D15">
        <v>0.101278867770249</v>
      </c>
      <c r="E15">
        <v>0.906087320859706</v>
      </c>
      <c r="F15">
        <f t="shared" si="0"/>
        <v>0.503683094314977</v>
      </c>
      <c r="G15">
        <v>-0.0385682796801167</v>
      </c>
    </row>
    <row r="16" spans="1:7">
      <c r="A16">
        <v>364</v>
      </c>
      <c r="B16">
        <v>292</v>
      </c>
      <c r="C16">
        <v>0</v>
      </c>
      <c r="D16">
        <v>0.0929073910050622</v>
      </c>
      <c r="E16">
        <v>0.911125935539358</v>
      </c>
      <c r="F16">
        <f t="shared" si="0"/>
        <v>0.50201666327221</v>
      </c>
      <c r="G16">
        <v>0.00915461254113745</v>
      </c>
    </row>
    <row r="17" spans="1:7">
      <c r="A17">
        <v>69</v>
      </c>
      <c r="B17">
        <v>289</v>
      </c>
      <c r="C17">
        <v>1</v>
      </c>
      <c r="D17">
        <v>0.143362890070146</v>
      </c>
      <c r="E17">
        <v>0.952048444224217</v>
      </c>
      <c r="F17">
        <f t="shared" si="0"/>
        <v>0.547705667147181</v>
      </c>
      <c r="G17">
        <v>-0.308763537184897</v>
      </c>
    </row>
    <row r="18" spans="1:7">
      <c r="A18">
        <v>83</v>
      </c>
      <c r="B18">
        <v>120</v>
      </c>
      <c r="C18">
        <v>1</v>
      </c>
      <c r="D18">
        <v>0.195556567343659</v>
      </c>
      <c r="E18">
        <v>0.909604610564429</v>
      </c>
      <c r="F18">
        <f t="shared" si="0"/>
        <v>0.552580588954044</v>
      </c>
      <c r="G18">
        <v>-0.0610266323118393</v>
      </c>
    </row>
    <row r="19" spans="1:7">
      <c r="A19">
        <v>18</v>
      </c>
      <c r="B19">
        <v>319</v>
      </c>
      <c r="C19">
        <v>0</v>
      </c>
      <c r="D19">
        <v>0.302423335112577</v>
      </c>
      <c r="E19">
        <v>0.963441299232154</v>
      </c>
      <c r="F19">
        <f t="shared" si="0"/>
        <v>0.632932317172365</v>
      </c>
      <c r="G19">
        <v>0.0304410859705687</v>
      </c>
    </row>
    <row r="20" spans="1:7">
      <c r="A20">
        <v>186</v>
      </c>
      <c r="B20">
        <v>8</v>
      </c>
      <c r="C20">
        <v>1</v>
      </c>
      <c r="D20">
        <v>0.164942968386939</v>
      </c>
      <c r="E20">
        <v>0.952787665858781</v>
      </c>
      <c r="F20">
        <f t="shared" si="0"/>
        <v>0.55886531712286</v>
      </c>
      <c r="G20">
        <v>0.242451870250229</v>
      </c>
    </row>
    <row r="21" spans="1:7">
      <c r="A21">
        <v>274</v>
      </c>
      <c r="B21">
        <v>24</v>
      </c>
      <c r="C21">
        <v>0</v>
      </c>
      <c r="D21">
        <v>0.0515915968358599</v>
      </c>
      <c r="E21">
        <v>0.906309760987045</v>
      </c>
      <c r="F21">
        <f t="shared" si="0"/>
        <v>0.478950678911452</v>
      </c>
      <c r="G21">
        <v>0.00145234808132143</v>
      </c>
    </row>
    <row r="22" spans="1:7">
      <c r="A22">
        <v>168</v>
      </c>
      <c r="B22">
        <v>100</v>
      </c>
      <c r="C22">
        <v>0</v>
      </c>
      <c r="D22">
        <v>0.097276870822136</v>
      </c>
      <c r="E22">
        <v>0.976153025002588</v>
      </c>
      <c r="F22">
        <f t="shared" si="0"/>
        <v>0.536714947912362</v>
      </c>
      <c r="G22">
        <v>-0.0094377258746406</v>
      </c>
    </row>
    <row r="23" spans="1:7">
      <c r="A23">
        <v>4</v>
      </c>
      <c r="B23">
        <v>211</v>
      </c>
      <c r="C23">
        <v>0</v>
      </c>
      <c r="D23">
        <v>0.157453054993162</v>
      </c>
      <c r="E23">
        <v>0.93486949014133</v>
      </c>
      <c r="F23">
        <f t="shared" si="0"/>
        <v>0.546161272567246</v>
      </c>
      <c r="G23">
        <v>0.0940759550098056</v>
      </c>
    </row>
    <row r="24" spans="1:7">
      <c r="A24">
        <v>14</v>
      </c>
      <c r="B24">
        <v>221</v>
      </c>
      <c r="C24">
        <v>0</v>
      </c>
      <c r="D24">
        <v>0.212848487673423</v>
      </c>
      <c r="E24">
        <v>0.964155458543797</v>
      </c>
      <c r="F24">
        <f t="shared" si="0"/>
        <v>0.58850197310861</v>
      </c>
      <c r="G24">
        <v>-0.110249330007453</v>
      </c>
    </row>
    <row r="25" spans="1:7">
      <c r="A25">
        <v>10</v>
      </c>
      <c r="B25">
        <v>27</v>
      </c>
      <c r="C25">
        <v>1</v>
      </c>
      <c r="D25">
        <v>0.181646062548543</v>
      </c>
      <c r="E25">
        <v>0.943146220024904</v>
      </c>
      <c r="F25">
        <f t="shared" si="0"/>
        <v>0.562396141286723</v>
      </c>
      <c r="G25">
        <v>-0.0815430144225186</v>
      </c>
    </row>
    <row r="26" spans="1:7">
      <c r="A26">
        <v>157</v>
      </c>
      <c r="B26">
        <v>328</v>
      </c>
      <c r="C26">
        <v>1</v>
      </c>
      <c r="D26">
        <v>0.103705191351328</v>
      </c>
      <c r="E26">
        <v>0.881293359671859</v>
      </c>
      <c r="F26">
        <f t="shared" si="0"/>
        <v>0.492499275511594</v>
      </c>
      <c r="G26">
        <v>0.273683613133338</v>
      </c>
    </row>
    <row r="27" spans="1:7">
      <c r="A27">
        <v>76</v>
      </c>
      <c r="B27">
        <v>176</v>
      </c>
      <c r="C27">
        <v>1</v>
      </c>
      <c r="D27">
        <v>0.243331191993872</v>
      </c>
      <c r="E27">
        <v>0.969377159338649</v>
      </c>
      <c r="F27">
        <f t="shared" si="0"/>
        <v>0.60635417566626</v>
      </c>
      <c r="G27">
        <v>-0.111068436155209</v>
      </c>
    </row>
    <row r="28" spans="1:7">
      <c r="A28">
        <v>311</v>
      </c>
      <c r="B28">
        <v>327</v>
      </c>
      <c r="C28">
        <v>0</v>
      </c>
      <c r="D28">
        <v>0.103083156111048</v>
      </c>
      <c r="E28">
        <v>0.951873300618957</v>
      </c>
      <c r="F28">
        <f t="shared" si="0"/>
        <v>0.527478228365003</v>
      </c>
      <c r="G28">
        <v>-0.0224530549772285</v>
      </c>
    </row>
    <row r="29" spans="1:7">
      <c r="A29">
        <v>2</v>
      </c>
      <c r="B29">
        <v>178</v>
      </c>
      <c r="C29">
        <v>1</v>
      </c>
      <c r="D29">
        <v>0.118972125198121</v>
      </c>
      <c r="E29">
        <v>0.951841670425958</v>
      </c>
      <c r="F29">
        <f t="shared" si="0"/>
        <v>0.53540689781204</v>
      </c>
      <c r="G29">
        <v>-0.139468012266794</v>
      </c>
    </row>
    <row r="30" spans="1:7">
      <c r="A30">
        <v>94</v>
      </c>
      <c r="B30">
        <v>68</v>
      </c>
      <c r="C30">
        <v>1</v>
      </c>
      <c r="D30">
        <v>0.26280076739941</v>
      </c>
      <c r="E30">
        <v>0.949747064747048</v>
      </c>
      <c r="F30">
        <f t="shared" si="0"/>
        <v>0.606273916073229</v>
      </c>
      <c r="G30">
        <v>-0.355785448947531</v>
      </c>
    </row>
    <row r="31" spans="1:7">
      <c r="A31">
        <v>142</v>
      </c>
      <c r="B31">
        <v>303</v>
      </c>
      <c r="C31">
        <v>0</v>
      </c>
      <c r="D31">
        <v>0.0772947082975144</v>
      </c>
      <c r="E31">
        <v>0.938028579178595</v>
      </c>
      <c r="F31">
        <f t="shared" si="0"/>
        <v>0.507661643738055</v>
      </c>
      <c r="G31">
        <v>-0.0162716070051695</v>
      </c>
    </row>
    <row r="32" spans="1:7">
      <c r="A32">
        <v>55</v>
      </c>
      <c r="B32">
        <v>224</v>
      </c>
      <c r="C32">
        <v>1</v>
      </c>
      <c r="D32">
        <v>0.123291755525808</v>
      </c>
      <c r="E32">
        <v>0.93265093099522</v>
      </c>
      <c r="F32">
        <f t="shared" si="0"/>
        <v>0.527971343260514</v>
      </c>
      <c r="G32">
        <v>0.0693607204030221</v>
      </c>
    </row>
    <row r="33" spans="1:7">
      <c r="A33">
        <v>387</v>
      </c>
      <c r="B33">
        <v>69</v>
      </c>
      <c r="C33">
        <v>0</v>
      </c>
      <c r="D33">
        <v>0.189021810108855</v>
      </c>
      <c r="E33">
        <v>0.9530699896679</v>
      </c>
      <c r="F33">
        <f t="shared" si="0"/>
        <v>0.571045899888378</v>
      </c>
      <c r="G33">
        <v>0.0651142662517903</v>
      </c>
    </row>
    <row r="34" spans="1:7">
      <c r="A34">
        <v>65</v>
      </c>
      <c r="B34">
        <v>67</v>
      </c>
      <c r="C34">
        <v>0</v>
      </c>
      <c r="D34">
        <v>0.0753151755314482</v>
      </c>
      <c r="E34">
        <v>0.95308865358791</v>
      </c>
      <c r="F34">
        <f t="shared" si="0"/>
        <v>0.514201914559679</v>
      </c>
      <c r="G34">
        <v>-0.0179475961389573</v>
      </c>
    </row>
    <row r="35" spans="1:7">
      <c r="A35">
        <v>13</v>
      </c>
      <c r="B35">
        <v>237</v>
      </c>
      <c r="C35">
        <v>1</v>
      </c>
      <c r="D35">
        <v>0.14208618010438</v>
      </c>
      <c r="E35">
        <v>0.933558786385068</v>
      </c>
      <c r="F35">
        <f t="shared" si="0"/>
        <v>0.537822483244724</v>
      </c>
      <c r="G35">
        <v>-0.0698100647775135</v>
      </c>
    </row>
    <row r="36" spans="1:7">
      <c r="A36">
        <v>381</v>
      </c>
      <c r="B36">
        <v>3</v>
      </c>
      <c r="C36">
        <v>0</v>
      </c>
      <c r="D36">
        <v>0.112360931557858</v>
      </c>
      <c r="E36">
        <v>0.953952925469072</v>
      </c>
      <c r="F36">
        <f t="shared" si="0"/>
        <v>0.533156928513465</v>
      </c>
      <c r="G36">
        <v>0.015822523851551</v>
      </c>
    </row>
    <row r="37" spans="1:7">
      <c r="A37">
        <v>128</v>
      </c>
      <c r="B37">
        <v>123</v>
      </c>
      <c r="C37">
        <v>1</v>
      </c>
      <c r="D37">
        <v>0.290119491754591</v>
      </c>
      <c r="E37">
        <v>0.949464926154793</v>
      </c>
      <c r="F37">
        <f t="shared" si="0"/>
        <v>0.619792208954692</v>
      </c>
      <c r="G37">
        <v>0.107486386547004</v>
      </c>
    </row>
    <row r="38" spans="1:7">
      <c r="A38">
        <v>358</v>
      </c>
      <c r="B38">
        <v>138</v>
      </c>
      <c r="C38">
        <v>0</v>
      </c>
      <c r="D38">
        <v>0.131272232741779</v>
      </c>
      <c r="E38">
        <v>0.968159161895123</v>
      </c>
      <c r="F38">
        <f t="shared" si="0"/>
        <v>0.549715697318451</v>
      </c>
      <c r="G38">
        <v>0.0232248645598617</v>
      </c>
    </row>
    <row r="39" spans="1:7">
      <c r="A39">
        <v>101</v>
      </c>
      <c r="B39">
        <v>28</v>
      </c>
      <c r="C39">
        <v>1</v>
      </c>
      <c r="D39">
        <v>0.334049849359463</v>
      </c>
      <c r="E39">
        <v>0.971929540994955</v>
      </c>
      <c r="F39">
        <f t="shared" si="0"/>
        <v>0.652989695177209</v>
      </c>
      <c r="G39">
        <v>-0.0908680705776534</v>
      </c>
    </row>
    <row r="40" spans="1:7">
      <c r="A40">
        <v>341</v>
      </c>
      <c r="B40">
        <v>175</v>
      </c>
      <c r="C40">
        <v>0</v>
      </c>
      <c r="D40">
        <v>0.0691353067623851</v>
      </c>
      <c r="E40">
        <v>0.909293369131243</v>
      </c>
      <c r="F40">
        <f t="shared" si="0"/>
        <v>0.489214337946814</v>
      </c>
      <c r="G40">
        <v>0</v>
      </c>
    </row>
    <row r="41" spans="1:7">
      <c r="A41">
        <v>213</v>
      </c>
      <c r="B41">
        <v>34</v>
      </c>
      <c r="C41">
        <v>0</v>
      </c>
      <c r="D41">
        <v>0.0654807280477114</v>
      </c>
      <c r="E41">
        <v>0.901406923194514</v>
      </c>
      <c r="F41">
        <f t="shared" si="0"/>
        <v>0.483443825621112</v>
      </c>
      <c r="G41">
        <v>0.00912427862871622</v>
      </c>
    </row>
    <row r="42" spans="1:7">
      <c r="A42">
        <v>339</v>
      </c>
      <c r="B42">
        <v>218</v>
      </c>
      <c r="C42">
        <v>0</v>
      </c>
      <c r="D42">
        <v>0.155561353484155</v>
      </c>
      <c r="E42">
        <v>0.960562387446029</v>
      </c>
      <c r="F42">
        <f t="shared" si="0"/>
        <v>0.558061870465092</v>
      </c>
      <c r="G42">
        <v>0.0765803978235622</v>
      </c>
    </row>
    <row r="43" spans="1:7">
      <c r="A43">
        <v>157</v>
      </c>
      <c r="B43">
        <v>67</v>
      </c>
      <c r="C43">
        <v>0</v>
      </c>
      <c r="D43">
        <v>0.113785793673995</v>
      </c>
      <c r="E43">
        <v>0.905361236898337</v>
      </c>
      <c r="F43">
        <f t="shared" si="0"/>
        <v>0.509573515286166</v>
      </c>
      <c r="G43">
        <v>-0.00878926462790825</v>
      </c>
    </row>
    <row r="44" spans="1:7">
      <c r="A44">
        <v>160</v>
      </c>
      <c r="B44">
        <v>334</v>
      </c>
      <c r="C44">
        <v>0</v>
      </c>
      <c r="D44">
        <v>0.0622710493656301</v>
      </c>
      <c r="E44">
        <v>0.950344706152118</v>
      </c>
      <c r="F44">
        <f t="shared" si="0"/>
        <v>0.506307877758874</v>
      </c>
      <c r="G44">
        <v>0</v>
      </c>
    </row>
    <row r="45" spans="1:7">
      <c r="A45">
        <v>37</v>
      </c>
      <c r="B45">
        <v>59</v>
      </c>
      <c r="C45">
        <v>1</v>
      </c>
      <c r="D45">
        <v>0.210437942198853</v>
      </c>
      <c r="E45">
        <v>0.89477693943013</v>
      </c>
      <c r="F45">
        <f t="shared" si="0"/>
        <v>0.552607440814491</v>
      </c>
      <c r="G45">
        <v>0.125816905597667</v>
      </c>
    </row>
    <row r="46" spans="1:7">
      <c r="A46">
        <v>130</v>
      </c>
      <c r="B46">
        <v>43</v>
      </c>
      <c r="C46">
        <v>0</v>
      </c>
      <c r="D46">
        <v>0.0968445549959825</v>
      </c>
      <c r="E46">
        <v>0.894953504122896</v>
      </c>
      <c r="F46">
        <f t="shared" si="0"/>
        <v>0.495899029559439</v>
      </c>
      <c r="G46">
        <v>-0.0506904737137285</v>
      </c>
    </row>
    <row r="47" spans="1:7">
      <c r="A47">
        <v>126</v>
      </c>
      <c r="B47">
        <v>177</v>
      </c>
      <c r="C47">
        <v>0</v>
      </c>
      <c r="D47">
        <v>0.125691730620515</v>
      </c>
      <c r="E47">
        <v>0.914324382387059</v>
      </c>
      <c r="F47">
        <f t="shared" si="0"/>
        <v>0.520008056503787</v>
      </c>
      <c r="G47">
        <v>-0.0463015860414608</v>
      </c>
    </row>
    <row r="48" spans="1:7">
      <c r="A48">
        <v>41</v>
      </c>
      <c r="B48">
        <v>8</v>
      </c>
      <c r="C48">
        <v>1</v>
      </c>
      <c r="D48">
        <v>0.165749547659363</v>
      </c>
      <c r="E48">
        <v>0.92159904647954</v>
      </c>
      <c r="F48">
        <f t="shared" si="0"/>
        <v>0.543674297069451</v>
      </c>
      <c r="G48">
        <v>0.180102571368068</v>
      </c>
    </row>
    <row r="49" spans="1:7">
      <c r="A49">
        <v>126</v>
      </c>
      <c r="B49">
        <v>166</v>
      </c>
      <c r="C49">
        <v>1</v>
      </c>
      <c r="D49">
        <v>0.181930989682674</v>
      </c>
      <c r="E49">
        <v>0.963266483094565</v>
      </c>
      <c r="F49">
        <f t="shared" si="0"/>
        <v>0.57259873638862</v>
      </c>
      <c r="G49">
        <v>-0.408828662694492</v>
      </c>
    </row>
    <row r="50" spans="1:7">
      <c r="A50">
        <v>215</v>
      </c>
      <c r="B50">
        <v>1</v>
      </c>
      <c r="C50">
        <v>0</v>
      </c>
      <c r="D50">
        <v>0.135672344240246</v>
      </c>
      <c r="E50">
        <v>0.934175632021969</v>
      </c>
      <c r="F50">
        <f t="shared" si="0"/>
        <v>0.534923988131107</v>
      </c>
      <c r="G50">
        <v>0.0156795615827083</v>
      </c>
    </row>
    <row r="51" spans="1:7">
      <c r="A51">
        <v>327</v>
      </c>
      <c r="B51">
        <v>224</v>
      </c>
      <c r="C51">
        <v>0</v>
      </c>
      <c r="D51">
        <v>0.0979337615792201</v>
      </c>
      <c r="E51">
        <v>0.94690111616163</v>
      </c>
      <c r="F51">
        <f t="shared" si="0"/>
        <v>0.522417438870425</v>
      </c>
      <c r="G51">
        <v>0.054199457811613</v>
      </c>
    </row>
    <row r="52" spans="1:7">
      <c r="A52">
        <v>68</v>
      </c>
      <c r="B52">
        <v>19</v>
      </c>
      <c r="C52">
        <v>1</v>
      </c>
      <c r="D52">
        <v>0.188690257339376</v>
      </c>
      <c r="E52">
        <v>0.959954246310715</v>
      </c>
      <c r="F52">
        <f t="shared" si="0"/>
        <v>0.574322251825046</v>
      </c>
      <c r="G52">
        <v>-0.147258286825889</v>
      </c>
    </row>
    <row r="53" spans="1:7">
      <c r="A53">
        <v>105</v>
      </c>
      <c r="B53">
        <v>113</v>
      </c>
      <c r="C53">
        <v>0</v>
      </c>
      <c r="D53">
        <v>0.138803635617196</v>
      </c>
      <c r="E53">
        <v>0.964938702799747</v>
      </c>
      <c r="F53">
        <f t="shared" si="0"/>
        <v>0.551871169208472</v>
      </c>
      <c r="G53">
        <v>-0.0963801729093919</v>
      </c>
    </row>
    <row r="54" spans="1:7">
      <c r="A54">
        <v>27</v>
      </c>
      <c r="B54">
        <v>333</v>
      </c>
      <c r="C54">
        <v>0</v>
      </c>
      <c r="D54">
        <v>0.103912474512413</v>
      </c>
      <c r="E54">
        <v>0.922363448958999</v>
      </c>
      <c r="F54">
        <f t="shared" si="0"/>
        <v>0.513137961735706</v>
      </c>
      <c r="G54">
        <v>-0.020301812587666</v>
      </c>
    </row>
    <row r="55" spans="1:7">
      <c r="A55">
        <v>66</v>
      </c>
      <c r="B55">
        <v>170</v>
      </c>
      <c r="C55">
        <v>1</v>
      </c>
      <c r="D55">
        <v>0.355635397271007</v>
      </c>
      <c r="E55">
        <v>0.971737230218894</v>
      </c>
      <c r="F55">
        <f t="shared" si="0"/>
        <v>0.66368631374495</v>
      </c>
      <c r="G55">
        <v>-0.351588844418587</v>
      </c>
    </row>
    <row r="56" spans="1:7">
      <c r="A56">
        <v>95</v>
      </c>
      <c r="B56">
        <v>13</v>
      </c>
      <c r="C56">
        <v>1</v>
      </c>
      <c r="D56">
        <v>0.158784314660673</v>
      </c>
      <c r="E56">
        <v>0.948349917980758</v>
      </c>
      <c r="F56">
        <f t="shared" si="0"/>
        <v>0.553567116320715</v>
      </c>
      <c r="G56">
        <v>0.170110933165985</v>
      </c>
    </row>
    <row r="57" spans="1:7">
      <c r="A57">
        <v>72</v>
      </c>
      <c r="B57">
        <v>214</v>
      </c>
      <c r="C57">
        <v>0</v>
      </c>
      <c r="D57">
        <v>0.131734042197553</v>
      </c>
      <c r="E57">
        <v>0.970460829952096</v>
      </c>
      <c r="F57">
        <f t="shared" si="0"/>
        <v>0.551097436074825</v>
      </c>
      <c r="G57">
        <v>0.0057619432640807</v>
      </c>
    </row>
    <row r="58" spans="1:7">
      <c r="A58">
        <v>24</v>
      </c>
      <c r="B58">
        <v>206</v>
      </c>
      <c r="C58">
        <v>1</v>
      </c>
      <c r="D58">
        <v>0.218315094598634</v>
      </c>
      <c r="E58">
        <v>0.971014163379102</v>
      </c>
      <c r="F58">
        <f t="shared" si="0"/>
        <v>0.594664628988868</v>
      </c>
      <c r="G58">
        <v>0.267420524901807</v>
      </c>
    </row>
    <row r="59" spans="1:7">
      <c r="A59">
        <v>275</v>
      </c>
      <c r="B59">
        <v>148</v>
      </c>
      <c r="C59">
        <v>1</v>
      </c>
      <c r="D59">
        <v>0.219321240406734</v>
      </c>
      <c r="E59">
        <v>0.953286545064771</v>
      </c>
      <c r="F59">
        <f t="shared" si="0"/>
        <v>0.586303892735753</v>
      </c>
      <c r="G59">
        <v>0.318324938035691</v>
      </c>
    </row>
    <row r="60" spans="1:7">
      <c r="A60">
        <v>122</v>
      </c>
      <c r="B60">
        <v>24</v>
      </c>
      <c r="C60">
        <v>1</v>
      </c>
      <c r="D60">
        <v>0.757233476162175</v>
      </c>
      <c r="E60">
        <v>0.977598611561849</v>
      </c>
      <c r="F60">
        <f t="shared" si="0"/>
        <v>0.867416043862012</v>
      </c>
      <c r="G60">
        <v>0</v>
      </c>
    </row>
    <row r="61" spans="1:7">
      <c r="A61">
        <v>153</v>
      </c>
      <c r="B61">
        <v>186</v>
      </c>
      <c r="C61">
        <v>1</v>
      </c>
      <c r="D61">
        <v>0.18842205814861</v>
      </c>
      <c r="E61">
        <v>0.978635304508619</v>
      </c>
      <c r="F61">
        <f t="shared" si="0"/>
        <v>0.583528681328615</v>
      </c>
      <c r="G61">
        <v>0.132037340416035</v>
      </c>
    </row>
    <row r="62" spans="1:7">
      <c r="A62">
        <v>63</v>
      </c>
      <c r="B62">
        <v>13</v>
      </c>
      <c r="C62">
        <v>1</v>
      </c>
      <c r="D62">
        <v>0.215136237282452</v>
      </c>
      <c r="E62">
        <v>0.927858729086746</v>
      </c>
      <c r="F62">
        <f t="shared" si="0"/>
        <v>0.571497483184599</v>
      </c>
      <c r="G62">
        <v>-0.131509056975521</v>
      </c>
    </row>
    <row r="63" spans="1:7">
      <c r="A63">
        <v>35</v>
      </c>
      <c r="B63">
        <v>328</v>
      </c>
      <c r="C63">
        <v>1</v>
      </c>
      <c r="D63">
        <v>0.0698219280437421</v>
      </c>
      <c r="E63">
        <v>0.927040418705927</v>
      </c>
      <c r="F63">
        <f t="shared" si="0"/>
        <v>0.498431173374834</v>
      </c>
      <c r="G63">
        <v>-0.0133047236929669</v>
      </c>
    </row>
    <row r="64" spans="1:7">
      <c r="A64">
        <v>63</v>
      </c>
      <c r="B64">
        <v>254</v>
      </c>
      <c r="C64">
        <v>1</v>
      </c>
      <c r="D64">
        <v>0.259083296203641</v>
      </c>
      <c r="E64">
        <v>0.94466907151971</v>
      </c>
      <c r="F64">
        <f t="shared" si="0"/>
        <v>0.601876183861676</v>
      </c>
      <c r="G64">
        <v>-0.212009209777385</v>
      </c>
    </row>
    <row r="65" spans="1:7">
      <c r="A65">
        <v>94</v>
      </c>
      <c r="B65">
        <v>8</v>
      </c>
      <c r="C65">
        <v>1</v>
      </c>
      <c r="D65">
        <v>0.177478049616311</v>
      </c>
      <c r="E65">
        <v>0.946672060648649</v>
      </c>
      <c r="F65">
        <f t="shared" si="0"/>
        <v>0.56207505513248</v>
      </c>
      <c r="G65">
        <v>-0.0742891582809325</v>
      </c>
    </row>
    <row r="66" spans="1:7">
      <c r="A66">
        <v>132</v>
      </c>
      <c r="B66">
        <v>181</v>
      </c>
      <c r="C66">
        <v>0</v>
      </c>
      <c r="D66">
        <v>0.0897366548312352</v>
      </c>
      <c r="E66">
        <v>0.961783891505252</v>
      </c>
      <c r="F66">
        <f t="shared" ref="F66:F129" si="1">(D66+E66)/2</f>
        <v>0.525760273168244</v>
      </c>
      <c r="G66">
        <v>0.00469254351589455</v>
      </c>
    </row>
    <row r="67" spans="1:7">
      <c r="A67">
        <v>300</v>
      </c>
      <c r="B67">
        <v>12</v>
      </c>
      <c r="C67">
        <v>0</v>
      </c>
      <c r="D67">
        <v>0.159255957270443</v>
      </c>
      <c r="E67">
        <v>0.968525116712704</v>
      </c>
      <c r="F67">
        <f t="shared" si="1"/>
        <v>0.563890536991574</v>
      </c>
      <c r="G67">
        <v>0.0273774844924453</v>
      </c>
    </row>
    <row r="68" spans="1:7">
      <c r="A68">
        <v>208</v>
      </c>
      <c r="B68">
        <v>350</v>
      </c>
      <c r="C68">
        <v>0</v>
      </c>
      <c r="D68">
        <v>0.0870872067077808</v>
      </c>
      <c r="E68">
        <v>0.971373301887217</v>
      </c>
      <c r="F68">
        <f t="shared" si="1"/>
        <v>0.529230254297499</v>
      </c>
      <c r="G68">
        <v>0.00174594476079279</v>
      </c>
    </row>
    <row r="69" spans="1:7">
      <c r="A69">
        <v>331</v>
      </c>
      <c r="B69">
        <v>328</v>
      </c>
      <c r="C69">
        <v>1</v>
      </c>
      <c r="D69">
        <v>0.158260236304189</v>
      </c>
      <c r="E69">
        <v>0.952064906760637</v>
      </c>
      <c r="F69">
        <f t="shared" si="1"/>
        <v>0.555162571532413</v>
      </c>
      <c r="G69">
        <v>0.479892834885336</v>
      </c>
    </row>
    <row r="70" spans="1:7">
      <c r="A70">
        <v>198</v>
      </c>
      <c r="B70">
        <v>47</v>
      </c>
      <c r="C70">
        <v>1</v>
      </c>
      <c r="D70">
        <v>0.338569535075069</v>
      </c>
      <c r="E70">
        <v>0.959647827606512</v>
      </c>
      <c r="F70">
        <f t="shared" si="1"/>
        <v>0.64910868134079</v>
      </c>
      <c r="G70">
        <v>0.222598250704473</v>
      </c>
    </row>
    <row r="71" spans="1:7">
      <c r="A71">
        <v>89</v>
      </c>
      <c r="B71">
        <v>25</v>
      </c>
      <c r="C71">
        <v>0</v>
      </c>
      <c r="D71">
        <v>0.0882235433006675</v>
      </c>
      <c r="E71">
        <v>0.965166204777556</v>
      </c>
      <c r="F71">
        <f t="shared" si="1"/>
        <v>0.526694874039112</v>
      </c>
      <c r="G71">
        <v>0.0026366753762119</v>
      </c>
    </row>
    <row r="72" spans="1:7">
      <c r="A72">
        <v>69</v>
      </c>
      <c r="B72">
        <v>82</v>
      </c>
      <c r="C72">
        <v>0</v>
      </c>
      <c r="D72">
        <v>0.116689560316065</v>
      </c>
      <c r="E72">
        <v>0.972055745340678</v>
      </c>
      <c r="F72">
        <f t="shared" si="1"/>
        <v>0.544372652828371</v>
      </c>
      <c r="G72">
        <v>-0.0648820542028538</v>
      </c>
    </row>
    <row r="73" spans="1:7">
      <c r="A73">
        <v>75</v>
      </c>
      <c r="B73">
        <v>271</v>
      </c>
      <c r="C73">
        <v>0</v>
      </c>
      <c r="D73">
        <v>0.121611181191508</v>
      </c>
      <c r="E73">
        <v>0.962738322232065</v>
      </c>
      <c r="F73">
        <f t="shared" si="1"/>
        <v>0.542174751711787</v>
      </c>
      <c r="G73">
        <v>0</v>
      </c>
    </row>
    <row r="74" spans="1:7">
      <c r="A74">
        <v>252</v>
      </c>
      <c r="B74">
        <v>27</v>
      </c>
      <c r="C74">
        <v>1</v>
      </c>
      <c r="D74">
        <v>0.247846873527914</v>
      </c>
      <c r="E74">
        <v>0.783540051547261</v>
      </c>
      <c r="F74">
        <f t="shared" si="1"/>
        <v>0.515693462537588</v>
      </c>
      <c r="G74">
        <v>0.244238167920682</v>
      </c>
    </row>
    <row r="75" spans="1:7">
      <c r="A75">
        <v>249</v>
      </c>
      <c r="B75">
        <v>140</v>
      </c>
      <c r="C75">
        <v>1</v>
      </c>
      <c r="D75">
        <v>0.349615588152502</v>
      </c>
      <c r="E75">
        <v>0.960165082935763</v>
      </c>
      <c r="F75">
        <f t="shared" si="1"/>
        <v>0.654890335544132</v>
      </c>
      <c r="G75">
        <v>0.129632526472115</v>
      </c>
    </row>
    <row r="76" spans="1:7">
      <c r="A76">
        <v>233</v>
      </c>
      <c r="B76">
        <v>237</v>
      </c>
      <c r="C76">
        <v>1</v>
      </c>
      <c r="D76">
        <v>0.141123420505063</v>
      </c>
      <c r="E76">
        <v>0.929300311042555</v>
      </c>
      <c r="F76">
        <f t="shared" si="1"/>
        <v>0.535211865773809</v>
      </c>
      <c r="G76">
        <v>-0.0606010355119224</v>
      </c>
    </row>
    <row r="77" spans="1:7">
      <c r="A77">
        <v>44</v>
      </c>
      <c r="B77">
        <v>384</v>
      </c>
      <c r="C77">
        <v>1</v>
      </c>
      <c r="D77">
        <v>0.224997962502638</v>
      </c>
      <c r="E77">
        <v>0.93569610287717</v>
      </c>
      <c r="F77">
        <f t="shared" si="1"/>
        <v>0.580347032689904</v>
      </c>
      <c r="G77">
        <v>0.0476848135421652</v>
      </c>
    </row>
    <row r="78" spans="1:7">
      <c r="A78">
        <v>383</v>
      </c>
      <c r="B78">
        <v>336</v>
      </c>
      <c r="C78">
        <v>0</v>
      </c>
      <c r="D78">
        <v>0.110921373200543</v>
      </c>
      <c r="E78">
        <v>0.904812359040146</v>
      </c>
      <c r="F78">
        <f t="shared" si="1"/>
        <v>0.507866866120344</v>
      </c>
      <c r="G78">
        <v>-0.00443644343979334</v>
      </c>
    </row>
    <row r="79" spans="1:7">
      <c r="A79">
        <v>304</v>
      </c>
      <c r="B79">
        <v>147</v>
      </c>
      <c r="C79">
        <v>0</v>
      </c>
      <c r="D79">
        <v>0.0796083549828743</v>
      </c>
      <c r="E79">
        <v>0.894825009600888</v>
      </c>
      <c r="F79">
        <f t="shared" si="1"/>
        <v>0.487216682291881</v>
      </c>
      <c r="G79">
        <v>0.070711248424562</v>
      </c>
    </row>
    <row r="80" spans="1:7">
      <c r="A80">
        <v>141</v>
      </c>
      <c r="B80">
        <v>187</v>
      </c>
      <c r="C80">
        <v>0</v>
      </c>
      <c r="D80">
        <v>0.0865830953660312</v>
      </c>
      <c r="E80">
        <v>0.976034183795662</v>
      </c>
      <c r="F80">
        <f t="shared" si="1"/>
        <v>0.531308639580847</v>
      </c>
      <c r="G80">
        <v>0</v>
      </c>
    </row>
    <row r="81" spans="1:7">
      <c r="A81">
        <v>115</v>
      </c>
      <c r="B81">
        <v>356</v>
      </c>
      <c r="C81">
        <v>1</v>
      </c>
      <c r="D81">
        <v>0.165922354481952</v>
      </c>
      <c r="E81">
        <v>0.947012377876105</v>
      </c>
      <c r="F81">
        <f t="shared" si="1"/>
        <v>0.556467366179028</v>
      </c>
      <c r="G81">
        <v>-0.0842837745056235</v>
      </c>
    </row>
    <row r="82" spans="1:7">
      <c r="A82">
        <v>151</v>
      </c>
      <c r="B82">
        <v>80</v>
      </c>
      <c r="C82">
        <v>0</v>
      </c>
      <c r="D82">
        <v>0.0960186646370375</v>
      </c>
      <c r="E82">
        <v>0.880067719210762</v>
      </c>
      <c r="F82">
        <f t="shared" si="1"/>
        <v>0.4880431919239</v>
      </c>
      <c r="G82">
        <v>0.0111057915757816</v>
      </c>
    </row>
    <row r="83" spans="1:7">
      <c r="A83">
        <v>1</v>
      </c>
      <c r="B83">
        <v>94</v>
      </c>
      <c r="C83">
        <v>1</v>
      </c>
      <c r="D83">
        <v>0.212243893013042</v>
      </c>
      <c r="E83">
        <v>0.913911361020064</v>
      </c>
      <c r="F83">
        <f t="shared" si="1"/>
        <v>0.563077627016553</v>
      </c>
      <c r="G83">
        <v>0.241260200970163</v>
      </c>
    </row>
    <row r="84" spans="1:7">
      <c r="A84">
        <v>63</v>
      </c>
      <c r="B84">
        <v>130</v>
      </c>
      <c r="C84">
        <v>0</v>
      </c>
      <c r="D84">
        <v>0.146422265516999</v>
      </c>
      <c r="E84">
        <v>0.847354495977096</v>
      </c>
      <c r="F84">
        <f t="shared" si="1"/>
        <v>0.496888380747047</v>
      </c>
      <c r="G84">
        <v>0.00371368803339664</v>
      </c>
    </row>
    <row r="85" spans="1:7">
      <c r="A85">
        <v>275</v>
      </c>
      <c r="B85">
        <v>160</v>
      </c>
      <c r="C85">
        <v>0</v>
      </c>
      <c r="D85">
        <v>0.0954690821929803</v>
      </c>
      <c r="E85">
        <v>0.954403808821837</v>
      </c>
      <c r="F85">
        <f t="shared" si="1"/>
        <v>0.524936445507409</v>
      </c>
      <c r="G85">
        <v>0</v>
      </c>
    </row>
    <row r="86" spans="1:7">
      <c r="A86">
        <v>347</v>
      </c>
      <c r="B86">
        <v>34</v>
      </c>
      <c r="C86">
        <v>1</v>
      </c>
      <c r="D86">
        <v>0.263850352815256</v>
      </c>
      <c r="E86">
        <v>0.904285320769972</v>
      </c>
      <c r="F86">
        <f t="shared" si="1"/>
        <v>0.584067836792614</v>
      </c>
      <c r="G86">
        <v>0.354830193678423</v>
      </c>
    </row>
    <row r="87" spans="1:7">
      <c r="A87">
        <v>160</v>
      </c>
      <c r="B87">
        <v>119</v>
      </c>
      <c r="C87">
        <v>1</v>
      </c>
      <c r="D87">
        <v>0.158903279330419</v>
      </c>
      <c r="E87">
        <v>0.96367457857221</v>
      </c>
      <c r="F87">
        <f t="shared" si="1"/>
        <v>0.561288928951315</v>
      </c>
      <c r="G87">
        <v>-0.0115345552227552</v>
      </c>
    </row>
    <row r="88" spans="1:7">
      <c r="A88">
        <v>324</v>
      </c>
      <c r="B88">
        <v>374</v>
      </c>
      <c r="C88">
        <v>1</v>
      </c>
      <c r="D88">
        <v>0.236012554455378</v>
      </c>
      <c r="E88">
        <v>0.966654897658059</v>
      </c>
      <c r="F88">
        <f t="shared" si="1"/>
        <v>0.601333726056719</v>
      </c>
      <c r="G88">
        <v>-0.321165078222692</v>
      </c>
    </row>
    <row r="89" spans="1:7">
      <c r="A89">
        <v>310</v>
      </c>
      <c r="B89">
        <v>3</v>
      </c>
      <c r="C89">
        <v>1</v>
      </c>
      <c r="D89">
        <v>0.150513592864388</v>
      </c>
      <c r="E89">
        <v>0.949729164404952</v>
      </c>
      <c r="F89">
        <f t="shared" si="1"/>
        <v>0.55012137863467</v>
      </c>
      <c r="G89">
        <v>0.10045359814769</v>
      </c>
    </row>
    <row r="90" spans="1:7">
      <c r="A90">
        <v>13</v>
      </c>
      <c r="B90">
        <v>182</v>
      </c>
      <c r="C90">
        <v>1</v>
      </c>
      <c r="D90">
        <v>0.163298867085527</v>
      </c>
      <c r="E90">
        <v>0.951423535963719</v>
      </c>
      <c r="F90">
        <f t="shared" si="1"/>
        <v>0.557361201524623</v>
      </c>
      <c r="G90">
        <v>-0.048791557971891</v>
      </c>
    </row>
    <row r="91" spans="1:7">
      <c r="A91">
        <v>206</v>
      </c>
      <c r="B91">
        <v>400</v>
      </c>
      <c r="C91">
        <v>1</v>
      </c>
      <c r="D91">
        <v>0.231337817441602</v>
      </c>
      <c r="E91">
        <v>0.978343222425164</v>
      </c>
      <c r="F91">
        <f t="shared" si="1"/>
        <v>0.604840519933383</v>
      </c>
      <c r="G91">
        <v>-0.404460643495652</v>
      </c>
    </row>
    <row r="92" spans="1:7">
      <c r="A92">
        <v>65</v>
      </c>
      <c r="B92">
        <v>13</v>
      </c>
      <c r="C92">
        <v>1</v>
      </c>
      <c r="D92">
        <v>0.129389723018936</v>
      </c>
      <c r="E92">
        <v>0.948702000753748</v>
      </c>
      <c r="F92">
        <f t="shared" si="1"/>
        <v>0.539045861886342</v>
      </c>
      <c r="G92">
        <v>-0.164495397042881</v>
      </c>
    </row>
    <row r="93" spans="1:7">
      <c r="A93">
        <v>204</v>
      </c>
      <c r="B93">
        <v>113</v>
      </c>
      <c r="C93">
        <v>0</v>
      </c>
      <c r="D93">
        <v>0.10124660585779</v>
      </c>
      <c r="E93">
        <v>0.971318496113872</v>
      </c>
      <c r="F93">
        <f t="shared" si="1"/>
        <v>0.536282550985831</v>
      </c>
      <c r="G93">
        <v>0.0124914533593821</v>
      </c>
    </row>
    <row r="94" spans="1:7">
      <c r="A94">
        <v>181</v>
      </c>
      <c r="B94">
        <v>59</v>
      </c>
      <c r="C94">
        <v>0</v>
      </c>
      <c r="D94">
        <v>0.233658004223726</v>
      </c>
      <c r="E94">
        <v>0.990296221976289</v>
      </c>
      <c r="F94">
        <f t="shared" si="1"/>
        <v>0.611977113100008</v>
      </c>
      <c r="G94">
        <v>0.159885451002044</v>
      </c>
    </row>
    <row r="95" spans="1:7">
      <c r="A95">
        <v>3</v>
      </c>
      <c r="B95">
        <v>199</v>
      </c>
      <c r="C95">
        <v>0</v>
      </c>
      <c r="D95">
        <v>0.115627559418672</v>
      </c>
      <c r="E95">
        <v>0.973826089575092</v>
      </c>
      <c r="F95">
        <f t="shared" si="1"/>
        <v>0.544726824496882</v>
      </c>
      <c r="G95">
        <v>-0.0494671236290551</v>
      </c>
    </row>
    <row r="96" spans="1:7">
      <c r="A96">
        <v>252</v>
      </c>
      <c r="B96">
        <v>240</v>
      </c>
      <c r="C96">
        <v>0</v>
      </c>
      <c r="D96">
        <v>0.0716288483866894</v>
      </c>
      <c r="E96">
        <v>0.80556147992973</v>
      </c>
      <c r="F96">
        <f t="shared" si="1"/>
        <v>0.43859516415821</v>
      </c>
      <c r="G96">
        <v>0.00303408249433324</v>
      </c>
    </row>
    <row r="97" spans="1:7">
      <c r="A97">
        <v>20</v>
      </c>
      <c r="B97">
        <v>224</v>
      </c>
      <c r="C97">
        <v>1</v>
      </c>
      <c r="D97">
        <v>0.115649961205354</v>
      </c>
      <c r="E97">
        <v>0.948669892585296</v>
      </c>
      <c r="F97">
        <f t="shared" si="1"/>
        <v>0.532159926895325</v>
      </c>
      <c r="G97">
        <v>0.0338806323817422</v>
      </c>
    </row>
    <row r="98" spans="1:7">
      <c r="A98">
        <v>358</v>
      </c>
      <c r="B98">
        <v>69</v>
      </c>
      <c r="C98">
        <v>0</v>
      </c>
      <c r="D98">
        <v>0.116063419546158</v>
      </c>
      <c r="E98">
        <v>0.96057065158314</v>
      </c>
      <c r="F98">
        <f t="shared" si="1"/>
        <v>0.538317035564649</v>
      </c>
      <c r="G98">
        <v>0.0171275846690708</v>
      </c>
    </row>
    <row r="99" spans="1:7">
      <c r="A99">
        <v>245</v>
      </c>
      <c r="B99">
        <v>224</v>
      </c>
      <c r="C99">
        <v>1</v>
      </c>
      <c r="D99">
        <v>0.0927102924054311</v>
      </c>
      <c r="E99">
        <v>0.939981026706307</v>
      </c>
      <c r="F99">
        <f t="shared" si="1"/>
        <v>0.516345659555869</v>
      </c>
      <c r="G99">
        <v>-0.014223105491673</v>
      </c>
    </row>
    <row r="100" spans="1:7">
      <c r="A100">
        <v>224</v>
      </c>
      <c r="B100">
        <v>144</v>
      </c>
      <c r="C100">
        <v>0</v>
      </c>
      <c r="D100">
        <v>0.0913381324581843</v>
      </c>
      <c r="E100">
        <v>0.913858441759717</v>
      </c>
      <c r="F100">
        <f t="shared" si="1"/>
        <v>0.502598287108951</v>
      </c>
      <c r="G100">
        <v>-0.0138950034547298</v>
      </c>
    </row>
    <row r="101" spans="1:7">
      <c r="A101">
        <v>233</v>
      </c>
      <c r="B101">
        <v>224</v>
      </c>
      <c r="C101">
        <v>1</v>
      </c>
      <c r="D101">
        <v>0.108998066237686</v>
      </c>
      <c r="E101">
        <v>0.920325339093756</v>
      </c>
      <c r="F101">
        <f t="shared" si="1"/>
        <v>0.514661702665721</v>
      </c>
      <c r="G101">
        <v>-0.0496445780626395</v>
      </c>
    </row>
    <row r="102" spans="1:7">
      <c r="A102">
        <v>251</v>
      </c>
      <c r="B102">
        <v>224</v>
      </c>
      <c r="C102">
        <v>1</v>
      </c>
      <c r="D102">
        <v>0.134152402934471</v>
      </c>
      <c r="E102">
        <v>0.933110535116827</v>
      </c>
      <c r="F102">
        <f t="shared" si="1"/>
        <v>0.533631469025649</v>
      </c>
      <c r="G102">
        <v>-0.00224624465514134</v>
      </c>
    </row>
    <row r="103" spans="1:7">
      <c r="A103">
        <v>209</v>
      </c>
      <c r="B103">
        <v>305</v>
      </c>
      <c r="C103">
        <v>1</v>
      </c>
      <c r="D103">
        <v>0.171693422309129</v>
      </c>
      <c r="E103">
        <v>0.907581653049836</v>
      </c>
      <c r="F103">
        <f t="shared" si="1"/>
        <v>0.539637537679482</v>
      </c>
      <c r="G103">
        <v>0.0409293830282569</v>
      </c>
    </row>
    <row r="104" spans="1:7">
      <c r="A104">
        <v>303</v>
      </c>
      <c r="B104">
        <v>13</v>
      </c>
      <c r="C104">
        <v>1</v>
      </c>
      <c r="D104">
        <v>0.118009806848329</v>
      </c>
      <c r="E104">
        <v>0.939753785822304</v>
      </c>
      <c r="F104">
        <f t="shared" si="1"/>
        <v>0.528881796335317</v>
      </c>
      <c r="G104">
        <v>0.0127117267457421</v>
      </c>
    </row>
    <row r="105" spans="1:7">
      <c r="A105">
        <v>170</v>
      </c>
      <c r="B105">
        <v>305</v>
      </c>
      <c r="C105">
        <v>0</v>
      </c>
      <c r="D105">
        <v>0.131881162562094</v>
      </c>
      <c r="E105">
        <v>0.974138447392113</v>
      </c>
      <c r="F105">
        <f t="shared" si="1"/>
        <v>0.553009804977103</v>
      </c>
      <c r="G105">
        <v>0.0281319020988989</v>
      </c>
    </row>
    <row r="106" spans="1:7">
      <c r="A106">
        <v>340</v>
      </c>
      <c r="B106">
        <v>146</v>
      </c>
      <c r="C106">
        <v>0</v>
      </c>
      <c r="D106">
        <v>0.0861870408981784</v>
      </c>
      <c r="E106">
        <v>0.922459422792799</v>
      </c>
      <c r="F106">
        <f t="shared" si="1"/>
        <v>0.504323231845489</v>
      </c>
      <c r="G106">
        <v>0.00350511131912697</v>
      </c>
    </row>
    <row r="107" spans="1:7">
      <c r="A107">
        <v>135</v>
      </c>
      <c r="B107">
        <v>228</v>
      </c>
      <c r="C107">
        <v>0</v>
      </c>
      <c r="D107">
        <v>0.113508647144309</v>
      </c>
      <c r="E107">
        <v>0.926850293567154</v>
      </c>
      <c r="F107">
        <f t="shared" si="1"/>
        <v>0.520179470355731</v>
      </c>
      <c r="G107">
        <v>-0.0167697769060938</v>
      </c>
    </row>
    <row r="108" spans="1:7">
      <c r="A108">
        <v>36</v>
      </c>
      <c r="B108">
        <v>97</v>
      </c>
      <c r="C108">
        <v>1</v>
      </c>
      <c r="D108">
        <v>0.296939370777433</v>
      </c>
      <c r="E108">
        <v>0.966599343928407</v>
      </c>
      <c r="F108">
        <f t="shared" si="1"/>
        <v>0.63176935735292</v>
      </c>
      <c r="G108">
        <v>0.339298458015171</v>
      </c>
    </row>
    <row r="109" spans="1:7">
      <c r="A109">
        <v>15</v>
      </c>
      <c r="B109">
        <v>360</v>
      </c>
      <c r="C109">
        <v>1</v>
      </c>
      <c r="D109">
        <v>0.156337292035851</v>
      </c>
      <c r="E109">
        <v>0.960416185506161</v>
      </c>
      <c r="F109">
        <f t="shared" si="1"/>
        <v>0.558376738771006</v>
      </c>
      <c r="G109">
        <v>0.0686699593963022</v>
      </c>
    </row>
    <row r="110" spans="1:7">
      <c r="A110">
        <v>364</v>
      </c>
      <c r="B110">
        <v>185</v>
      </c>
      <c r="C110">
        <v>0</v>
      </c>
      <c r="D110">
        <v>0.0672472276211021</v>
      </c>
      <c r="E110">
        <v>0.907125423310056</v>
      </c>
      <c r="F110">
        <f t="shared" si="1"/>
        <v>0.487186325465579</v>
      </c>
      <c r="G110">
        <v>-0.0136206808318877</v>
      </c>
    </row>
    <row r="111" spans="1:7">
      <c r="A111">
        <v>238</v>
      </c>
      <c r="B111">
        <v>173</v>
      </c>
      <c r="C111">
        <v>0</v>
      </c>
      <c r="D111">
        <v>0.0461016036191889</v>
      </c>
      <c r="E111">
        <v>0.944392436555284</v>
      </c>
      <c r="F111">
        <f t="shared" si="1"/>
        <v>0.495247020087236</v>
      </c>
      <c r="G111">
        <v>0</v>
      </c>
    </row>
    <row r="112" spans="1:7">
      <c r="A112">
        <v>125</v>
      </c>
      <c r="B112">
        <v>322</v>
      </c>
      <c r="C112">
        <v>0</v>
      </c>
      <c r="D112">
        <v>0.0367170772675849</v>
      </c>
      <c r="E112">
        <v>0.955466911137056</v>
      </c>
      <c r="F112">
        <f t="shared" si="1"/>
        <v>0.49609199420232</v>
      </c>
      <c r="G112">
        <v>0</v>
      </c>
    </row>
    <row r="113" spans="1:7">
      <c r="A113">
        <v>31</v>
      </c>
      <c r="B113">
        <v>357</v>
      </c>
      <c r="C113">
        <v>1</v>
      </c>
      <c r="D113">
        <v>0.165281691316924</v>
      </c>
      <c r="E113">
        <v>0.915603044220068</v>
      </c>
      <c r="F113">
        <f t="shared" si="1"/>
        <v>0.540442367768496</v>
      </c>
      <c r="G113">
        <v>-0.0506633624609468</v>
      </c>
    </row>
    <row r="114" spans="1:7">
      <c r="A114">
        <v>279</v>
      </c>
      <c r="B114">
        <v>178</v>
      </c>
      <c r="C114">
        <v>0</v>
      </c>
      <c r="D114">
        <v>0.0364643961270686</v>
      </c>
      <c r="E114">
        <v>0.93570351235689</v>
      </c>
      <c r="F114">
        <f t="shared" si="1"/>
        <v>0.486083954241979</v>
      </c>
      <c r="G114">
        <v>-0.0129815521051439</v>
      </c>
    </row>
    <row r="115" spans="1:7">
      <c r="A115">
        <v>208</v>
      </c>
      <c r="B115">
        <v>113</v>
      </c>
      <c r="C115">
        <v>0</v>
      </c>
      <c r="D115">
        <v>0.0854116617297665</v>
      </c>
      <c r="E115">
        <v>0.959720373234593</v>
      </c>
      <c r="F115">
        <f t="shared" si="1"/>
        <v>0.52256601748218</v>
      </c>
      <c r="G115">
        <v>-0.00287364742807393</v>
      </c>
    </row>
    <row r="116" spans="1:7">
      <c r="A116">
        <v>311</v>
      </c>
      <c r="B116">
        <v>324</v>
      </c>
      <c r="C116">
        <v>0</v>
      </c>
      <c r="D116">
        <v>0.112495326503012</v>
      </c>
      <c r="E116">
        <v>0.925491615857898</v>
      </c>
      <c r="F116">
        <f t="shared" si="1"/>
        <v>0.518993471180455</v>
      </c>
      <c r="G116">
        <v>-0.0172712216280344</v>
      </c>
    </row>
    <row r="117" spans="1:7">
      <c r="A117">
        <v>40</v>
      </c>
      <c r="B117">
        <v>90</v>
      </c>
      <c r="C117">
        <v>1</v>
      </c>
      <c r="D117">
        <v>0.167771936328138</v>
      </c>
      <c r="E117">
        <v>0.964259509711768</v>
      </c>
      <c r="F117">
        <f t="shared" si="1"/>
        <v>0.566015723019953</v>
      </c>
      <c r="G117">
        <v>0.144369290603581</v>
      </c>
    </row>
    <row r="118" spans="1:7">
      <c r="A118">
        <v>78</v>
      </c>
      <c r="B118">
        <v>19</v>
      </c>
      <c r="C118">
        <v>1</v>
      </c>
      <c r="D118">
        <v>0.140368378288863</v>
      </c>
      <c r="E118">
        <v>0.917128095117923</v>
      </c>
      <c r="F118">
        <f t="shared" si="1"/>
        <v>0.528748236703393</v>
      </c>
      <c r="G118">
        <v>-0.237023757142385</v>
      </c>
    </row>
    <row r="119" spans="1:7">
      <c r="A119">
        <v>102</v>
      </c>
      <c r="B119">
        <v>348</v>
      </c>
      <c r="C119">
        <v>0</v>
      </c>
      <c r="D119">
        <v>0.0595178420334397</v>
      </c>
      <c r="E119">
        <v>0.949118990333888</v>
      </c>
      <c r="F119">
        <f t="shared" si="1"/>
        <v>0.504318416183664</v>
      </c>
      <c r="G119">
        <v>-0.0211995623013717</v>
      </c>
    </row>
    <row r="120" spans="1:7">
      <c r="A120">
        <v>15</v>
      </c>
      <c r="B120">
        <v>60</v>
      </c>
      <c r="C120">
        <v>0</v>
      </c>
      <c r="D120">
        <v>0.0960915584903464</v>
      </c>
      <c r="E120">
        <v>0.969707047384278</v>
      </c>
      <c r="F120">
        <f t="shared" si="1"/>
        <v>0.532899302937312</v>
      </c>
      <c r="G120">
        <v>0</v>
      </c>
    </row>
    <row r="121" spans="1:7">
      <c r="A121">
        <v>190</v>
      </c>
      <c r="B121">
        <v>3</v>
      </c>
      <c r="C121">
        <v>1</v>
      </c>
      <c r="D121">
        <v>0.16831127359353</v>
      </c>
      <c r="E121">
        <v>0.961030209193109</v>
      </c>
      <c r="F121">
        <f t="shared" si="1"/>
        <v>0.56467074139332</v>
      </c>
      <c r="G121">
        <v>0.124658490327072</v>
      </c>
    </row>
    <row r="122" spans="1:7">
      <c r="A122">
        <v>207</v>
      </c>
      <c r="B122">
        <v>178</v>
      </c>
      <c r="C122">
        <v>1</v>
      </c>
      <c r="D122">
        <v>0.256843749945733</v>
      </c>
      <c r="E122">
        <v>0.945064673572651</v>
      </c>
      <c r="F122">
        <f t="shared" si="1"/>
        <v>0.600954211759192</v>
      </c>
      <c r="G122">
        <v>0.370399455379736</v>
      </c>
    </row>
    <row r="123" spans="1:7">
      <c r="A123">
        <v>104</v>
      </c>
      <c r="B123">
        <v>346</v>
      </c>
      <c r="C123">
        <v>1</v>
      </c>
      <c r="D123">
        <v>0.168445756508368</v>
      </c>
      <c r="E123">
        <v>0.959483606728608</v>
      </c>
      <c r="F123">
        <f t="shared" si="1"/>
        <v>0.563964681618488</v>
      </c>
      <c r="G123">
        <v>0.0244607049317454</v>
      </c>
    </row>
    <row r="124" spans="1:7">
      <c r="A124">
        <v>111</v>
      </c>
      <c r="B124">
        <v>126</v>
      </c>
      <c r="C124">
        <v>0</v>
      </c>
      <c r="D124">
        <v>0.108012056427206</v>
      </c>
      <c r="E124">
        <v>0.954072242692861</v>
      </c>
      <c r="F124">
        <f t="shared" si="1"/>
        <v>0.531042149560033</v>
      </c>
      <c r="G124">
        <v>0.0102886220948584</v>
      </c>
    </row>
    <row r="125" spans="1:7">
      <c r="A125">
        <v>206</v>
      </c>
      <c r="B125">
        <v>8</v>
      </c>
      <c r="C125">
        <v>1</v>
      </c>
      <c r="D125">
        <v>0.145366208796978</v>
      </c>
      <c r="E125">
        <v>0.948985069959835</v>
      </c>
      <c r="F125">
        <f t="shared" si="1"/>
        <v>0.547175639378406</v>
      </c>
      <c r="G125">
        <v>-0.0538538870197141</v>
      </c>
    </row>
    <row r="126" spans="1:7">
      <c r="A126">
        <v>124</v>
      </c>
      <c r="B126">
        <v>3</v>
      </c>
      <c r="C126">
        <v>1</v>
      </c>
      <c r="D126">
        <v>0.156555645040149</v>
      </c>
      <c r="E126">
        <v>0.959188627814162</v>
      </c>
      <c r="F126">
        <f t="shared" si="1"/>
        <v>0.557872136427155</v>
      </c>
      <c r="G126">
        <v>0.0911095328578186</v>
      </c>
    </row>
    <row r="127" spans="1:7">
      <c r="A127">
        <v>47</v>
      </c>
      <c r="B127">
        <v>224</v>
      </c>
      <c r="C127">
        <v>1</v>
      </c>
      <c r="D127">
        <v>0.147788394635417</v>
      </c>
      <c r="E127">
        <v>0.966108869601846</v>
      </c>
      <c r="F127">
        <f t="shared" si="1"/>
        <v>0.556948632118632</v>
      </c>
      <c r="G127">
        <v>-0.0355776144622597</v>
      </c>
    </row>
    <row r="128" spans="1:7">
      <c r="A128">
        <v>116</v>
      </c>
      <c r="B128">
        <v>206</v>
      </c>
      <c r="C128">
        <v>1</v>
      </c>
      <c r="D128">
        <v>0.222190270479026</v>
      </c>
      <c r="E128">
        <v>0.965540341389766</v>
      </c>
      <c r="F128">
        <f t="shared" si="1"/>
        <v>0.593865305934396</v>
      </c>
      <c r="G128">
        <v>0.424898758376931</v>
      </c>
    </row>
    <row r="129" spans="1:7">
      <c r="A129">
        <v>42</v>
      </c>
      <c r="B129">
        <v>387</v>
      </c>
      <c r="C129">
        <v>0</v>
      </c>
      <c r="D129">
        <v>0.114186959951721</v>
      </c>
      <c r="E129">
        <v>0.9437486435811</v>
      </c>
      <c r="F129">
        <f t="shared" si="1"/>
        <v>0.528967801766411</v>
      </c>
      <c r="G129">
        <v>0.0144075981802451</v>
      </c>
    </row>
    <row r="130" spans="1:7">
      <c r="A130">
        <v>153</v>
      </c>
      <c r="B130">
        <v>356</v>
      </c>
      <c r="C130">
        <v>1</v>
      </c>
      <c r="D130">
        <v>0.129857795898586</v>
      </c>
      <c r="E130">
        <v>0.939180201936367</v>
      </c>
      <c r="F130">
        <f t="shared" ref="F130:F193" si="2">(D130+E130)/2</f>
        <v>0.534518998917476</v>
      </c>
      <c r="G130">
        <v>-0.0135966219232382</v>
      </c>
    </row>
    <row r="131" spans="1:7">
      <c r="A131">
        <v>167</v>
      </c>
      <c r="B131">
        <v>280</v>
      </c>
      <c r="C131">
        <v>1</v>
      </c>
      <c r="D131">
        <v>0.235898651108271</v>
      </c>
      <c r="E131">
        <v>0.958137486081277</v>
      </c>
      <c r="F131">
        <f t="shared" si="2"/>
        <v>0.597018068594774</v>
      </c>
      <c r="G131">
        <v>0.280300544214795</v>
      </c>
    </row>
    <row r="132" spans="1:7">
      <c r="A132">
        <v>319</v>
      </c>
      <c r="B132">
        <v>48</v>
      </c>
      <c r="C132">
        <v>0</v>
      </c>
      <c r="D132">
        <v>0.104768213552829</v>
      </c>
      <c r="E132">
        <v>0.956697341577952</v>
      </c>
      <c r="F132">
        <f t="shared" si="2"/>
        <v>0.530732777565391</v>
      </c>
      <c r="G132">
        <v>0.021099794018023</v>
      </c>
    </row>
    <row r="133" spans="1:7">
      <c r="A133">
        <v>106</v>
      </c>
      <c r="B133">
        <v>183</v>
      </c>
      <c r="C133">
        <v>1</v>
      </c>
      <c r="D133">
        <v>0.384892393955635</v>
      </c>
      <c r="E133">
        <v>0.939914872765959</v>
      </c>
      <c r="F133">
        <f t="shared" si="2"/>
        <v>0.662403633360797</v>
      </c>
      <c r="G133">
        <v>0.329409835027105</v>
      </c>
    </row>
    <row r="134" spans="1:7">
      <c r="A134">
        <v>248</v>
      </c>
      <c r="B134">
        <v>257</v>
      </c>
      <c r="C134">
        <v>0</v>
      </c>
      <c r="D134">
        <v>0.124366955089531</v>
      </c>
      <c r="E134">
        <v>0.949589991892406</v>
      </c>
      <c r="F134">
        <f t="shared" si="2"/>
        <v>0.536978473490969</v>
      </c>
      <c r="G134">
        <v>0.0263577667546264</v>
      </c>
    </row>
    <row r="135" spans="1:7">
      <c r="A135">
        <v>93</v>
      </c>
      <c r="B135">
        <v>161</v>
      </c>
      <c r="C135">
        <v>0</v>
      </c>
      <c r="D135">
        <v>0.0987392594759894</v>
      </c>
      <c r="E135">
        <v>0.963134614336965</v>
      </c>
      <c r="F135">
        <f t="shared" si="2"/>
        <v>0.530936936906477</v>
      </c>
      <c r="G135">
        <v>0.0492811787693536</v>
      </c>
    </row>
    <row r="136" spans="1:7">
      <c r="A136">
        <v>86</v>
      </c>
      <c r="B136">
        <v>350</v>
      </c>
      <c r="C136">
        <v>0</v>
      </c>
      <c r="D136">
        <v>0.109218393014088</v>
      </c>
      <c r="E136">
        <v>0.946373471348878</v>
      </c>
      <c r="F136">
        <f t="shared" si="2"/>
        <v>0.527795932181483</v>
      </c>
      <c r="G136">
        <v>0.000442891532137893</v>
      </c>
    </row>
    <row r="137" spans="1:7">
      <c r="A137">
        <v>213</v>
      </c>
      <c r="B137">
        <v>40</v>
      </c>
      <c r="C137">
        <v>1</v>
      </c>
      <c r="D137">
        <v>0.173696566165367</v>
      </c>
      <c r="E137">
        <v>0.957628260145502</v>
      </c>
      <c r="F137">
        <f t="shared" si="2"/>
        <v>0.565662413155434</v>
      </c>
      <c r="G137">
        <v>0.079078124195522</v>
      </c>
    </row>
    <row r="138" spans="1:7">
      <c r="A138">
        <v>281</v>
      </c>
      <c r="B138">
        <v>224</v>
      </c>
      <c r="C138">
        <v>1</v>
      </c>
      <c r="D138">
        <v>0.147295605246855</v>
      </c>
      <c r="E138">
        <v>0.916281972138111</v>
      </c>
      <c r="F138">
        <f t="shared" si="2"/>
        <v>0.531788788692483</v>
      </c>
      <c r="G138">
        <v>0.171969090580554</v>
      </c>
    </row>
    <row r="139" spans="1:7">
      <c r="A139">
        <v>10</v>
      </c>
      <c r="B139">
        <v>13</v>
      </c>
      <c r="C139">
        <v>1</v>
      </c>
      <c r="D139">
        <v>0.122960405563661</v>
      </c>
      <c r="E139">
        <v>0.960845138450271</v>
      </c>
      <c r="F139">
        <f t="shared" si="2"/>
        <v>0.541902772006966</v>
      </c>
      <c r="G139">
        <v>-0.214676667630419</v>
      </c>
    </row>
    <row r="140" spans="1:7">
      <c r="A140">
        <v>105</v>
      </c>
      <c r="B140">
        <v>19</v>
      </c>
      <c r="C140">
        <v>1</v>
      </c>
      <c r="D140">
        <v>0.198714012250277</v>
      </c>
      <c r="E140">
        <v>0.982217566218196</v>
      </c>
      <c r="F140">
        <f t="shared" si="2"/>
        <v>0.590465789234236</v>
      </c>
      <c r="G140">
        <v>-0.259219967756851</v>
      </c>
    </row>
    <row r="141" spans="1:7">
      <c r="A141">
        <v>34</v>
      </c>
      <c r="B141">
        <v>8</v>
      </c>
      <c r="C141">
        <v>1</v>
      </c>
      <c r="D141">
        <v>0.137125260135763</v>
      </c>
      <c r="E141">
        <v>0.9326179452656</v>
      </c>
      <c r="F141">
        <f t="shared" si="2"/>
        <v>0.534871602700682</v>
      </c>
      <c r="G141">
        <v>-0.0202175907604115</v>
      </c>
    </row>
    <row r="142" spans="1:7">
      <c r="A142">
        <v>124</v>
      </c>
      <c r="B142">
        <v>291</v>
      </c>
      <c r="C142">
        <v>0</v>
      </c>
      <c r="D142">
        <v>0.132920678799365</v>
      </c>
      <c r="E142">
        <v>0.884460854572614</v>
      </c>
      <c r="F142">
        <f t="shared" si="2"/>
        <v>0.50869076668599</v>
      </c>
      <c r="G142">
        <v>-0.0342761983768217</v>
      </c>
    </row>
    <row r="143" spans="1:7">
      <c r="A143">
        <v>122</v>
      </c>
      <c r="B143">
        <v>361</v>
      </c>
      <c r="C143">
        <v>0</v>
      </c>
      <c r="D143">
        <v>0.103564670329311</v>
      </c>
      <c r="E143">
        <v>0.965018111760209</v>
      </c>
      <c r="F143">
        <f t="shared" si="2"/>
        <v>0.53429139104476</v>
      </c>
      <c r="G143">
        <v>-0.00244699368326943</v>
      </c>
    </row>
    <row r="144" spans="1:7">
      <c r="A144">
        <v>192</v>
      </c>
      <c r="B144">
        <v>120</v>
      </c>
      <c r="C144">
        <v>1</v>
      </c>
      <c r="D144">
        <v>0.128127836118117</v>
      </c>
      <c r="E144">
        <v>0.907659601266976</v>
      </c>
      <c r="F144">
        <f t="shared" si="2"/>
        <v>0.517893718692547</v>
      </c>
      <c r="G144">
        <v>0.0544156712484215</v>
      </c>
    </row>
    <row r="145" spans="1:7">
      <c r="A145">
        <v>2</v>
      </c>
      <c r="B145">
        <v>299</v>
      </c>
      <c r="C145">
        <v>1</v>
      </c>
      <c r="D145">
        <v>0.148686830997341</v>
      </c>
      <c r="E145">
        <v>0.941893162573254</v>
      </c>
      <c r="F145">
        <f t="shared" si="2"/>
        <v>0.545289996785298</v>
      </c>
      <c r="G145">
        <v>0.0856291906872915</v>
      </c>
    </row>
    <row r="146" spans="1:7">
      <c r="A146">
        <v>127</v>
      </c>
      <c r="B146">
        <v>55</v>
      </c>
      <c r="C146">
        <v>1</v>
      </c>
      <c r="D146">
        <v>0.199287322548889</v>
      </c>
      <c r="E146">
        <v>0.955544849893598</v>
      </c>
      <c r="F146">
        <f t="shared" si="2"/>
        <v>0.577416086221244</v>
      </c>
      <c r="G146">
        <v>-0.127162861127461</v>
      </c>
    </row>
    <row r="147" spans="1:7">
      <c r="A147">
        <v>310</v>
      </c>
      <c r="B147">
        <v>198</v>
      </c>
      <c r="C147">
        <v>0</v>
      </c>
      <c r="D147">
        <v>0.0670648443089145</v>
      </c>
      <c r="E147">
        <v>0.959345197545661</v>
      </c>
      <c r="F147">
        <f t="shared" si="2"/>
        <v>0.513205020927288</v>
      </c>
      <c r="G147">
        <v>0</v>
      </c>
    </row>
    <row r="148" spans="1:7">
      <c r="A148">
        <v>215</v>
      </c>
      <c r="B148">
        <v>190</v>
      </c>
      <c r="C148">
        <v>0</v>
      </c>
      <c r="D148">
        <v>0.115773975155482</v>
      </c>
      <c r="E148">
        <v>0.940167070577955</v>
      </c>
      <c r="F148">
        <f t="shared" si="2"/>
        <v>0.527970522866718</v>
      </c>
      <c r="G148">
        <v>0</v>
      </c>
    </row>
    <row r="149" spans="1:7">
      <c r="A149">
        <v>315</v>
      </c>
      <c r="B149">
        <v>189</v>
      </c>
      <c r="C149">
        <v>0</v>
      </c>
      <c r="D149">
        <v>0.103244988864532</v>
      </c>
      <c r="E149">
        <v>0.961761091432682</v>
      </c>
      <c r="F149">
        <f t="shared" si="2"/>
        <v>0.532503040148607</v>
      </c>
      <c r="G149">
        <v>0.00453631128320342</v>
      </c>
    </row>
    <row r="150" spans="1:7">
      <c r="A150">
        <v>39</v>
      </c>
      <c r="B150">
        <v>8</v>
      </c>
      <c r="C150">
        <v>0</v>
      </c>
      <c r="D150">
        <v>0.0755320360483471</v>
      </c>
      <c r="E150">
        <v>0.934252041958298</v>
      </c>
      <c r="F150">
        <f t="shared" si="2"/>
        <v>0.504892039003323</v>
      </c>
      <c r="G150">
        <v>0.00942794490045668</v>
      </c>
    </row>
    <row r="151" spans="1:7">
      <c r="A151">
        <v>256</v>
      </c>
      <c r="B151">
        <v>73</v>
      </c>
      <c r="C151">
        <v>0</v>
      </c>
      <c r="D151">
        <v>0.0926411369933732</v>
      </c>
      <c r="E151">
        <v>0.948024160506902</v>
      </c>
      <c r="F151">
        <f t="shared" si="2"/>
        <v>0.520332648750138</v>
      </c>
      <c r="G151">
        <v>0</v>
      </c>
    </row>
    <row r="152" spans="1:7">
      <c r="A152">
        <v>27</v>
      </c>
      <c r="B152">
        <v>189</v>
      </c>
      <c r="C152">
        <v>1</v>
      </c>
      <c r="D152">
        <v>0.231269131637536</v>
      </c>
      <c r="E152">
        <v>0.965730980059937</v>
      </c>
      <c r="F152">
        <f t="shared" si="2"/>
        <v>0.598500055848736</v>
      </c>
      <c r="G152">
        <v>-0.488178165513443</v>
      </c>
    </row>
    <row r="153" spans="1:7">
      <c r="A153">
        <v>143</v>
      </c>
      <c r="B153">
        <v>190</v>
      </c>
      <c r="C153">
        <v>0</v>
      </c>
      <c r="D153">
        <v>0.112131606710877</v>
      </c>
      <c r="E153">
        <v>0.950900884801896</v>
      </c>
      <c r="F153">
        <f t="shared" si="2"/>
        <v>0.531516245756386</v>
      </c>
      <c r="G153">
        <v>0.0202794269445105</v>
      </c>
    </row>
    <row r="154" spans="1:7">
      <c r="A154">
        <v>104</v>
      </c>
      <c r="B154">
        <v>179</v>
      </c>
      <c r="C154">
        <v>0</v>
      </c>
      <c r="D154">
        <v>0.148599533962373</v>
      </c>
      <c r="E154">
        <v>0.929632339285225</v>
      </c>
      <c r="F154">
        <f t="shared" si="2"/>
        <v>0.539115936623799</v>
      </c>
      <c r="G154">
        <v>0.048819029882035</v>
      </c>
    </row>
    <row r="155" spans="1:7">
      <c r="A155">
        <v>164</v>
      </c>
      <c r="B155">
        <v>378</v>
      </c>
      <c r="C155">
        <v>1</v>
      </c>
      <c r="D155">
        <v>0.182574254345281</v>
      </c>
      <c r="E155">
        <v>0.988310831316297</v>
      </c>
      <c r="F155">
        <f t="shared" si="2"/>
        <v>0.585442542830789</v>
      </c>
      <c r="G155">
        <v>0.198723001047544</v>
      </c>
    </row>
    <row r="156" spans="1:7">
      <c r="A156">
        <v>83</v>
      </c>
      <c r="B156">
        <v>382</v>
      </c>
      <c r="C156">
        <v>1</v>
      </c>
      <c r="D156">
        <v>0.138332755836587</v>
      </c>
      <c r="E156">
        <v>0.921531286255579</v>
      </c>
      <c r="F156">
        <f t="shared" si="2"/>
        <v>0.529932021046083</v>
      </c>
      <c r="G156">
        <v>-0.0301605413869911</v>
      </c>
    </row>
    <row r="157" spans="1:7">
      <c r="A157">
        <v>146</v>
      </c>
      <c r="B157">
        <v>10</v>
      </c>
      <c r="C157">
        <v>1</v>
      </c>
      <c r="D157">
        <v>0.213228416340586</v>
      </c>
      <c r="E157">
        <v>0.957257252015026</v>
      </c>
      <c r="F157">
        <f t="shared" si="2"/>
        <v>0.585242834177806</v>
      </c>
      <c r="G157">
        <v>0.0758835812312118</v>
      </c>
    </row>
    <row r="158" spans="1:7">
      <c r="A158">
        <v>245</v>
      </c>
      <c r="B158">
        <v>142</v>
      </c>
      <c r="C158">
        <v>0</v>
      </c>
      <c r="D158">
        <v>0.0635762458227376</v>
      </c>
      <c r="E158">
        <v>0.947064775332475</v>
      </c>
      <c r="F158">
        <f t="shared" si="2"/>
        <v>0.505320510577606</v>
      </c>
      <c r="G158">
        <v>-0.00254177364420836</v>
      </c>
    </row>
    <row r="159" spans="1:7">
      <c r="A159">
        <v>82</v>
      </c>
      <c r="B159">
        <v>328</v>
      </c>
      <c r="C159">
        <v>1</v>
      </c>
      <c r="D159">
        <v>0.0947301368689825</v>
      </c>
      <c r="E159">
        <v>0.913835024830876</v>
      </c>
      <c r="F159">
        <f t="shared" si="2"/>
        <v>0.504282580849929</v>
      </c>
      <c r="G159">
        <v>0.0545984728612299</v>
      </c>
    </row>
    <row r="160" spans="1:7">
      <c r="A160">
        <v>3</v>
      </c>
      <c r="B160">
        <v>381</v>
      </c>
      <c r="C160">
        <v>1</v>
      </c>
      <c r="D160">
        <v>0.112360931557858</v>
      </c>
      <c r="E160">
        <v>0.953952925469072</v>
      </c>
      <c r="F160">
        <f t="shared" si="2"/>
        <v>0.533156928513465</v>
      </c>
      <c r="G160">
        <v>-0.015822523851551</v>
      </c>
    </row>
    <row r="161" spans="1:7">
      <c r="A161">
        <v>218</v>
      </c>
      <c r="B161">
        <v>316</v>
      </c>
      <c r="C161">
        <v>0</v>
      </c>
      <c r="D161">
        <v>0.0375871419627493</v>
      </c>
      <c r="E161">
        <v>0.966504911876196</v>
      </c>
      <c r="F161">
        <f t="shared" si="2"/>
        <v>0.502046026919473</v>
      </c>
      <c r="G161">
        <v>-0.00728385203769916</v>
      </c>
    </row>
    <row r="162" spans="1:7">
      <c r="A162">
        <v>116</v>
      </c>
      <c r="B162">
        <v>187</v>
      </c>
      <c r="C162">
        <v>0</v>
      </c>
      <c r="D162">
        <v>0.12329375569348</v>
      </c>
      <c r="E162">
        <v>0.963861478698757</v>
      </c>
      <c r="F162">
        <f t="shared" si="2"/>
        <v>0.543577617196119</v>
      </c>
      <c r="G162">
        <v>0.00477302085327027</v>
      </c>
    </row>
    <row r="163" spans="1:7">
      <c r="A163">
        <v>235</v>
      </c>
      <c r="B163">
        <v>102</v>
      </c>
      <c r="C163">
        <v>1</v>
      </c>
      <c r="D163">
        <v>0.263686886482714</v>
      </c>
      <c r="E163">
        <v>0.939232983093545</v>
      </c>
      <c r="F163">
        <f t="shared" si="2"/>
        <v>0.601459934788129</v>
      </c>
      <c r="G163">
        <v>0.453258621277428</v>
      </c>
    </row>
    <row r="164" spans="1:7">
      <c r="A164">
        <v>392</v>
      </c>
      <c r="B164">
        <v>142</v>
      </c>
      <c r="C164">
        <v>0</v>
      </c>
      <c r="D164">
        <v>0.0780470994103787</v>
      </c>
      <c r="E164">
        <v>0.939077868815338</v>
      </c>
      <c r="F164">
        <f t="shared" si="2"/>
        <v>0.508562484112858</v>
      </c>
      <c r="G164">
        <v>-0.00857515772485598</v>
      </c>
    </row>
    <row r="165" spans="1:7">
      <c r="A165">
        <v>180</v>
      </c>
      <c r="B165">
        <v>174</v>
      </c>
      <c r="C165">
        <v>1</v>
      </c>
      <c r="D165">
        <v>0.192413108437971</v>
      </c>
      <c r="E165">
        <v>0.923695873659672</v>
      </c>
      <c r="F165">
        <f t="shared" si="2"/>
        <v>0.558054491048822</v>
      </c>
      <c r="G165">
        <v>-0.166713524287345</v>
      </c>
    </row>
    <row r="166" spans="1:7">
      <c r="A166">
        <v>57</v>
      </c>
      <c r="B166">
        <v>328</v>
      </c>
      <c r="C166">
        <v>1</v>
      </c>
      <c r="D166">
        <v>0.0864000333605715</v>
      </c>
      <c r="E166">
        <v>0.902874344380737</v>
      </c>
      <c r="F166">
        <f t="shared" si="2"/>
        <v>0.494637188870654</v>
      </c>
      <c r="G166">
        <v>0.0659351367704766</v>
      </c>
    </row>
    <row r="167" spans="1:7">
      <c r="A167">
        <v>287</v>
      </c>
      <c r="B167">
        <v>8</v>
      </c>
      <c r="C167">
        <v>1</v>
      </c>
      <c r="D167">
        <v>0.180745764777292</v>
      </c>
      <c r="E167">
        <v>0.94701772762831</v>
      </c>
      <c r="F167">
        <f t="shared" si="2"/>
        <v>0.563881746202801</v>
      </c>
      <c r="G167">
        <v>0.506021372368476</v>
      </c>
    </row>
    <row r="168" spans="1:7">
      <c r="A168">
        <v>395</v>
      </c>
      <c r="B168">
        <v>169</v>
      </c>
      <c r="C168">
        <v>0</v>
      </c>
      <c r="D168">
        <v>0.179296126057343</v>
      </c>
      <c r="E168">
        <v>0.919303784011891</v>
      </c>
      <c r="F168">
        <f t="shared" si="2"/>
        <v>0.549299955034617</v>
      </c>
      <c r="G168">
        <v>0.0113672297166545</v>
      </c>
    </row>
    <row r="169" spans="1:7">
      <c r="A169">
        <v>116</v>
      </c>
      <c r="B169">
        <v>212</v>
      </c>
      <c r="C169">
        <v>0</v>
      </c>
      <c r="D169">
        <v>0.113308750280736</v>
      </c>
      <c r="E169">
        <v>0.959022080274175</v>
      </c>
      <c r="F169">
        <f t="shared" si="2"/>
        <v>0.536165415277456</v>
      </c>
      <c r="G169">
        <v>0</v>
      </c>
    </row>
    <row r="170" spans="1:7">
      <c r="A170">
        <v>68</v>
      </c>
      <c r="B170">
        <v>359</v>
      </c>
      <c r="C170">
        <v>0</v>
      </c>
      <c r="D170">
        <v>0.141359209760583</v>
      </c>
      <c r="E170">
        <v>0.94666064757483</v>
      </c>
      <c r="F170">
        <f t="shared" si="2"/>
        <v>0.544009928667706</v>
      </c>
      <c r="G170">
        <v>-0.0164822134261666</v>
      </c>
    </row>
    <row r="171" spans="1:7">
      <c r="A171">
        <v>206</v>
      </c>
      <c r="B171">
        <v>373</v>
      </c>
      <c r="C171">
        <v>1</v>
      </c>
      <c r="D171">
        <v>0.229630471231533</v>
      </c>
      <c r="E171">
        <v>0.957401510376758</v>
      </c>
      <c r="F171">
        <f t="shared" si="2"/>
        <v>0.593515990804145</v>
      </c>
      <c r="G171">
        <v>-0.293015424390367</v>
      </c>
    </row>
    <row r="172" spans="1:7">
      <c r="A172">
        <v>113</v>
      </c>
      <c r="B172">
        <v>306</v>
      </c>
      <c r="C172">
        <v>0</v>
      </c>
      <c r="D172">
        <v>0.0929641294433084</v>
      </c>
      <c r="E172">
        <v>0.963017221350268</v>
      </c>
      <c r="F172">
        <f t="shared" si="2"/>
        <v>0.527990675396788</v>
      </c>
      <c r="G172">
        <v>-0.00419263934490692</v>
      </c>
    </row>
    <row r="173" spans="1:7">
      <c r="A173">
        <v>250</v>
      </c>
      <c r="B173">
        <v>291</v>
      </c>
      <c r="C173">
        <v>0</v>
      </c>
      <c r="D173">
        <v>0.104684540848937</v>
      </c>
      <c r="E173">
        <v>0.883682855536133</v>
      </c>
      <c r="F173">
        <f t="shared" si="2"/>
        <v>0.494183698192535</v>
      </c>
      <c r="G173">
        <v>0</v>
      </c>
    </row>
    <row r="174" spans="1:7">
      <c r="A174">
        <v>170</v>
      </c>
      <c r="B174">
        <v>145</v>
      </c>
      <c r="C174">
        <v>0</v>
      </c>
      <c r="D174">
        <v>0.132992218439878</v>
      </c>
      <c r="E174">
        <v>0.982838548714551</v>
      </c>
      <c r="F174">
        <f t="shared" si="2"/>
        <v>0.557915383577215</v>
      </c>
      <c r="G174">
        <v>0.0219137096763771</v>
      </c>
    </row>
    <row r="175" spans="1:7">
      <c r="A175">
        <v>292</v>
      </c>
      <c r="B175">
        <v>176</v>
      </c>
      <c r="C175">
        <v>1</v>
      </c>
      <c r="D175">
        <v>0.0934019830401663</v>
      </c>
      <c r="E175">
        <v>0.909355209181532</v>
      </c>
      <c r="F175">
        <f t="shared" si="2"/>
        <v>0.501378596110849</v>
      </c>
      <c r="G175">
        <v>-0.0255014362065288</v>
      </c>
    </row>
    <row r="176" spans="1:7">
      <c r="A176">
        <v>32</v>
      </c>
      <c r="B176">
        <v>183</v>
      </c>
      <c r="C176">
        <v>1</v>
      </c>
      <c r="D176">
        <v>0.177696586502182</v>
      </c>
      <c r="E176">
        <v>0.913157047818223</v>
      </c>
      <c r="F176">
        <f t="shared" si="2"/>
        <v>0.545426817160202</v>
      </c>
      <c r="G176">
        <v>0.171097532880304</v>
      </c>
    </row>
    <row r="177" spans="1:7">
      <c r="A177">
        <v>76</v>
      </c>
      <c r="B177">
        <v>80</v>
      </c>
      <c r="C177">
        <v>1</v>
      </c>
      <c r="D177">
        <v>0.238531954330872</v>
      </c>
      <c r="E177">
        <v>0.950332972843305</v>
      </c>
      <c r="F177">
        <f t="shared" si="2"/>
        <v>0.594432463587089</v>
      </c>
      <c r="G177">
        <v>0.445508526856157</v>
      </c>
    </row>
    <row r="178" spans="1:7">
      <c r="A178">
        <v>0</v>
      </c>
      <c r="B178">
        <v>336</v>
      </c>
      <c r="C178">
        <v>0</v>
      </c>
      <c r="D178">
        <v>0.0865887024730029</v>
      </c>
      <c r="E178">
        <v>0.970420645850295</v>
      </c>
      <c r="F178">
        <f t="shared" si="2"/>
        <v>0.528504674161649</v>
      </c>
      <c r="G178">
        <v>0.00269097004524593</v>
      </c>
    </row>
    <row r="179" spans="1:7">
      <c r="A179">
        <v>3</v>
      </c>
      <c r="B179">
        <v>364</v>
      </c>
      <c r="C179">
        <v>1</v>
      </c>
      <c r="D179">
        <v>0.154999315560744</v>
      </c>
      <c r="E179">
        <v>0.922782084285299</v>
      </c>
      <c r="F179">
        <f t="shared" si="2"/>
        <v>0.538890699923021</v>
      </c>
      <c r="G179">
        <v>-0.0478606281259843</v>
      </c>
    </row>
    <row r="180" spans="1:7">
      <c r="A180">
        <v>109</v>
      </c>
      <c r="B180">
        <v>326</v>
      </c>
      <c r="C180">
        <v>0</v>
      </c>
      <c r="D180">
        <v>0.138260407162301</v>
      </c>
      <c r="E180">
        <v>0.902863863966151</v>
      </c>
      <c r="F180">
        <f t="shared" si="2"/>
        <v>0.520562135564226</v>
      </c>
      <c r="G180">
        <v>-0.0671512122855089</v>
      </c>
    </row>
    <row r="181" spans="1:7">
      <c r="A181">
        <v>131</v>
      </c>
      <c r="B181">
        <v>74</v>
      </c>
      <c r="C181">
        <v>0</v>
      </c>
      <c r="D181">
        <v>0.111092997931983</v>
      </c>
      <c r="E181">
        <v>0.920181590012086</v>
      </c>
      <c r="F181">
        <f t="shared" si="2"/>
        <v>0.515637293972034</v>
      </c>
      <c r="G181">
        <v>-0.00278809289148072</v>
      </c>
    </row>
    <row r="182" spans="1:7">
      <c r="A182">
        <v>182</v>
      </c>
      <c r="B182">
        <v>357</v>
      </c>
      <c r="C182">
        <v>1</v>
      </c>
      <c r="D182">
        <v>0.181965557929416</v>
      </c>
      <c r="E182">
        <v>0.938135114023747</v>
      </c>
      <c r="F182">
        <f t="shared" si="2"/>
        <v>0.560050335976582</v>
      </c>
      <c r="G182">
        <v>0.0357826273714862</v>
      </c>
    </row>
    <row r="183" spans="1:7">
      <c r="A183">
        <v>134</v>
      </c>
      <c r="B183">
        <v>28</v>
      </c>
      <c r="C183">
        <v>1</v>
      </c>
      <c r="D183">
        <v>0.207492403912447</v>
      </c>
      <c r="E183">
        <v>0.973178123870177</v>
      </c>
      <c r="F183">
        <f t="shared" si="2"/>
        <v>0.590335263891312</v>
      </c>
      <c r="G183">
        <v>0.0655676565052998</v>
      </c>
    </row>
    <row r="184" spans="1:7">
      <c r="A184">
        <v>206</v>
      </c>
      <c r="B184">
        <v>398</v>
      </c>
      <c r="C184">
        <v>0</v>
      </c>
      <c r="D184">
        <v>0.104930895260254</v>
      </c>
      <c r="E184">
        <v>0.963099638465611</v>
      </c>
      <c r="F184">
        <f t="shared" si="2"/>
        <v>0.534015266862933</v>
      </c>
      <c r="G184">
        <v>-0.0369385377323141</v>
      </c>
    </row>
    <row r="185" spans="1:7">
      <c r="A185">
        <v>57</v>
      </c>
      <c r="B185">
        <v>23</v>
      </c>
      <c r="C185">
        <v>1</v>
      </c>
      <c r="D185">
        <v>0.254170553161045</v>
      </c>
      <c r="E185">
        <v>0.968103556940913</v>
      </c>
      <c r="F185">
        <f t="shared" si="2"/>
        <v>0.611137055050979</v>
      </c>
      <c r="G185">
        <v>0.332856314215299</v>
      </c>
    </row>
    <row r="186" spans="1:7">
      <c r="A186">
        <v>205</v>
      </c>
      <c r="B186">
        <v>103</v>
      </c>
      <c r="C186">
        <v>0</v>
      </c>
      <c r="D186">
        <v>0.0650795819181839</v>
      </c>
      <c r="E186">
        <v>0.971727782300988</v>
      </c>
      <c r="F186">
        <f t="shared" si="2"/>
        <v>0.518403682109586</v>
      </c>
      <c r="G186">
        <v>-0.0103119889485159</v>
      </c>
    </row>
    <row r="187" spans="1:7">
      <c r="A187">
        <v>103</v>
      </c>
      <c r="B187">
        <v>3</v>
      </c>
      <c r="C187">
        <v>1</v>
      </c>
      <c r="D187">
        <v>0.0807932067604223</v>
      </c>
      <c r="E187">
        <v>0.934229519695774</v>
      </c>
      <c r="F187">
        <f t="shared" si="2"/>
        <v>0.507511363228098</v>
      </c>
      <c r="G187">
        <v>0.157040943859495</v>
      </c>
    </row>
    <row r="188" spans="1:7">
      <c r="A188">
        <v>140</v>
      </c>
      <c r="B188">
        <v>387</v>
      </c>
      <c r="C188">
        <v>1</v>
      </c>
      <c r="D188">
        <v>0.307353478477429</v>
      </c>
      <c r="E188">
        <v>0.950723403370085</v>
      </c>
      <c r="F188">
        <f t="shared" si="2"/>
        <v>0.629038440923757</v>
      </c>
      <c r="G188">
        <v>0.316775755355035</v>
      </c>
    </row>
    <row r="189" spans="1:7">
      <c r="A189">
        <v>176</v>
      </c>
      <c r="B189">
        <v>311</v>
      </c>
      <c r="C189">
        <v>0</v>
      </c>
      <c r="D189">
        <v>0.193733222204555</v>
      </c>
      <c r="E189">
        <v>0.925843236079909</v>
      </c>
      <c r="F189">
        <f t="shared" si="2"/>
        <v>0.559788229142232</v>
      </c>
      <c r="G189">
        <v>0.156284665346676</v>
      </c>
    </row>
    <row r="190" spans="1:7">
      <c r="A190">
        <v>241</v>
      </c>
      <c r="B190">
        <v>74</v>
      </c>
      <c r="C190">
        <v>0</v>
      </c>
      <c r="D190">
        <v>0.103370352481662</v>
      </c>
      <c r="E190">
        <v>0.905074578840147</v>
      </c>
      <c r="F190">
        <f t="shared" si="2"/>
        <v>0.504222465660904</v>
      </c>
      <c r="G190">
        <v>-0.00319466463205523</v>
      </c>
    </row>
    <row r="191" spans="1:7">
      <c r="A191">
        <v>176</v>
      </c>
      <c r="B191">
        <v>166</v>
      </c>
      <c r="C191">
        <v>1</v>
      </c>
      <c r="D191">
        <v>0.163235728361979</v>
      </c>
      <c r="E191">
        <v>0.966207517074607</v>
      </c>
      <c r="F191">
        <f t="shared" si="2"/>
        <v>0.564721622718293</v>
      </c>
      <c r="G191">
        <v>0.0568479836097368</v>
      </c>
    </row>
    <row r="192" spans="1:7">
      <c r="A192">
        <v>254</v>
      </c>
      <c r="B192">
        <v>69</v>
      </c>
      <c r="C192">
        <v>1</v>
      </c>
      <c r="D192">
        <v>0.230269414317356</v>
      </c>
      <c r="E192">
        <v>0.972661080394496</v>
      </c>
      <c r="F192">
        <f t="shared" si="2"/>
        <v>0.601465247355926</v>
      </c>
      <c r="G192">
        <v>0.169624903803507</v>
      </c>
    </row>
    <row r="193" spans="1:7">
      <c r="A193">
        <v>188</v>
      </c>
      <c r="B193">
        <v>318</v>
      </c>
      <c r="C193">
        <v>1</v>
      </c>
      <c r="D193">
        <v>0.212766470187452</v>
      </c>
      <c r="E193">
        <v>0.966956722337772</v>
      </c>
      <c r="F193">
        <f t="shared" si="2"/>
        <v>0.589861596262612</v>
      </c>
      <c r="G193">
        <v>-0.0805477769260428</v>
      </c>
    </row>
    <row r="194" spans="1:7">
      <c r="A194">
        <v>205</v>
      </c>
      <c r="B194">
        <v>8</v>
      </c>
      <c r="C194">
        <v>1</v>
      </c>
      <c r="D194">
        <v>0.115394589958231</v>
      </c>
      <c r="E194">
        <v>0.945689319787048</v>
      </c>
      <c r="F194">
        <f t="shared" ref="F194:F257" si="3">(D194+E194)/2</f>
        <v>0.53054195487264</v>
      </c>
      <c r="G194">
        <v>0.0235796629024894</v>
      </c>
    </row>
    <row r="195" spans="1:7">
      <c r="A195">
        <v>365</v>
      </c>
      <c r="B195">
        <v>223</v>
      </c>
      <c r="C195">
        <v>0</v>
      </c>
      <c r="D195">
        <v>0.0750424887771182</v>
      </c>
      <c r="E195">
        <v>0.972961611659073</v>
      </c>
      <c r="F195">
        <f t="shared" si="3"/>
        <v>0.524002050218095</v>
      </c>
      <c r="G195">
        <v>0</v>
      </c>
    </row>
    <row r="196" spans="1:7">
      <c r="A196">
        <v>31</v>
      </c>
      <c r="B196">
        <v>9</v>
      </c>
      <c r="C196">
        <v>1</v>
      </c>
      <c r="D196">
        <v>0.205757322566098</v>
      </c>
      <c r="E196">
        <v>0.920680164536013</v>
      </c>
      <c r="F196">
        <f t="shared" si="3"/>
        <v>0.563218743551056</v>
      </c>
      <c r="G196">
        <v>0.0755567502794544</v>
      </c>
    </row>
    <row r="197" spans="1:7">
      <c r="A197">
        <v>296</v>
      </c>
      <c r="B197">
        <v>47</v>
      </c>
      <c r="C197">
        <v>1</v>
      </c>
      <c r="D197">
        <v>0.149298267628144</v>
      </c>
      <c r="E197">
        <v>0.971715355898591</v>
      </c>
      <c r="F197">
        <f t="shared" si="3"/>
        <v>0.560506811763367</v>
      </c>
      <c r="G197">
        <v>0.158007837061039</v>
      </c>
    </row>
    <row r="198" spans="1:7">
      <c r="A198">
        <v>400</v>
      </c>
      <c r="B198">
        <v>289</v>
      </c>
      <c r="C198">
        <v>0</v>
      </c>
      <c r="D198">
        <v>0.121063674064088</v>
      </c>
      <c r="E198">
        <v>0.945449098577381</v>
      </c>
      <c r="F198">
        <f t="shared" si="3"/>
        <v>0.533256386320735</v>
      </c>
      <c r="G198">
        <v>0</v>
      </c>
    </row>
    <row r="199" spans="1:7">
      <c r="A199">
        <v>176</v>
      </c>
      <c r="B199">
        <v>328</v>
      </c>
      <c r="C199">
        <v>1</v>
      </c>
      <c r="D199">
        <v>0.17210639207168</v>
      </c>
      <c r="E199">
        <v>0.943819164567271</v>
      </c>
      <c r="F199">
        <f t="shared" si="3"/>
        <v>0.557962778319475</v>
      </c>
      <c r="G199">
        <v>0.426355471892987</v>
      </c>
    </row>
    <row r="200" spans="1:7">
      <c r="A200">
        <v>238</v>
      </c>
      <c r="B200">
        <v>365</v>
      </c>
      <c r="C200">
        <v>1</v>
      </c>
      <c r="D200">
        <v>0.132860747445143</v>
      </c>
      <c r="E200">
        <v>0.94259764399722</v>
      </c>
      <c r="F200">
        <f t="shared" si="3"/>
        <v>0.537729195721182</v>
      </c>
      <c r="G200">
        <v>-0.0417428131717228</v>
      </c>
    </row>
    <row r="201" spans="1:7">
      <c r="A201">
        <v>167</v>
      </c>
      <c r="B201">
        <v>346</v>
      </c>
      <c r="C201">
        <v>0</v>
      </c>
      <c r="D201">
        <v>0.0820377001150412</v>
      </c>
      <c r="E201">
        <v>0.929334920392821</v>
      </c>
      <c r="F201">
        <f t="shared" si="3"/>
        <v>0.505686310253931</v>
      </c>
      <c r="G201">
        <v>-0.0182515147371065</v>
      </c>
    </row>
    <row r="202" spans="1:7">
      <c r="A202">
        <v>287</v>
      </c>
      <c r="B202">
        <v>182</v>
      </c>
      <c r="C202">
        <v>1</v>
      </c>
      <c r="D202">
        <v>0.227079516678786</v>
      </c>
      <c r="E202">
        <v>0.972168203975599</v>
      </c>
      <c r="F202">
        <f t="shared" si="3"/>
        <v>0.599623860327192</v>
      </c>
      <c r="G202">
        <v>0.136970641785905</v>
      </c>
    </row>
    <row r="203" spans="1:7">
      <c r="A203">
        <v>380</v>
      </c>
      <c r="B203">
        <v>122</v>
      </c>
      <c r="C203">
        <v>0</v>
      </c>
      <c r="D203">
        <v>0.0828620588198176</v>
      </c>
      <c r="E203">
        <v>0.959159842997053</v>
      </c>
      <c r="F203">
        <f t="shared" si="3"/>
        <v>0.521010950908435</v>
      </c>
      <c r="G203">
        <v>0.0101770008411445</v>
      </c>
    </row>
    <row r="204" spans="1:7">
      <c r="A204">
        <v>293</v>
      </c>
      <c r="B204">
        <v>189</v>
      </c>
      <c r="C204">
        <v>0</v>
      </c>
      <c r="D204">
        <v>0.120462768143853</v>
      </c>
      <c r="E204">
        <v>0.962650488141116</v>
      </c>
      <c r="F204">
        <f t="shared" si="3"/>
        <v>0.541556628142484</v>
      </c>
      <c r="G204">
        <v>-0.0114012479727165</v>
      </c>
    </row>
    <row r="205" spans="1:7">
      <c r="A205">
        <v>70</v>
      </c>
      <c r="B205">
        <v>152</v>
      </c>
      <c r="C205">
        <v>1</v>
      </c>
      <c r="D205">
        <v>0.166461237537556</v>
      </c>
      <c r="E205">
        <v>0.91401561665252</v>
      </c>
      <c r="F205">
        <f t="shared" si="3"/>
        <v>0.540238427095038</v>
      </c>
      <c r="G205">
        <v>0.0531118561496085</v>
      </c>
    </row>
    <row r="206" spans="1:7">
      <c r="A206">
        <v>57</v>
      </c>
      <c r="B206">
        <v>56</v>
      </c>
      <c r="C206">
        <v>1</v>
      </c>
      <c r="D206">
        <v>0.107428301474736</v>
      </c>
      <c r="E206">
        <v>0.892627498349808</v>
      </c>
      <c r="F206">
        <f t="shared" si="3"/>
        <v>0.500027899912272</v>
      </c>
      <c r="G206">
        <v>0.0329503930572776</v>
      </c>
    </row>
    <row r="207" spans="1:7">
      <c r="A207">
        <v>249</v>
      </c>
      <c r="B207">
        <v>62</v>
      </c>
      <c r="C207">
        <v>1</v>
      </c>
      <c r="D207">
        <v>0.171716376242015</v>
      </c>
      <c r="E207">
        <v>0.931226271709281</v>
      </c>
      <c r="F207">
        <f t="shared" si="3"/>
        <v>0.551471323975648</v>
      </c>
      <c r="G207">
        <v>-0.0430747505600579</v>
      </c>
    </row>
    <row r="208" spans="1:7">
      <c r="A208">
        <v>280</v>
      </c>
      <c r="B208">
        <v>8</v>
      </c>
      <c r="C208">
        <v>1</v>
      </c>
      <c r="D208">
        <v>0.176048335049676</v>
      </c>
      <c r="E208">
        <v>0.967854874975401</v>
      </c>
      <c r="F208">
        <f t="shared" si="3"/>
        <v>0.571951605012539</v>
      </c>
      <c r="G208">
        <v>0.128008370551502</v>
      </c>
    </row>
    <row r="209" spans="1:7">
      <c r="A209">
        <v>144</v>
      </c>
      <c r="B209">
        <v>71</v>
      </c>
      <c r="C209">
        <v>0</v>
      </c>
      <c r="D209">
        <v>0.0780347246568519</v>
      </c>
      <c r="E209">
        <v>0.955117229966939</v>
      </c>
      <c r="F209">
        <f t="shared" si="3"/>
        <v>0.516575977311896</v>
      </c>
      <c r="G209">
        <v>0.00124185137903797</v>
      </c>
    </row>
    <row r="210" spans="1:7">
      <c r="A210">
        <v>59</v>
      </c>
      <c r="B210">
        <v>320</v>
      </c>
      <c r="C210">
        <v>0</v>
      </c>
      <c r="D210">
        <v>0.257274642223324</v>
      </c>
      <c r="E210">
        <v>0.955400748574239</v>
      </c>
      <c r="F210">
        <f t="shared" si="3"/>
        <v>0.606337695398781</v>
      </c>
      <c r="G210">
        <v>-0.218756093339806</v>
      </c>
    </row>
    <row r="211" spans="1:7">
      <c r="A211">
        <v>6</v>
      </c>
      <c r="B211">
        <v>204</v>
      </c>
      <c r="C211">
        <v>1</v>
      </c>
      <c r="D211">
        <v>0.174455919618997</v>
      </c>
      <c r="E211">
        <v>0.963140203707847</v>
      </c>
      <c r="F211">
        <f t="shared" si="3"/>
        <v>0.568798061663422</v>
      </c>
      <c r="G211">
        <v>-0.0433364825708052</v>
      </c>
    </row>
    <row r="212" spans="1:7">
      <c r="A212">
        <v>81</v>
      </c>
      <c r="B212">
        <v>84</v>
      </c>
      <c r="C212">
        <v>0</v>
      </c>
      <c r="D212">
        <v>0.0408719794284611</v>
      </c>
      <c r="E212">
        <v>0.925020381842142</v>
      </c>
      <c r="F212">
        <f t="shared" si="3"/>
        <v>0.482946180635302</v>
      </c>
      <c r="G212">
        <v>-0.00231123299771012</v>
      </c>
    </row>
    <row r="213" spans="1:7">
      <c r="A213">
        <v>281</v>
      </c>
      <c r="B213">
        <v>18</v>
      </c>
      <c r="C213">
        <v>0</v>
      </c>
      <c r="D213">
        <v>0.0467782101887018</v>
      </c>
      <c r="E213">
        <v>0.931281225075938</v>
      </c>
      <c r="F213">
        <f t="shared" si="3"/>
        <v>0.48902971763232</v>
      </c>
      <c r="G213">
        <v>-0.00409318642069484</v>
      </c>
    </row>
    <row r="214" spans="1:7">
      <c r="A214">
        <v>161</v>
      </c>
      <c r="B214">
        <v>370</v>
      </c>
      <c r="C214">
        <v>0</v>
      </c>
      <c r="D214">
        <v>0.0619619326810127</v>
      </c>
      <c r="E214">
        <v>0.950684988625128</v>
      </c>
      <c r="F214">
        <f t="shared" si="3"/>
        <v>0.50632346065307</v>
      </c>
      <c r="G214">
        <v>-0.039613870185437</v>
      </c>
    </row>
    <row r="215" spans="1:7">
      <c r="A215">
        <v>0</v>
      </c>
      <c r="B215">
        <v>328</v>
      </c>
      <c r="C215">
        <v>1</v>
      </c>
      <c r="D215">
        <v>0.110245494039825</v>
      </c>
      <c r="E215">
        <v>0.936497449026758</v>
      </c>
      <c r="F215">
        <f t="shared" si="3"/>
        <v>0.523371471533292</v>
      </c>
      <c r="G215">
        <v>0.213520747843035</v>
      </c>
    </row>
    <row r="216" spans="1:7">
      <c r="A216">
        <v>90</v>
      </c>
      <c r="B216">
        <v>216</v>
      </c>
      <c r="C216">
        <v>0</v>
      </c>
      <c r="D216">
        <v>0.10814930291864</v>
      </c>
      <c r="E216">
        <v>0.965390841565961</v>
      </c>
      <c r="F216">
        <f t="shared" si="3"/>
        <v>0.5367700722423</v>
      </c>
      <c r="G216">
        <v>-0.00258631339260233</v>
      </c>
    </row>
    <row r="217" spans="1:7">
      <c r="A217">
        <v>45</v>
      </c>
      <c r="B217">
        <v>323</v>
      </c>
      <c r="C217">
        <v>0</v>
      </c>
      <c r="D217">
        <v>0.0971280740656819</v>
      </c>
      <c r="E217">
        <v>0.907579432388583</v>
      </c>
      <c r="F217">
        <f t="shared" si="3"/>
        <v>0.502353753227132</v>
      </c>
      <c r="G217">
        <v>0</v>
      </c>
    </row>
    <row r="218" spans="1:7">
      <c r="A218">
        <v>118</v>
      </c>
      <c r="B218">
        <v>237</v>
      </c>
      <c r="C218">
        <v>1</v>
      </c>
      <c r="D218">
        <v>0.147176224603184</v>
      </c>
      <c r="E218">
        <v>0.963961333136209</v>
      </c>
      <c r="F218">
        <f t="shared" si="3"/>
        <v>0.555568778869697</v>
      </c>
      <c r="G218">
        <v>-0.220684296463147</v>
      </c>
    </row>
    <row r="219" spans="1:7">
      <c r="A219">
        <v>194</v>
      </c>
      <c r="B219">
        <v>24</v>
      </c>
      <c r="C219">
        <v>0</v>
      </c>
      <c r="D219">
        <v>0.108316104064359</v>
      </c>
      <c r="E219">
        <v>0.960697289345811</v>
      </c>
      <c r="F219">
        <f t="shared" si="3"/>
        <v>0.534506696705085</v>
      </c>
      <c r="G219">
        <v>0.012256357373012</v>
      </c>
    </row>
    <row r="220" spans="1:7">
      <c r="A220">
        <v>332</v>
      </c>
      <c r="B220">
        <v>23</v>
      </c>
      <c r="C220">
        <v>1</v>
      </c>
      <c r="D220">
        <v>0.173477766956752</v>
      </c>
      <c r="E220">
        <v>0.964154222423724</v>
      </c>
      <c r="F220">
        <f t="shared" si="3"/>
        <v>0.568815994690238</v>
      </c>
      <c r="G220">
        <v>0.0235605117826917</v>
      </c>
    </row>
    <row r="221" spans="1:7">
      <c r="A221">
        <v>150</v>
      </c>
      <c r="B221">
        <v>384</v>
      </c>
      <c r="C221">
        <v>1</v>
      </c>
      <c r="D221">
        <v>0.199161116472487</v>
      </c>
      <c r="E221">
        <v>0.939868362289969</v>
      </c>
      <c r="F221">
        <f t="shared" si="3"/>
        <v>0.569514739381228</v>
      </c>
      <c r="G221">
        <v>-0.0546452705265629</v>
      </c>
    </row>
    <row r="222" spans="1:7">
      <c r="A222">
        <v>55</v>
      </c>
      <c r="B222">
        <v>94</v>
      </c>
      <c r="C222">
        <v>1</v>
      </c>
      <c r="D222">
        <v>0.230849192805463</v>
      </c>
      <c r="E222">
        <v>0.960364297688322</v>
      </c>
      <c r="F222">
        <f t="shared" si="3"/>
        <v>0.595606745246892</v>
      </c>
      <c r="G222">
        <v>0.292559043167963</v>
      </c>
    </row>
    <row r="223" spans="1:7">
      <c r="A223">
        <v>133</v>
      </c>
      <c r="B223">
        <v>186</v>
      </c>
      <c r="C223">
        <v>1</v>
      </c>
      <c r="D223">
        <v>0.21008927102692</v>
      </c>
      <c r="E223">
        <v>0.973958653584872</v>
      </c>
      <c r="F223">
        <f t="shared" si="3"/>
        <v>0.592023962305896</v>
      </c>
      <c r="G223">
        <v>0.0343312185961403</v>
      </c>
    </row>
    <row r="224" spans="1:7">
      <c r="A224">
        <v>12</v>
      </c>
      <c r="B224">
        <v>338</v>
      </c>
      <c r="C224">
        <v>0</v>
      </c>
      <c r="D224">
        <v>0.128803293212514</v>
      </c>
      <c r="E224">
        <v>0.963141722113389</v>
      </c>
      <c r="F224">
        <f t="shared" si="3"/>
        <v>0.545972507662951</v>
      </c>
      <c r="G224">
        <v>-0.0299079294848467</v>
      </c>
    </row>
    <row r="225" spans="1:7">
      <c r="A225">
        <v>68</v>
      </c>
      <c r="B225">
        <v>140</v>
      </c>
      <c r="C225">
        <v>1</v>
      </c>
      <c r="D225">
        <v>0.163989809705361</v>
      </c>
      <c r="E225">
        <v>0.951479427426832</v>
      </c>
      <c r="F225">
        <f t="shared" si="3"/>
        <v>0.557734618566097</v>
      </c>
      <c r="G225">
        <v>0.0803430905308357</v>
      </c>
    </row>
    <row r="226" spans="1:7">
      <c r="A226">
        <v>227</v>
      </c>
      <c r="B226">
        <v>365</v>
      </c>
      <c r="C226">
        <v>0</v>
      </c>
      <c r="D226">
        <v>0.0947581667565709</v>
      </c>
      <c r="E226">
        <v>0.971486380302932</v>
      </c>
      <c r="F226">
        <f t="shared" si="3"/>
        <v>0.533122273529751</v>
      </c>
      <c r="G226">
        <v>0</v>
      </c>
    </row>
    <row r="227" spans="1:7">
      <c r="A227">
        <v>246</v>
      </c>
      <c r="B227">
        <v>3</v>
      </c>
      <c r="C227">
        <v>1</v>
      </c>
      <c r="D227">
        <v>0.173632954789392</v>
      </c>
      <c r="E227">
        <v>0.971670241720737</v>
      </c>
      <c r="F227">
        <f t="shared" si="3"/>
        <v>0.572651598255065</v>
      </c>
      <c r="G227">
        <v>0.239467534261711</v>
      </c>
    </row>
    <row r="228" spans="1:7">
      <c r="A228">
        <v>139</v>
      </c>
      <c r="B228">
        <v>8</v>
      </c>
      <c r="C228">
        <v>1</v>
      </c>
      <c r="D228">
        <v>0.172937331250251</v>
      </c>
      <c r="E228">
        <v>0.94775580223099</v>
      </c>
      <c r="F228">
        <f t="shared" si="3"/>
        <v>0.560346566740621</v>
      </c>
      <c r="G228">
        <v>0.249286835519376</v>
      </c>
    </row>
    <row r="229" spans="1:7">
      <c r="A229">
        <v>45</v>
      </c>
      <c r="B229">
        <v>182</v>
      </c>
      <c r="C229">
        <v>1</v>
      </c>
      <c r="D229">
        <v>0.250704448865544</v>
      </c>
      <c r="E229">
        <v>0.928360586400827</v>
      </c>
      <c r="F229">
        <f t="shared" si="3"/>
        <v>0.589532517633185</v>
      </c>
      <c r="G229">
        <v>0.29248056879775</v>
      </c>
    </row>
    <row r="230" spans="1:7">
      <c r="A230">
        <v>50</v>
      </c>
      <c r="B230">
        <v>224</v>
      </c>
      <c r="C230">
        <v>1</v>
      </c>
      <c r="D230">
        <v>0.118381709985922</v>
      </c>
      <c r="E230">
        <v>0.919809875801291</v>
      </c>
      <c r="F230">
        <f t="shared" si="3"/>
        <v>0.519095792893607</v>
      </c>
      <c r="G230">
        <v>0.020090041297305</v>
      </c>
    </row>
    <row r="231" spans="1:7">
      <c r="A231">
        <v>239</v>
      </c>
      <c r="B231">
        <v>173</v>
      </c>
      <c r="C231">
        <v>0</v>
      </c>
      <c r="D231">
        <v>0.124153713371609</v>
      </c>
      <c r="E231">
        <v>0.932377667726215</v>
      </c>
      <c r="F231">
        <f t="shared" si="3"/>
        <v>0.528265690548912</v>
      </c>
      <c r="G231">
        <v>-0.00427411469923442</v>
      </c>
    </row>
    <row r="232" spans="1:7">
      <c r="A232">
        <v>68</v>
      </c>
      <c r="B232">
        <v>3</v>
      </c>
      <c r="C232">
        <v>1</v>
      </c>
      <c r="D232">
        <v>0.26280076739941</v>
      </c>
      <c r="E232">
        <v>0.940517608087931</v>
      </c>
      <c r="F232">
        <f t="shared" si="3"/>
        <v>0.60165918774367</v>
      </c>
      <c r="G232">
        <v>0.355785448947531</v>
      </c>
    </row>
    <row r="233" spans="1:7">
      <c r="A233">
        <v>159</v>
      </c>
      <c r="B233">
        <v>8</v>
      </c>
      <c r="C233">
        <v>1</v>
      </c>
      <c r="D233">
        <v>0.105154558109916</v>
      </c>
      <c r="E233">
        <v>0.95956473319122</v>
      </c>
      <c r="F233">
        <f t="shared" si="3"/>
        <v>0.532359645650568</v>
      </c>
      <c r="G233">
        <v>0.0246687251266447</v>
      </c>
    </row>
    <row r="234" spans="1:7">
      <c r="A234">
        <v>47</v>
      </c>
      <c r="B234">
        <v>357</v>
      </c>
      <c r="C234">
        <v>1</v>
      </c>
      <c r="D234">
        <v>0.12935232460552</v>
      </c>
      <c r="E234">
        <v>0.961781889118294</v>
      </c>
      <c r="F234">
        <f t="shared" si="3"/>
        <v>0.545567106861907</v>
      </c>
      <c r="G234">
        <v>0.0146949644257603</v>
      </c>
    </row>
    <row r="235" spans="1:7">
      <c r="A235">
        <v>255</v>
      </c>
      <c r="B235">
        <v>201</v>
      </c>
      <c r="C235">
        <v>0</v>
      </c>
      <c r="D235">
        <v>0.134726027298619</v>
      </c>
      <c r="E235">
        <v>0.969109131698195</v>
      </c>
      <c r="F235">
        <f t="shared" si="3"/>
        <v>0.551917579498407</v>
      </c>
      <c r="G235">
        <v>0.0389520053748894</v>
      </c>
    </row>
    <row r="236" spans="1:7">
      <c r="A236">
        <v>22</v>
      </c>
      <c r="B236">
        <v>56</v>
      </c>
      <c r="C236">
        <v>0</v>
      </c>
      <c r="D236">
        <v>0.0724137235018068</v>
      </c>
      <c r="E236">
        <v>0.917573765239482</v>
      </c>
      <c r="F236">
        <f t="shared" si="3"/>
        <v>0.494993744370645</v>
      </c>
      <c r="G236">
        <v>0.00395011460364133</v>
      </c>
    </row>
    <row r="237" spans="1:7">
      <c r="A237">
        <v>86</v>
      </c>
      <c r="B237">
        <v>376</v>
      </c>
      <c r="C237">
        <v>0</v>
      </c>
      <c r="D237">
        <v>0.118465388499953</v>
      </c>
      <c r="E237">
        <v>0.885015928138651</v>
      </c>
      <c r="F237">
        <f t="shared" si="3"/>
        <v>0.501740658319302</v>
      </c>
      <c r="G237">
        <v>0.044665293049195</v>
      </c>
    </row>
    <row r="238" spans="1:7">
      <c r="A238">
        <v>251</v>
      </c>
      <c r="B238">
        <v>293</v>
      </c>
      <c r="C238">
        <v>1</v>
      </c>
      <c r="D238">
        <v>0.181941319445366</v>
      </c>
      <c r="E238">
        <v>0.972749673203598</v>
      </c>
      <c r="F238">
        <f t="shared" si="3"/>
        <v>0.577345496324482</v>
      </c>
      <c r="G238">
        <v>-0.0748305455983297</v>
      </c>
    </row>
    <row r="239" spans="1:7">
      <c r="A239">
        <v>195</v>
      </c>
      <c r="B239">
        <v>45</v>
      </c>
      <c r="C239">
        <v>0</v>
      </c>
      <c r="D239">
        <v>0.103166209955776</v>
      </c>
      <c r="E239">
        <v>0.920759674597739</v>
      </c>
      <c r="F239">
        <f t="shared" si="3"/>
        <v>0.511962942276757</v>
      </c>
      <c r="G239">
        <v>-0.00593387121307415</v>
      </c>
    </row>
    <row r="240" spans="1:7">
      <c r="A240">
        <v>25</v>
      </c>
      <c r="B240">
        <v>221</v>
      </c>
      <c r="C240">
        <v>1</v>
      </c>
      <c r="D240">
        <v>0.23390968890374</v>
      </c>
      <c r="E240">
        <v>0.985562554995094</v>
      </c>
      <c r="F240">
        <f t="shared" si="3"/>
        <v>0.609736121949417</v>
      </c>
      <c r="G240">
        <v>0.289342655964196</v>
      </c>
    </row>
    <row r="241" spans="1:7">
      <c r="A241">
        <v>189</v>
      </c>
      <c r="B241">
        <v>8</v>
      </c>
      <c r="C241">
        <v>1</v>
      </c>
      <c r="D241">
        <v>0.151568972591218</v>
      </c>
      <c r="E241">
        <v>0.956982987151827</v>
      </c>
      <c r="F241">
        <f t="shared" si="3"/>
        <v>0.554275979871522</v>
      </c>
      <c r="G241">
        <v>0.286025710914184</v>
      </c>
    </row>
    <row r="242" spans="1:7">
      <c r="A242">
        <v>286</v>
      </c>
      <c r="B242">
        <v>345</v>
      </c>
      <c r="C242">
        <v>0</v>
      </c>
      <c r="D242">
        <v>0.0898767175531525</v>
      </c>
      <c r="E242">
        <v>0.917095814406459</v>
      </c>
      <c r="F242">
        <f t="shared" si="3"/>
        <v>0.503486265979806</v>
      </c>
      <c r="G242">
        <v>0.00105272605532189</v>
      </c>
    </row>
    <row r="243" spans="1:7">
      <c r="A243">
        <v>308</v>
      </c>
      <c r="B243">
        <v>10</v>
      </c>
      <c r="C243">
        <v>0</v>
      </c>
      <c r="D243">
        <v>0.146769565042737</v>
      </c>
      <c r="E243">
        <v>0.879412405953754</v>
      </c>
      <c r="F243">
        <f t="shared" si="3"/>
        <v>0.513090985498246</v>
      </c>
      <c r="G243">
        <v>-0.0613596747845863</v>
      </c>
    </row>
    <row r="244" spans="1:7">
      <c r="A244">
        <v>298</v>
      </c>
      <c r="B244">
        <v>353</v>
      </c>
      <c r="C244">
        <v>1</v>
      </c>
      <c r="D244">
        <v>0.15673559325619</v>
      </c>
      <c r="E244">
        <v>0.944114508262742</v>
      </c>
      <c r="F244">
        <f t="shared" si="3"/>
        <v>0.550425050759466</v>
      </c>
      <c r="G244">
        <v>-0.0271798691139054</v>
      </c>
    </row>
    <row r="245" spans="1:7">
      <c r="A245">
        <v>247</v>
      </c>
      <c r="B245">
        <v>237</v>
      </c>
      <c r="C245">
        <v>0</v>
      </c>
      <c r="D245">
        <v>0.0919858512797571</v>
      </c>
      <c r="E245">
        <v>0.952277498137025</v>
      </c>
      <c r="F245">
        <f t="shared" si="3"/>
        <v>0.522131674708391</v>
      </c>
      <c r="G245">
        <v>-0.0511312909208256</v>
      </c>
    </row>
    <row r="246" spans="1:7">
      <c r="A246">
        <v>377</v>
      </c>
      <c r="B246">
        <v>193</v>
      </c>
      <c r="C246">
        <v>0</v>
      </c>
      <c r="D246">
        <v>0.0616826077006177</v>
      </c>
      <c r="E246">
        <v>0.891833285271979</v>
      </c>
      <c r="F246">
        <f t="shared" si="3"/>
        <v>0.476757946486298</v>
      </c>
      <c r="G246">
        <v>0.00485586593443569</v>
      </c>
    </row>
    <row r="247" spans="1:7">
      <c r="A247">
        <v>72</v>
      </c>
      <c r="B247">
        <v>287</v>
      </c>
      <c r="C247">
        <v>0</v>
      </c>
      <c r="D247">
        <v>0.133437816695586</v>
      </c>
      <c r="E247">
        <v>0.96638207929825</v>
      </c>
      <c r="F247">
        <f t="shared" si="3"/>
        <v>0.549909947996918</v>
      </c>
      <c r="G247">
        <v>-0.0354589052961538</v>
      </c>
    </row>
    <row r="248" spans="1:7">
      <c r="A248">
        <v>14</v>
      </c>
      <c r="B248">
        <v>340</v>
      </c>
      <c r="C248">
        <v>0</v>
      </c>
      <c r="D248">
        <v>0.0782142258141303</v>
      </c>
      <c r="E248">
        <v>0.915216131159732</v>
      </c>
      <c r="F248">
        <f t="shared" si="3"/>
        <v>0.496715178486931</v>
      </c>
      <c r="G248">
        <v>-0.00113307926312733</v>
      </c>
    </row>
    <row r="249" spans="1:7">
      <c r="A249">
        <v>296</v>
      </c>
      <c r="B249">
        <v>298</v>
      </c>
      <c r="C249">
        <v>0</v>
      </c>
      <c r="D249">
        <v>0.0928102067643332</v>
      </c>
      <c r="E249">
        <v>0.948114194909893</v>
      </c>
      <c r="F249">
        <f t="shared" si="3"/>
        <v>0.520462200837113</v>
      </c>
      <c r="G249">
        <v>0</v>
      </c>
    </row>
    <row r="250" spans="1:7">
      <c r="A250">
        <v>188</v>
      </c>
      <c r="B250">
        <v>136</v>
      </c>
      <c r="C250">
        <v>0</v>
      </c>
      <c r="D250">
        <v>0.258722492697257</v>
      </c>
      <c r="E250">
        <v>0.971525150030618</v>
      </c>
      <c r="F250">
        <f t="shared" si="3"/>
        <v>0.615123821363937</v>
      </c>
      <c r="G250">
        <v>0.222581679756</v>
      </c>
    </row>
    <row r="251" spans="1:7">
      <c r="A251">
        <v>171</v>
      </c>
      <c r="B251">
        <v>224</v>
      </c>
      <c r="C251">
        <v>1</v>
      </c>
      <c r="D251">
        <v>0.118690307559322</v>
      </c>
      <c r="E251">
        <v>0.954229460382877</v>
      </c>
      <c r="F251">
        <f t="shared" si="3"/>
        <v>0.536459883971099</v>
      </c>
      <c r="G251">
        <v>0.0338193062962744</v>
      </c>
    </row>
    <row r="252" spans="1:7">
      <c r="A252">
        <v>233</v>
      </c>
      <c r="B252">
        <v>372</v>
      </c>
      <c r="C252">
        <v>0</v>
      </c>
      <c r="D252">
        <v>0.0825427747682375</v>
      </c>
      <c r="E252">
        <v>0.915563943160777</v>
      </c>
      <c r="F252">
        <f t="shared" si="3"/>
        <v>0.499053358964507</v>
      </c>
      <c r="G252">
        <v>-0.0035465161660882</v>
      </c>
    </row>
    <row r="253" spans="1:7">
      <c r="A253">
        <v>122</v>
      </c>
      <c r="B253">
        <v>283</v>
      </c>
      <c r="C253">
        <v>0</v>
      </c>
      <c r="D253">
        <v>0.0789704740449215</v>
      </c>
      <c r="E253">
        <v>0.967353892479347</v>
      </c>
      <c r="F253">
        <f t="shared" si="3"/>
        <v>0.523162183262134</v>
      </c>
      <c r="G253">
        <v>0</v>
      </c>
    </row>
    <row r="254" spans="1:7">
      <c r="A254">
        <v>117</v>
      </c>
      <c r="B254">
        <v>3</v>
      </c>
      <c r="C254">
        <v>0</v>
      </c>
      <c r="D254">
        <v>0.118335802798855</v>
      </c>
      <c r="E254">
        <v>0.922501849945421</v>
      </c>
      <c r="F254">
        <f t="shared" si="3"/>
        <v>0.520418826372138</v>
      </c>
      <c r="G254">
        <v>-0.0145801892960175</v>
      </c>
    </row>
    <row r="255" spans="1:7">
      <c r="A255">
        <v>327</v>
      </c>
      <c r="B255">
        <v>132</v>
      </c>
      <c r="C255">
        <v>1</v>
      </c>
      <c r="D255">
        <v>0.168529783108303</v>
      </c>
      <c r="E255">
        <v>0.970131706364702</v>
      </c>
      <c r="F255">
        <f t="shared" si="3"/>
        <v>0.569330744736503</v>
      </c>
      <c r="G255">
        <v>0.0116752763870264</v>
      </c>
    </row>
    <row r="256" spans="1:7">
      <c r="A256">
        <v>52</v>
      </c>
      <c r="B256">
        <v>224</v>
      </c>
      <c r="C256">
        <v>1</v>
      </c>
      <c r="D256">
        <v>0.11395909607867</v>
      </c>
      <c r="E256">
        <v>0.942372052801887</v>
      </c>
      <c r="F256">
        <f t="shared" si="3"/>
        <v>0.528165574440279</v>
      </c>
      <c r="G256">
        <v>0.0122836294822434</v>
      </c>
    </row>
    <row r="257" spans="1:7">
      <c r="A257">
        <v>326</v>
      </c>
      <c r="B257">
        <v>27</v>
      </c>
      <c r="C257">
        <v>0</v>
      </c>
      <c r="D257">
        <v>0.118540369952616</v>
      </c>
      <c r="E257">
        <v>0.922514355300898</v>
      </c>
      <c r="F257">
        <f t="shared" si="3"/>
        <v>0.520527362626757</v>
      </c>
      <c r="G257">
        <v>0.0545674420201966</v>
      </c>
    </row>
    <row r="258" spans="1:7">
      <c r="A258">
        <v>338</v>
      </c>
      <c r="B258">
        <v>243</v>
      </c>
      <c r="C258">
        <v>0</v>
      </c>
      <c r="D258">
        <v>0.126255456034197</v>
      </c>
      <c r="E258">
        <v>0.954535037230906</v>
      </c>
      <c r="F258">
        <f t="shared" ref="F258:F321" si="4">(D258+E258)/2</f>
        <v>0.540395246632551</v>
      </c>
      <c r="G258">
        <v>0</v>
      </c>
    </row>
    <row r="259" spans="1:7">
      <c r="A259">
        <v>241</v>
      </c>
      <c r="B259">
        <v>240</v>
      </c>
      <c r="C259">
        <v>0</v>
      </c>
      <c r="D259">
        <v>0.0976706378218153</v>
      </c>
      <c r="E259">
        <v>0.928021428037507</v>
      </c>
      <c r="F259">
        <f t="shared" si="4"/>
        <v>0.512846032929661</v>
      </c>
      <c r="G259">
        <v>0.00438021912079261</v>
      </c>
    </row>
    <row r="260" spans="1:7">
      <c r="A260">
        <v>107</v>
      </c>
      <c r="B260">
        <v>263</v>
      </c>
      <c r="C260">
        <v>0</v>
      </c>
      <c r="D260">
        <v>0.137781413725903</v>
      </c>
      <c r="E260">
        <v>0.922744613092215</v>
      </c>
      <c r="F260">
        <f t="shared" si="4"/>
        <v>0.530263013409059</v>
      </c>
      <c r="G260">
        <v>-0.00413037926511446</v>
      </c>
    </row>
    <row r="261" spans="1:7">
      <c r="A261">
        <v>143</v>
      </c>
      <c r="B261">
        <v>244</v>
      </c>
      <c r="C261">
        <v>1</v>
      </c>
      <c r="D261">
        <v>0.195300686705766</v>
      </c>
      <c r="E261">
        <v>0.964117044661544</v>
      </c>
      <c r="F261">
        <f t="shared" si="4"/>
        <v>0.579708865683655</v>
      </c>
      <c r="G261">
        <v>0.230884905118374</v>
      </c>
    </row>
    <row r="262" spans="1:7">
      <c r="A262">
        <v>162</v>
      </c>
      <c r="B262">
        <v>5</v>
      </c>
      <c r="C262">
        <v>0</v>
      </c>
      <c r="D262">
        <v>0.0806054352784629</v>
      </c>
      <c r="E262">
        <v>0.971289822200681</v>
      </c>
      <c r="F262">
        <f t="shared" si="4"/>
        <v>0.525947628739572</v>
      </c>
      <c r="G262">
        <v>0</v>
      </c>
    </row>
    <row r="263" spans="1:7">
      <c r="A263">
        <v>65</v>
      </c>
      <c r="B263">
        <v>3</v>
      </c>
      <c r="C263">
        <v>1</v>
      </c>
      <c r="D263">
        <v>0.177507367717343</v>
      </c>
      <c r="E263">
        <v>0.942377939988789</v>
      </c>
      <c r="F263">
        <f t="shared" si="4"/>
        <v>0.559942653853066</v>
      </c>
      <c r="G263">
        <v>0.0880515343397615</v>
      </c>
    </row>
    <row r="264" spans="1:7">
      <c r="A264">
        <v>392</v>
      </c>
      <c r="B264">
        <v>127</v>
      </c>
      <c r="C264">
        <v>0</v>
      </c>
      <c r="D264">
        <v>0.0671012909542805</v>
      </c>
      <c r="E264">
        <v>0.934198623876481</v>
      </c>
      <c r="F264">
        <f t="shared" si="4"/>
        <v>0.500649957415381</v>
      </c>
      <c r="G264">
        <v>0.0103691256347556</v>
      </c>
    </row>
    <row r="265" spans="1:7">
      <c r="A265">
        <v>64</v>
      </c>
      <c r="B265">
        <v>24</v>
      </c>
      <c r="C265">
        <v>1</v>
      </c>
      <c r="D265">
        <v>0.28459422631581</v>
      </c>
      <c r="E265">
        <v>0.967731656449734</v>
      </c>
      <c r="F265">
        <f t="shared" si="4"/>
        <v>0.626162941382772</v>
      </c>
      <c r="G265">
        <v>0.151512079023425</v>
      </c>
    </row>
    <row r="266" spans="1:7">
      <c r="A266">
        <v>373</v>
      </c>
      <c r="B266">
        <v>181</v>
      </c>
      <c r="C266">
        <v>0</v>
      </c>
      <c r="D266">
        <v>0.141288159321845</v>
      </c>
      <c r="E266">
        <v>0.96414665460612</v>
      </c>
      <c r="F266">
        <f t="shared" si="4"/>
        <v>0.552717406963983</v>
      </c>
      <c r="G266">
        <v>0.0197367159528751</v>
      </c>
    </row>
    <row r="267" spans="1:7">
      <c r="A267">
        <v>37</v>
      </c>
      <c r="B267">
        <v>182</v>
      </c>
      <c r="C267">
        <v>1</v>
      </c>
      <c r="D267">
        <v>0.189059796334205</v>
      </c>
      <c r="E267">
        <v>0.92219748628522</v>
      </c>
      <c r="F267">
        <f t="shared" si="4"/>
        <v>0.555628641309712</v>
      </c>
      <c r="G267">
        <v>0.0362605793419166</v>
      </c>
    </row>
    <row r="268" spans="1:7">
      <c r="A268">
        <v>248</v>
      </c>
      <c r="B268">
        <v>319</v>
      </c>
      <c r="C268">
        <v>0</v>
      </c>
      <c r="D268">
        <v>0.103737597289337</v>
      </c>
      <c r="E268">
        <v>0.96626613447403</v>
      </c>
      <c r="F268">
        <f t="shared" si="4"/>
        <v>0.535001865881683</v>
      </c>
      <c r="G268">
        <v>0.0042957272813019</v>
      </c>
    </row>
    <row r="269" spans="1:7">
      <c r="A269">
        <v>287</v>
      </c>
      <c r="B269">
        <v>283</v>
      </c>
      <c r="C269">
        <v>0</v>
      </c>
      <c r="D269">
        <v>0.0957135345775122</v>
      </c>
      <c r="E269">
        <v>0.966343443681963</v>
      </c>
      <c r="F269">
        <f t="shared" si="4"/>
        <v>0.531028489129737</v>
      </c>
      <c r="G269">
        <v>0</v>
      </c>
    </row>
    <row r="270" spans="1:7">
      <c r="A270">
        <v>219</v>
      </c>
      <c r="B270">
        <v>143</v>
      </c>
      <c r="C270">
        <v>0</v>
      </c>
      <c r="D270">
        <v>0.11957275997948</v>
      </c>
      <c r="E270">
        <v>0.955156541239402</v>
      </c>
      <c r="F270">
        <f t="shared" si="4"/>
        <v>0.537364650609441</v>
      </c>
      <c r="G270">
        <v>0</v>
      </c>
    </row>
    <row r="271" spans="1:7">
      <c r="A271">
        <v>332</v>
      </c>
      <c r="B271">
        <v>312</v>
      </c>
      <c r="C271">
        <v>1</v>
      </c>
      <c r="D271">
        <v>0.128474966528305</v>
      </c>
      <c r="E271">
        <v>0.92520263147372</v>
      </c>
      <c r="F271">
        <f t="shared" si="4"/>
        <v>0.526838799001013</v>
      </c>
      <c r="G271">
        <v>-0.180736703270002</v>
      </c>
    </row>
    <row r="272" spans="1:7">
      <c r="A272">
        <v>4</v>
      </c>
      <c r="B272">
        <v>120</v>
      </c>
      <c r="C272">
        <v>0</v>
      </c>
      <c r="D272">
        <v>0.088446351872827</v>
      </c>
      <c r="E272">
        <v>0.903029245585155</v>
      </c>
      <c r="F272">
        <f t="shared" si="4"/>
        <v>0.495737798728991</v>
      </c>
      <c r="G272">
        <v>0.035751366144537</v>
      </c>
    </row>
    <row r="273" spans="1:7">
      <c r="A273">
        <v>27</v>
      </c>
      <c r="B273">
        <v>328</v>
      </c>
      <c r="C273">
        <v>1</v>
      </c>
      <c r="D273">
        <v>0.134597951678961</v>
      </c>
      <c r="E273">
        <v>0.948493725004279</v>
      </c>
      <c r="F273">
        <f t="shared" si="4"/>
        <v>0.54154583834162</v>
      </c>
      <c r="G273">
        <v>-0.045245830716527</v>
      </c>
    </row>
    <row r="274" spans="1:7">
      <c r="A274">
        <v>17</v>
      </c>
      <c r="B274">
        <v>351</v>
      </c>
      <c r="C274">
        <v>0</v>
      </c>
      <c r="D274">
        <v>0.169135697073484</v>
      </c>
      <c r="E274">
        <v>0.984494007385649</v>
      </c>
      <c r="F274">
        <f t="shared" si="4"/>
        <v>0.576814852229566</v>
      </c>
      <c r="G274">
        <v>0.0321644800210509</v>
      </c>
    </row>
    <row r="275" spans="1:7">
      <c r="A275">
        <v>222</v>
      </c>
      <c r="B275">
        <v>105</v>
      </c>
      <c r="C275">
        <v>0</v>
      </c>
      <c r="D275">
        <v>0.111048724355935</v>
      </c>
      <c r="E275">
        <v>0.966325726061179</v>
      </c>
      <c r="F275">
        <f t="shared" si="4"/>
        <v>0.538687225208557</v>
      </c>
      <c r="G275">
        <v>0.0332742027030385</v>
      </c>
    </row>
    <row r="276" spans="1:7">
      <c r="A276">
        <v>78</v>
      </c>
      <c r="B276">
        <v>354</v>
      </c>
      <c r="C276">
        <v>1</v>
      </c>
      <c r="D276">
        <v>0.144366983725069</v>
      </c>
      <c r="E276">
        <v>0.917987166331278</v>
      </c>
      <c r="F276">
        <f t="shared" si="4"/>
        <v>0.531177075028174</v>
      </c>
      <c r="G276">
        <v>-0.140437542341314</v>
      </c>
    </row>
    <row r="277" spans="1:7">
      <c r="A277">
        <v>302</v>
      </c>
      <c r="B277">
        <v>122</v>
      </c>
      <c r="C277">
        <v>0</v>
      </c>
      <c r="D277">
        <v>0.145480544064197</v>
      </c>
      <c r="E277">
        <v>0.957826929749745</v>
      </c>
      <c r="F277">
        <f t="shared" si="4"/>
        <v>0.551653736906971</v>
      </c>
      <c r="G277">
        <v>0.0131219569349173</v>
      </c>
    </row>
    <row r="278" spans="1:7">
      <c r="A278">
        <v>322</v>
      </c>
      <c r="B278">
        <v>311</v>
      </c>
      <c r="C278">
        <v>0</v>
      </c>
      <c r="D278">
        <v>0.0438705409503693</v>
      </c>
      <c r="E278">
        <v>0.935562389836606</v>
      </c>
      <c r="F278">
        <f t="shared" si="4"/>
        <v>0.489716465393488</v>
      </c>
      <c r="G278">
        <v>-0.000446024502392355</v>
      </c>
    </row>
    <row r="279" spans="1:7">
      <c r="A279">
        <v>13</v>
      </c>
      <c r="B279">
        <v>40</v>
      </c>
      <c r="C279">
        <v>0</v>
      </c>
      <c r="D279">
        <v>0.115305212113046</v>
      </c>
      <c r="E279">
        <v>0.948399565699027</v>
      </c>
      <c r="F279">
        <f t="shared" si="4"/>
        <v>0.531852388906036</v>
      </c>
      <c r="G279">
        <v>-0.0426650134852391</v>
      </c>
    </row>
    <row r="280" spans="1:7">
      <c r="A280">
        <v>123</v>
      </c>
      <c r="B280">
        <v>360</v>
      </c>
      <c r="C280">
        <v>1</v>
      </c>
      <c r="D280">
        <v>0.209474198646769</v>
      </c>
      <c r="E280">
        <v>0.966044716291293</v>
      </c>
      <c r="F280">
        <f t="shared" si="4"/>
        <v>0.587759457469031</v>
      </c>
      <c r="G280">
        <v>-0.0560614834973602</v>
      </c>
    </row>
    <row r="281" spans="1:7">
      <c r="A281">
        <v>23</v>
      </c>
      <c r="B281">
        <v>13</v>
      </c>
      <c r="C281">
        <v>1</v>
      </c>
      <c r="D281">
        <v>0.134280361977203</v>
      </c>
      <c r="E281">
        <v>0.973660397126489</v>
      </c>
      <c r="F281">
        <f t="shared" si="4"/>
        <v>0.553970379551846</v>
      </c>
      <c r="G281">
        <v>-0.180278871121476</v>
      </c>
    </row>
    <row r="282" spans="1:7">
      <c r="A282">
        <v>8</v>
      </c>
      <c r="B282">
        <v>364</v>
      </c>
      <c r="C282">
        <v>1</v>
      </c>
      <c r="D282">
        <v>0.162342763395676</v>
      </c>
      <c r="E282">
        <v>0.9512508448392</v>
      </c>
      <c r="F282">
        <f t="shared" si="4"/>
        <v>0.556796804117438</v>
      </c>
      <c r="G282">
        <v>-0.154469679876342</v>
      </c>
    </row>
    <row r="283" spans="1:7">
      <c r="A283">
        <v>114</v>
      </c>
      <c r="B283">
        <v>19</v>
      </c>
      <c r="C283">
        <v>0</v>
      </c>
      <c r="D283">
        <v>0.201558679390612</v>
      </c>
      <c r="E283">
        <v>0.955109307221338</v>
      </c>
      <c r="F283">
        <f t="shared" si="4"/>
        <v>0.578333993305975</v>
      </c>
      <c r="G283">
        <v>-0.225472448298482</v>
      </c>
    </row>
    <row r="284" spans="1:7">
      <c r="A284">
        <v>405</v>
      </c>
      <c r="B284">
        <v>359</v>
      </c>
      <c r="C284">
        <v>0</v>
      </c>
      <c r="D284">
        <v>0.0999153126660763</v>
      </c>
      <c r="E284">
        <v>0.956849554763616</v>
      </c>
      <c r="F284">
        <f t="shared" si="4"/>
        <v>0.528382433714846</v>
      </c>
      <c r="G284">
        <v>-0.0214127604107246</v>
      </c>
    </row>
    <row r="285" spans="1:7">
      <c r="A285">
        <v>297</v>
      </c>
      <c r="B285">
        <v>7</v>
      </c>
      <c r="C285">
        <v>1</v>
      </c>
      <c r="D285">
        <v>0.166916073250248</v>
      </c>
      <c r="E285">
        <v>0.952795911948079</v>
      </c>
      <c r="F285">
        <f t="shared" si="4"/>
        <v>0.559855992599164</v>
      </c>
      <c r="G285">
        <v>-0.458360674127118</v>
      </c>
    </row>
    <row r="286" spans="1:7">
      <c r="A286">
        <v>88</v>
      </c>
      <c r="B286">
        <v>12</v>
      </c>
      <c r="C286">
        <v>0</v>
      </c>
      <c r="D286">
        <v>0.114674883383673</v>
      </c>
      <c r="E286">
        <v>0.949456117811179</v>
      </c>
      <c r="F286">
        <f t="shared" si="4"/>
        <v>0.532065500597426</v>
      </c>
      <c r="G286">
        <v>-0.072948787886936</v>
      </c>
    </row>
    <row r="287" spans="1:7">
      <c r="A287">
        <v>187</v>
      </c>
      <c r="B287">
        <v>312</v>
      </c>
      <c r="C287">
        <v>0</v>
      </c>
      <c r="D287">
        <v>0.0885299554912528</v>
      </c>
      <c r="E287">
        <v>0.891718836156617</v>
      </c>
      <c r="F287">
        <f t="shared" si="4"/>
        <v>0.490124395823935</v>
      </c>
      <c r="G287">
        <v>0</v>
      </c>
    </row>
    <row r="288" spans="1:7">
      <c r="A288">
        <v>303</v>
      </c>
      <c r="B288">
        <v>224</v>
      </c>
      <c r="C288">
        <v>1</v>
      </c>
      <c r="D288">
        <v>0.10948136289402</v>
      </c>
      <c r="E288">
        <v>0.943384817470049</v>
      </c>
      <c r="F288">
        <f t="shared" si="4"/>
        <v>0.526433090182035</v>
      </c>
      <c r="G288">
        <v>0.0679422377236551</v>
      </c>
    </row>
    <row r="289" spans="1:7">
      <c r="A289">
        <v>151</v>
      </c>
      <c r="B289">
        <v>301</v>
      </c>
      <c r="C289">
        <v>0</v>
      </c>
      <c r="D289">
        <v>0.174542631655625</v>
      </c>
      <c r="E289">
        <v>0.940190974364292</v>
      </c>
      <c r="F289">
        <f t="shared" si="4"/>
        <v>0.557366803009958</v>
      </c>
      <c r="G289">
        <v>0.557456202519779</v>
      </c>
    </row>
    <row r="290" spans="1:7">
      <c r="A290">
        <v>98</v>
      </c>
      <c r="B290">
        <v>310</v>
      </c>
      <c r="C290">
        <v>0</v>
      </c>
      <c r="D290">
        <v>0.135964368139602</v>
      </c>
      <c r="E290">
        <v>0.961468116178139</v>
      </c>
      <c r="F290">
        <f t="shared" si="4"/>
        <v>0.54871624215887</v>
      </c>
      <c r="G290">
        <v>0</v>
      </c>
    </row>
    <row r="291" spans="1:7">
      <c r="A291">
        <v>26</v>
      </c>
      <c r="B291">
        <v>306</v>
      </c>
      <c r="C291">
        <v>0</v>
      </c>
      <c r="D291">
        <v>0.110114424030552</v>
      </c>
      <c r="E291">
        <v>0.968056009402447</v>
      </c>
      <c r="F291">
        <f t="shared" si="4"/>
        <v>0.5390852167165</v>
      </c>
      <c r="G291">
        <v>0</v>
      </c>
    </row>
    <row r="292" spans="1:7">
      <c r="A292">
        <v>206</v>
      </c>
      <c r="B292">
        <v>205</v>
      </c>
      <c r="C292">
        <v>0</v>
      </c>
      <c r="D292">
        <v>0.168123266205904</v>
      </c>
      <c r="E292">
        <v>0.977674819628563</v>
      </c>
      <c r="F292">
        <f t="shared" si="4"/>
        <v>0.572899042917233</v>
      </c>
      <c r="G292">
        <v>-0.0518762164099695</v>
      </c>
    </row>
    <row r="293" spans="1:7">
      <c r="A293">
        <v>169</v>
      </c>
      <c r="B293">
        <v>368</v>
      </c>
      <c r="C293">
        <v>1</v>
      </c>
      <c r="D293">
        <v>0.207875919018367</v>
      </c>
      <c r="E293">
        <v>0.912330944600901</v>
      </c>
      <c r="F293">
        <f t="shared" si="4"/>
        <v>0.560103431809634</v>
      </c>
      <c r="G293">
        <v>0.238065235306239</v>
      </c>
    </row>
    <row r="294" spans="1:7">
      <c r="A294">
        <v>5</v>
      </c>
      <c r="B294">
        <v>166</v>
      </c>
      <c r="C294">
        <v>1</v>
      </c>
      <c r="D294">
        <v>0.213028123364271</v>
      </c>
      <c r="E294">
        <v>0.98554723878402</v>
      </c>
      <c r="F294">
        <f t="shared" si="4"/>
        <v>0.599287681074146</v>
      </c>
      <c r="G294">
        <v>0.020792182295053</v>
      </c>
    </row>
    <row r="295" spans="1:7">
      <c r="A295">
        <v>250</v>
      </c>
      <c r="B295">
        <v>61</v>
      </c>
      <c r="C295">
        <v>1</v>
      </c>
      <c r="D295">
        <v>0.156916990068219</v>
      </c>
      <c r="E295">
        <v>0.946389618790471</v>
      </c>
      <c r="F295">
        <f t="shared" si="4"/>
        <v>0.551653304429345</v>
      </c>
      <c r="G295">
        <v>0.0865903480071284</v>
      </c>
    </row>
    <row r="296" spans="1:7">
      <c r="A296">
        <v>118</v>
      </c>
      <c r="B296">
        <v>88</v>
      </c>
      <c r="C296">
        <v>1</v>
      </c>
      <c r="D296">
        <v>0.221701724497107</v>
      </c>
      <c r="E296">
        <v>0.982244749084152</v>
      </c>
      <c r="F296">
        <f t="shared" si="4"/>
        <v>0.601973236790629</v>
      </c>
      <c r="G296">
        <v>0.0562263427666938</v>
      </c>
    </row>
    <row r="297" spans="1:7">
      <c r="A297">
        <v>52</v>
      </c>
      <c r="B297">
        <v>281</v>
      </c>
      <c r="C297">
        <v>0</v>
      </c>
      <c r="D297">
        <v>0.111141527585353</v>
      </c>
      <c r="E297">
        <v>0.965549089015948</v>
      </c>
      <c r="F297">
        <f t="shared" si="4"/>
        <v>0.53834530830065</v>
      </c>
      <c r="G297">
        <v>0.01917060050568</v>
      </c>
    </row>
    <row r="298" spans="1:7">
      <c r="A298">
        <v>251</v>
      </c>
      <c r="B298">
        <v>171</v>
      </c>
      <c r="C298">
        <v>0</v>
      </c>
      <c r="D298">
        <v>0.136127019687642</v>
      </c>
      <c r="E298">
        <v>0.97194399484464</v>
      </c>
      <c r="F298">
        <f t="shared" si="4"/>
        <v>0.554035507266141</v>
      </c>
      <c r="G298">
        <v>-0.0194625536133699</v>
      </c>
    </row>
    <row r="299" spans="1:7">
      <c r="A299">
        <v>272</v>
      </c>
      <c r="B299">
        <v>237</v>
      </c>
      <c r="C299">
        <v>1</v>
      </c>
      <c r="D299">
        <v>0.150231405158008</v>
      </c>
      <c r="E299">
        <v>0.960466306512151</v>
      </c>
      <c r="F299">
        <f t="shared" si="4"/>
        <v>0.55534885583508</v>
      </c>
      <c r="G299">
        <v>0.0357539569980262</v>
      </c>
    </row>
    <row r="300" spans="1:7">
      <c r="A300">
        <v>22</v>
      </c>
      <c r="B300">
        <v>3</v>
      </c>
      <c r="C300">
        <v>1</v>
      </c>
      <c r="D300">
        <v>0.169437519283428</v>
      </c>
      <c r="E300">
        <v>0.945488023856821</v>
      </c>
      <c r="F300">
        <f t="shared" si="4"/>
        <v>0.557462771570124</v>
      </c>
      <c r="G300">
        <v>0.269364925683044</v>
      </c>
    </row>
    <row r="301" spans="1:7">
      <c r="A301">
        <v>24</v>
      </c>
      <c r="B301">
        <v>40</v>
      </c>
      <c r="C301">
        <v>1</v>
      </c>
      <c r="D301">
        <v>0.258944615441883</v>
      </c>
      <c r="E301">
        <v>0.978293055072562</v>
      </c>
      <c r="F301">
        <f t="shared" si="4"/>
        <v>0.618618835257222</v>
      </c>
      <c r="G301">
        <v>-0.0760871628457819</v>
      </c>
    </row>
    <row r="302" spans="1:7">
      <c r="A302">
        <v>145</v>
      </c>
      <c r="B302">
        <v>8</v>
      </c>
      <c r="C302">
        <v>1</v>
      </c>
      <c r="D302">
        <v>0.140976503458259</v>
      </c>
      <c r="E302">
        <v>0.947693711791076</v>
      </c>
      <c r="F302">
        <f t="shared" si="4"/>
        <v>0.544335107624667</v>
      </c>
      <c r="G302">
        <v>0.162979996747512</v>
      </c>
    </row>
    <row r="303" spans="1:7">
      <c r="A303">
        <v>97</v>
      </c>
      <c r="B303">
        <v>13</v>
      </c>
      <c r="C303">
        <v>1</v>
      </c>
      <c r="D303">
        <v>0.190555227632576</v>
      </c>
      <c r="E303">
        <v>0.958669578029399</v>
      </c>
      <c r="F303">
        <f t="shared" si="4"/>
        <v>0.574612402830988</v>
      </c>
      <c r="G303">
        <v>0.0530943411695375</v>
      </c>
    </row>
    <row r="304" spans="1:7">
      <c r="A304">
        <v>281</v>
      </c>
      <c r="B304">
        <v>148</v>
      </c>
      <c r="C304">
        <v>0</v>
      </c>
      <c r="D304">
        <v>0.1258724178508</v>
      </c>
      <c r="E304">
        <v>0.925408185882354</v>
      </c>
      <c r="F304">
        <f t="shared" si="4"/>
        <v>0.525640301866577</v>
      </c>
      <c r="G304">
        <v>0.0051493048334897</v>
      </c>
    </row>
    <row r="305" spans="1:7">
      <c r="A305">
        <v>179</v>
      </c>
      <c r="B305">
        <v>69</v>
      </c>
      <c r="C305">
        <v>1</v>
      </c>
      <c r="D305">
        <v>0.221203509521407</v>
      </c>
      <c r="E305">
        <v>0.96843790111237</v>
      </c>
      <c r="F305">
        <f t="shared" si="4"/>
        <v>0.594820705316888</v>
      </c>
      <c r="G305">
        <v>0.110604609728722</v>
      </c>
    </row>
    <row r="306" spans="1:7">
      <c r="A306">
        <v>149</v>
      </c>
      <c r="B306">
        <v>63</v>
      </c>
      <c r="C306">
        <v>1</v>
      </c>
      <c r="D306">
        <v>0.19792635802301</v>
      </c>
      <c r="E306">
        <v>0.926956192081102</v>
      </c>
      <c r="F306">
        <f t="shared" si="4"/>
        <v>0.562441275052056</v>
      </c>
      <c r="G306">
        <v>-0.123728756520171</v>
      </c>
    </row>
    <row r="307" spans="1:7">
      <c r="A307">
        <v>307</v>
      </c>
      <c r="B307">
        <v>369</v>
      </c>
      <c r="C307">
        <v>0</v>
      </c>
      <c r="D307">
        <v>0.0655713826867604</v>
      </c>
      <c r="E307">
        <v>0.917144322660384</v>
      </c>
      <c r="F307">
        <f t="shared" si="4"/>
        <v>0.491357852673572</v>
      </c>
      <c r="G307">
        <v>0.00300576942652137</v>
      </c>
    </row>
    <row r="308" spans="1:7">
      <c r="A308">
        <v>315</v>
      </c>
      <c r="B308">
        <v>280</v>
      </c>
      <c r="C308">
        <v>1</v>
      </c>
      <c r="D308">
        <v>0.281738509878856</v>
      </c>
      <c r="E308">
        <v>0.942610547701046</v>
      </c>
      <c r="F308">
        <f t="shared" si="4"/>
        <v>0.612174528789951</v>
      </c>
      <c r="G308">
        <v>0.417289200153108</v>
      </c>
    </row>
    <row r="309" spans="1:7">
      <c r="A309">
        <v>200</v>
      </c>
      <c r="B309">
        <v>281</v>
      </c>
      <c r="C309">
        <v>0</v>
      </c>
      <c r="D309">
        <v>0.0850776331235953</v>
      </c>
      <c r="E309">
        <v>0.946213529391147</v>
      </c>
      <c r="F309">
        <f t="shared" si="4"/>
        <v>0.515645581257371</v>
      </c>
      <c r="G309">
        <v>0.0301419327028951</v>
      </c>
    </row>
    <row r="310" spans="1:7">
      <c r="A310">
        <v>308</v>
      </c>
      <c r="B310">
        <v>325</v>
      </c>
      <c r="C310">
        <v>0</v>
      </c>
      <c r="D310">
        <v>0.0845463858555026</v>
      </c>
      <c r="E310">
        <v>0.884178022967062</v>
      </c>
      <c r="F310">
        <f t="shared" si="4"/>
        <v>0.484362204411282</v>
      </c>
      <c r="G310">
        <v>-0.0483440534378972</v>
      </c>
    </row>
    <row r="311" spans="1:7">
      <c r="A311">
        <v>55</v>
      </c>
      <c r="B311">
        <v>102</v>
      </c>
      <c r="C311">
        <v>0</v>
      </c>
      <c r="D311">
        <v>0.169057421961794</v>
      </c>
      <c r="E311">
        <v>0.966739396057364</v>
      </c>
      <c r="F311">
        <f t="shared" si="4"/>
        <v>0.567898409009579</v>
      </c>
      <c r="G311">
        <v>0.206424893232111</v>
      </c>
    </row>
    <row r="312" spans="1:7">
      <c r="A312">
        <v>35</v>
      </c>
      <c r="B312">
        <v>381</v>
      </c>
      <c r="C312">
        <v>0</v>
      </c>
      <c r="D312">
        <v>0.0803240602120679</v>
      </c>
      <c r="E312">
        <v>0.965366346719875</v>
      </c>
      <c r="F312">
        <f t="shared" si="4"/>
        <v>0.522845203465971</v>
      </c>
      <c r="G312">
        <v>-0.000887579964543802</v>
      </c>
    </row>
    <row r="313" spans="1:7">
      <c r="A313">
        <v>74</v>
      </c>
      <c r="B313">
        <v>363</v>
      </c>
      <c r="C313">
        <v>1</v>
      </c>
      <c r="D313">
        <v>0.16109517392176</v>
      </c>
      <c r="E313">
        <v>0.888904128598982</v>
      </c>
      <c r="F313">
        <f t="shared" si="4"/>
        <v>0.524999651260371</v>
      </c>
      <c r="G313">
        <v>-0.0619606388926407</v>
      </c>
    </row>
    <row r="314" spans="1:7">
      <c r="A314">
        <v>220</v>
      </c>
      <c r="B314">
        <v>61</v>
      </c>
      <c r="C314">
        <v>1</v>
      </c>
      <c r="D314">
        <v>0.139679340600048</v>
      </c>
      <c r="E314">
        <v>0.951855896806324</v>
      </c>
      <c r="F314">
        <f t="shared" si="4"/>
        <v>0.545767618703186</v>
      </c>
      <c r="G314">
        <v>0.0724337136589259</v>
      </c>
    </row>
    <row r="315" spans="1:7">
      <c r="A315">
        <v>264</v>
      </c>
      <c r="B315">
        <v>120</v>
      </c>
      <c r="C315">
        <v>0</v>
      </c>
      <c r="D315">
        <v>0.0621761842957403</v>
      </c>
      <c r="E315">
        <v>0.890029441880406</v>
      </c>
      <c r="F315">
        <f t="shared" si="4"/>
        <v>0.476102813088073</v>
      </c>
      <c r="G315">
        <v>0.00305175725798469</v>
      </c>
    </row>
    <row r="316" spans="1:7">
      <c r="A316">
        <v>143</v>
      </c>
      <c r="B316">
        <v>347</v>
      </c>
      <c r="C316">
        <v>1</v>
      </c>
      <c r="D316">
        <v>0.231126747138764</v>
      </c>
      <c r="E316">
        <v>0.963265145513352</v>
      </c>
      <c r="F316">
        <f t="shared" si="4"/>
        <v>0.597195946326058</v>
      </c>
      <c r="G316">
        <v>0.0929679228275334</v>
      </c>
    </row>
    <row r="317" spans="1:7">
      <c r="A317">
        <v>116</v>
      </c>
      <c r="B317">
        <v>68</v>
      </c>
      <c r="C317">
        <v>1</v>
      </c>
      <c r="D317">
        <v>0.126056135223431</v>
      </c>
      <c r="E317">
        <v>0.944589786675103</v>
      </c>
      <c r="F317">
        <f t="shared" si="4"/>
        <v>0.535322960949267</v>
      </c>
      <c r="G317">
        <v>0.0139970762931212</v>
      </c>
    </row>
    <row r="318" spans="1:7">
      <c r="A318">
        <v>146</v>
      </c>
      <c r="B318">
        <v>8</v>
      </c>
      <c r="C318">
        <v>1</v>
      </c>
      <c r="D318">
        <v>0.121396592728085</v>
      </c>
      <c r="E318">
        <v>0.949341572952461</v>
      </c>
      <c r="F318">
        <f t="shared" si="4"/>
        <v>0.535369082840273</v>
      </c>
      <c r="G318">
        <v>0.0130706581018544</v>
      </c>
    </row>
    <row r="319" spans="1:7">
      <c r="A319">
        <v>30</v>
      </c>
      <c r="B319">
        <v>358</v>
      </c>
      <c r="C319">
        <v>1</v>
      </c>
      <c r="D319">
        <v>0.279926229720937</v>
      </c>
      <c r="E319">
        <v>0.953178681588326</v>
      </c>
      <c r="F319">
        <f t="shared" si="4"/>
        <v>0.616552455654632</v>
      </c>
      <c r="G319">
        <v>0.335156724212079</v>
      </c>
    </row>
    <row r="320" spans="1:7">
      <c r="A320">
        <v>39</v>
      </c>
      <c r="B320">
        <v>357</v>
      </c>
      <c r="C320">
        <v>1</v>
      </c>
      <c r="D320">
        <v>0.114635262767792</v>
      </c>
      <c r="E320">
        <v>0.924230453290362</v>
      </c>
      <c r="F320">
        <f t="shared" si="4"/>
        <v>0.519432858029077</v>
      </c>
      <c r="G320">
        <v>0.0230277910023322</v>
      </c>
    </row>
    <row r="321" spans="1:7">
      <c r="A321">
        <v>147</v>
      </c>
      <c r="B321">
        <v>199</v>
      </c>
      <c r="C321">
        <v>1</v>
      </c>
      <c r="D321">
        <v>0.166089588487973</v>
      </c>
      <c r="E321">
        <v>0.92911064221348</v>
      </c>
      <c r="F321">
        <f t="shared" si="4"/>
        <v>0.547600115350727</v>
      </c>
      <c r="G321">
        <v>-0.106885068363705</v>
      </c>
    </row>
    <row r="322" spans="1:7">
      <c r="A322">
        <v>68</v>
      </c>
      <c r="B322">
        <v>385</v>
      </c>
      <c r="C322">
        <v>1</v>
      </c>
      <c r="D322">
        <v>0.19848146095033</v>
      </c>
      <c r="E322">
        <v>0.967629160971975</v>
      </c>
      <c r="F322">
        <f t="shared" ref="F322:F385" si="5">(D322+E322)/2</f>
        <v>0.583055310961153</v>
      </c>
      <c r="G322">
        <v>-0.0758498662339885</v>
      </c>
    </row>
    <row r="323" spans="1:7">
      <c r="A323">
        <v>109</v>
      </c>
      <c r="B323">
        <v>13</v>
      </c>
      <c r="C323">
        <v>1</v>
      </c>
      <c r="D323">
        <v>0.164479540653782</v>
      </c>
      <c r="E323">
        <v>0.900210225221271</v>
      </c>
      <c r="F323">
        <f t="shared" si="5"/>
        <v>0.532344882937527</v>
      </c>
      <c r="G323">
        <v>-0.0754853357857944</v>
      </c>
    </row>
    <row r="324" spans="1:7">
      <c r="A324">
        <v>44</v>
      </c>
      <c r="B324">
        <v>316</v>
      </c>
      <c r="C324">
        <v>0</v>
      </c>
      <c r="D324">
        <v>0.0922573176316162</v>
      </c>
      <c r="E324">
        <v>0.903003246300919</v>
      </c>
      <c r="F324">
        <f t="shared" si="5"/>
        <v>0.497630281966267</v>
      </c>
      <c r="G324">
        <v>-0.0224086034713992</v>
      </c>
    </row>
    <row r="325" spans="1:7">
      <c r="A325">
        <v>216</v>
      </c>
      <c r="B325">
        <v>118</v>
      </c>
      <c r="C325">
        <v>1</v>
      </c>
      <c r="D325">
        <v>0.204608828165149</v>
      </c>
      <c r="E325">
        <v>0.962145805325509</v>
      </c>
      <c r="F325">
        <f t="shared" si="5"/>
        <v>0.583377316745329</v>
      </c>
      <c r="G325">
        <v>0.0543151477926777</v>
      </c>
    </row>
    <row r="326" spans="1:7">
      <c r="A326">
        <v>294</v>
      </c>
      <c r="B326">
        <v>261</v>
      </c>
      <c r="C326">
        <v>0</v>
      </c>
      <c r="D326">
        <v>0.113636559484599</v>
      </c>
      <c r="E326">
        <v>0.957866105779636</v>
      </c>
      <c r="F326">
        <f t="shared" si="5"/>
        <v>0.535751332632118</v>
      </c>
      <c r="G326">
        <v>-0.00350235185672471</v>
      </c>
    </row>
    <row r="327" spans="1:7">
      <c r="A327">
        <v>63</v>
      </c>
      <c r="B327">
        <v>315</v>
      </c>
      <c r="C327">
        <v>0</v>
      </c>
      <c r="D327">
        <v>0.101184521527383</v>
      </c>
      <c r="E327">
        <v>0.842273449531883</v>
      </c>
      <c r="F327">
        <f t="shared" si="5"/>
        <v>0.471728985529633</v>
      </c>
      <c r="G327">
        <v>-0.00952532571399022</v>
      </c>
    </row>
    <row r="328" spans="1:7">
      <c r="A328">
        <v>129</v>
      </c>
      <c r="B328">
        <v>251</v>
      </c>
      <c r="C328">
        <v>1</v>
      </c>
      <c r="D328">
        <v>0.198884635635085</v>
      </c>
      <c r="E328">
        <v>0.970469475959633</v>
      </c>
      <c r="F328">
        <f t="shared" si="5"/>
        <v>0.584677055797359</v>
      </c>
      <c r="G328">
        <v>0.12234722023911</v>
      </c>
    </row>
    <row r="329" spans="1:7">
      <c r="A329">
        <v>297</v>
      </c>
      <c r="B329">
        <v>133</v>
      </c>
      <c r="C329">
        <v>0</v>
      </c>
      <c r="D329">
        <v>0.0756182868237878</v>
      </c>
      <c r="E329">
        <v>0.94636535406506</v>
      </c>
      <c r="F329">
        <f t="shared" si="5"/>
        <v>0.510991820444424</v>
      </c>
      <c r="G329">
        <v>-0.0100074589197519</v>
      </c>
    </row>
    <row r="330" spans="1:7">
      <c r="A330">
        <v>172</v>
      </c>
      <c r="B330">
        <v>192</v>
      </c>
      <c r="C330">
        <v>1</v>
      </c>
      <c r="D330">
        <v>0.24583298865209</v>
      </c>
      <c r="E330">
        <v>0.970624814366872</v>
      </c>
      <c r="F330">
        <f t="shared" si="5"/>
        <v>0.608228901509481</v>
      </c>
      <c r="G330">
        <v>-0.311379407853168</v>
      </c>
    </row>
    <row r="331" spans="1:7">
      <c r="A331">
        <v>78</v>
      </c>
      <c r="B331">
        <v>15</v>
      </c>
      <c r="C331">
        <v>0</v>
      </c>
      <c r="D331">
        <v>0.11528722115637</v>
      </c>
      <c r="E331">
        <v>0.888534806246817</v>
      </c>
      <c r="F331">
        <f t="shared" si="5"/>
        <v>0.501911013701594</v>
      </c>
      <c r="G331">
        <v>-0.011172971177356</v>
      </c>
    </row>
    <row r="332" spans="1:7">
      <c r="A332">
        <v>382</v>
      </c>
      <c r="B332">
        <v>394</v>
      </c>
      <c r="C332">
        <v>0</v>
      </c>
      <c r="D332">
        <v>0.109005523465424</v>
      </c>
      <c r="E332">
        <v>0.928896846558841</v>
      </c>
      <c r="F332">
        <f t="shared" si="5"/>
        <v>0.518951185012133</v>
      </c>
      <c r="G332">
        <v>0</v>
      </c>
    </row>
    <row r="333" spans="1:7">
      <c r="A333">
        <v>138</v>
      </c>
      <c r="B333">
        <v>250</v>
      </c>
      <c r="C333">
        <v>0</v>
      </c>
      <c r="D333">
        <v>0.0865553776618283</v>
      </c>
      <c r="E333">
        <v>0.971540728114921</v>
      </c>
      <c r="F333">
        <f t="shared" si="5"/>
        <v>0.529048052888374</v>
      </c>
      <c r="G333">
        <v>0</v>
      </c>
    </row>
    <row r="334" spans="1:7">
      <c r="A334">
        <v>36</v>
      </c>
      <c r="B334">
        <v>359</v>
      </c>
      <c r="C334">
        <v>1</v>
      </c>
      <c r="D334">
        <v>0.295499304475671</v>
      </c>
      <c r="E334">
        <v>0.976345872536389</v>
      </c>
      <c r="F334">
        <f t="shared" si="5"/>
        <v>0.63592258850603</v>
      </c>
      <c r="G334">
        <v>0.0459174955338173</v>
      </c>
    </row>
    <row r="335" spans="1:7">
      <c r="A335">
        <v>56</v>
      </c>
      <c r="B335">
        <v>155</v>
      </c>
      <c r="C335">
        <v>0</v>
      </c>
      <c r="D335">
        <v>0.0300497380948391</v>
      </c>
      <c r="E335">
        <v>0.92171705539115</v>
      </c>
      <c r="F335">
        <f t="shared" si="5"/>
        <v>0.475883396742995</v>
      </c>
      <c r="G335">
        <v>0</v>
      </c>
    </row>
    <row r="336" spans="1:7">
      <c r="A336">
        <v>302</v>
      </c>
      <c r="B336">
        <v>41</v>
      </c>
      <c r="C336">
        <v>0</v>
      </c>
      <c r="D336">
        <v>0.183390886768266</v>
      </c>
      <c r="E336">
        <v>0.93300368699162</v>
      </c>
      <c r="F336">
        <f t="shared" si="5"/>
        <v>0.558197286879943</v>
      </c>
      <c r="G336">
        <v>0.0168421612520827</v>
      </c>
    </row>
    <row r="337" spans="1:7">
      <c r="A337">
        <v>168</v>
      </c>
      <c r="B337">
        <v>3</v>
      </c>
      <c r="C337">
        <v>1</v>
      </c>
      <c r="D337">
        <v>0.243339315271504</v>
      </c>
      <c r="E337">
        <v>0.973409473954182</v>
      </c>
      <c r="F337">
        <f t="shared" si="5"/>
        <v>0.608374394612843</v>
      </c>
      <c r="G337">
        <v>0.140933352448689</v>
      </c>
    </row>
    <row r="338" spans="1:7">
      <c r="A338">
        <v>3</v>
      </c>
      <c r="B338">
        <v>356</v>
      </c>
      <c r="C338">
        <v>1</v>
      </c>
      <c r="D338">
        <v>0.165213519012539</v>
      </c>
      <c r="E338">
        <v>0.971245913445465</v>
      </c>
      <c r="F338">
        <f t="shared" si="5"/>
        <v>0.568229716229002</v>
      </c>
      <c r="G338">
        <v>-0.175243162554338</v>
      </c>
    </row>
    <row r="339" spans="1:7">
      <c r="A339">
        <v>109</v>
      </c>
      <c r="B339">
        <v>145</v>
      </c>
      <c r="C339">
        <v>0</v>
      </c>
      <c r="D339">
        <v>0.0843395232217433</v>
      </c>
      <c r="E339">
        <v>0.896581631597947</v>
      </c>
      <c r="F339">
        <f t="shared" si="5"/>
        <v>0.490460577409845</v>
      </c>
      <c r="G339">
        <v>-0.0164357453820017</v>
      </c>
    </row>
    <row r="340" spans="1:7">
      <c r="A340">
        <v>51</v>
      </c>
      <c r="B340">
        <v>97</v>
      </c>
      <c r="C340">
        <v>0</v>
      </c>
      <c r="D340">
        <v>0.0597072325345846</v>
      </c>
      <c r="E340">
        <v>0.947585367559531</v>
      </c>
      <c r="F340">
        <f t="shared" si="5"/>
        <v>0.503646300047058</v>
      </c>
      <c r="G340">
        <v>0.00939631110562188</v>
      </c>
    </row>
    <row r="341" spans="1:7">
      <c r="A341">
        <v>274</v>
      </c>
      <c r="B341">
        <v>306</v>
      </c>
      <c r="C341">
        <v>0</v>
      </c>
      <c r="D341">
        <v>0.0290387096016707</v>
      </c>
      <c r="E341">
        <v>0.90075077164656</v>
      </c>
      <c r="F341">
        <f t="shared" si="5"/>
        <v>0.464894740624116</v>
      </c>
      <c r="G341">
        <v>0</v>
      </c>
    </row>
    <row r="342" spans="1:7">
      <c r="A342">
        <v>58</v>
      </c>
      <c r="B342">
        <v>406</v>
      </c>
      <c r="C342">
        <v>1</v>
      </c>
      <c r="D342">
        <v>0.122647971940736</v>
      </c>
      <c r="E342">
        <v>0.971008232027161</v>
      </c>
      <c r="F342">
        <f t="shared" si="5"/>
        <v>0.546828101983948</v>
      </c>
      <c r="G342">
        <v>-0.0189469234295979</v>
      </c>
    </row>
    <row r="343" spans="1:7">
      <c r="A343">
        <v>158</v>
      </c>
      <c r="B343">
        <v>88</v>
      </c>
      <c r="C343">
        <v>0</v>
      </c>
      <c r="D343">
        <v>0.204287890526153</v>
      </c>
      <c r="E343">
        <v>0.924099541146515</v>
      </c>
      <c r="F343">
        <f t="shared" si="5"/>
        <v>0.564193715836334</v>
      </c>
      <c r="G343">
        <v>-0.284949489049417</v>
      </c>
    </row>
    <row r="344" spans="1:7">
      <c r="A344">
        <v>118</v>
      </c>
      <c r="B344">
        <v>62</v>
      </c>
      <c r="C344">
        <v>0</v>
      </c>
      <c r="D344">
        <v>0.163354991922143</v>
      </c>
      <c r="E344">
        <v>0.905007784691843</v>
      </c>
      <c r="F344">
        <f t="shared" si="5"/>
        <v>0.534181388306993</v>
      </c>
      <c r="G344">
        <v>-0.182002875485053</v>
      </c>
    </row>
    <row r="345" spans="1:7">
      <c r="A345">
        <v>221</v>
      </c>
      <c r="B345">
        <v>69</v>
      </c>
      <c r="C345">
        <v>1</v>
      </c>
      <c r="D345">
        <v>0.240993367880841</v>
      </c>
      <c r="E345">
        <v>0.965522668708355</v>
      </c>
      <c r="F345">
        <f t="shared" si="5"/>
        <v>0.603258018294598</v>
      </c>
      <c r="G345">
        <v>-0.126400441826273</v>
      </c>
    </row>
    <row r="346" spans="1:7">
      <c r="A346">
        <v>207</v>
      </c>
      <c r="B346">
        <v>180</v>
      </c>
      <c r="C346">
        <v>0</v>
      </c>
      <c r="D346">
        <v>0.121140845959827</v>
      </c>
      <c r="E346">
        <v>0.919202519062281</v>
      </c>
      <c r="F346">
        <f t="shared" si="5"/>
        <v>0.520171682511054</v>
      </c>
      <c r="G346">
        <v>0.0099069761175709</v>
      </c>
    </row>
    <row r="347" spans="1:7">
      <c r="A347">
        <v>186</v>
      </c>
      <c r="B347">
        <v>183</v>
      </c>
      <c r="C347">
        <v>1</v>
      </c>
      <c r="D347">
        <v>0.160732233137837</v>
      </c>
      <c r="E347">
        <v>0.930966885485757</v>
      </c>
      <c r="F347">
        <f t="shared" si="5"/>
        <v>0.545849559311797</v>
      </c>
      <c r="G347">
        <v>0.0493168424532079</v>
      </c>
    </row>
    <row r="348" spans="1:7">
      <c r="A348">
        <v>176</v>
      </c>
      <c r="B348">
        <v>312</v>
      </c>
      <c r="C348">
        <v>0</v>
      </c>
      <c r="D348">
        <v>0.105428613308628</v>
      </c>
      <c r="E348">
        <v>0.900219940767623</v>
      </c>
      <c r="F348">
        <f t="shared" si="5"/>
        <v>0.502824277038125</v>
      </c>
      <c r="G348">
        <v>-0.0744496116768448</v>
      </c>
    </row>
    <row r="349" spans="1:7">
      <c r="A349">
        <v>140</v>
      </c>
      <c r="B349">
        <v>319</v>
      </c>
      <c r="C349">
        <v>0</v>
      </c>
      <c r="D349">
        <v>0.0907706712978727</v>
      </c>
      <c r="E349">
        <v>0.96519907210057</v>
      </c>
      <c r="F349">
        <f t="shared" si="5"/>
        <v>0.527984871699221</v>
      </c>
      <c r="G349">
        <v>-0.0103536611080388</v>
      </c>
    </row>
    <row r="350" spans="1:7">
      <c r="A350">
        <v>87</v>
      </c>
      <c r="B350">
        <v>368</v>
      </c>
      <c r="C350">
        <v>1</v>
      </c>
      <c r="D350">
        <v>0.157406753417689</v>
      </c>
      <c r="E350">
        <v>0.895519663919518</v>
      </c>
      <c r="F350">
        <f t="shared" si="5"/>
        <v>0.526463208668603</v>
      </c>
      <c r="G350">
        <v>0.209459780418068</v>
      </c>
    </row>
    <row r="351" spans="1:7">
      <c r="A351">
        <v>46</v>
      </c>
      <c r="B351">
        <v>320</v>
      </c>
      <c r="C351">
        <v>0</v>
      </c>
      <c r="D351">
        <v>0.0690155389683756</v>
      </c>
      <c r="E351">
        <v>0.964752358621298</v>
      </c>
      <c r="F351">
        <f t="shared" si="5"/>
        <v>0.516883948794837</v>
      </c>
      <c r="G351">
        <v>0</v>
      </c>
    </row>
    <row r="352" spans="1:7">
      <c r="A352">
        <v>71</v>
      </c>
      <c r="B352">
        <v>258</v>
      </c>
      <c r="C352">
        <v>0</v>
      </c>
      <c r="D352">
        <v>0.0170274060886095</v>
      </c>
      <c r="E352">
        <v>0.968283149047712</v>
      </c>
      <c r="F352">
        <f t="shared" si="5"/>
        <v>0.492655277568161</v>
      </c>
      <c r="G352">
        <v>0</v>
      </c>
    </row>
    <row r="353" spans="1:7">
      <c r="A353">
        <v>212</v>
      </c>
      <c r="B353">
        <v>42</v>
      </c>
      <c r="C353">
        <v>0</v>
      </c>
      <c r="D353">
        <v>0.136308459444465</v>
      </c>
      <c r="E353">
        <v>0.956057996404708</v>
      </c>
      <c r="F353">
        <f t="shared" si="5"/>
        <v>0.546183227924587</v>
      </c>
      <c r="G353">
        <v>0</v>
      </c>
    </row>
    <row r="354" spans="1:7">
      <c r="A354">
        <v>61</v>
      </c>
      <c r="B354">
        <v>223</v>
      </c>
      <c r="C354">
        <v>0</v>
      </c>
      <c r="D354">
        <v>0.112277569588221</v>
      </c>
      <c r="E354">
        <v>0.970905829340344</v>
      </c>
      <c r="F354">
        <f t="shared" si="5"/>
        <v>0.541591699464282</v>
      </c>
      <c r="G354">
        <v>-0.0418273932648191</v>
      </c>
    </row>
    <row r="355" spans="1:7">
      <c r="A355">
        <v>222</v>
      </c>
      <c r="B355">
        <v>12</v>
      </c>
      <c r="C355">
        <v>1</v>
      </c>
      <c r="D355">
        <v>0.193149424777639</v>
      </c>
      <c r="E355">
        <v>0.965706849364418</v>
      </c>
      <c r="F355">
        <f t="shared" si="5"/>
        <v>0.579428137071029</v>
      </c>
      <c r="G355">
        <v>0.0198724756902553</v>
      </c>
    </row>
    <row r="356" spans="1:7">
      <c r="A356">
        <v>105</v>
      </c>
      <c r="B356">
        <v>205</v>
      </c>
      <c r="C356">
        <v>0</v>
      </c>
      <c r="D356">
        <v>0.116684856076321</v>
      </c>
      <c r="E356">
        <v>0.969301150994497</v>
      </c>
      <c r="F356">
        <f t="shared" si="5"/>
        <v>0.542993003535409</v>
      </c>
      <c r="G356">
        <v>-0.00656258746977938</v>
      </c>
    </row>
    <row r="357" spans="1:7">
      <c r="A357">
        <v>94</v>
      </c>
      <c r="B357">
        <v>341</v>
      </c>
      <c r="C357">
        <v>0</v>
      </c>
      <c r="D357">
        <v>0.112280975860151</v>
      </c>
      <c r="E357">
        <v>0.945594402328587</v>
      </c>
      <c r="F357">
        <f t="shared" si="5"/>
        <v>0.528937689094369</v>
      </c>
      <c r="G357">
        <v>-0.0279185745807616</v>
      </c>
    </row>
    <row r="358" spans="1:7">
      <c r="A358">
        <v>93</v>
      </c>
      <c r="B358">
        <v>13</v>
      </c>
      <c r="C358">
        <v>1</v>
      </c>
      <c r="D358">
        <v>0.140570248733003</v>
      </c>
      <c r="E358">
        <v>0.949457415453204</v>
      </c>
      <c r="F358">
        <f t="shared" si="5"/>
        <v>0.545013832093104</v>
      </c>
      <c r="G358">
        <v>0.0174360726932883</v>
      </c>
    </row>
    <row r="359" spans="1:7">
      <c r="A359">
        <v>320</v>
      </c>
      <c r="B359">
        <v>368</v>
      </c>
      <c r="C359">
        <v>1</v>
      </c>
      <c r="D359">
        <v>0.129080025727206</v>
      </c>
      <c r="E359">
        <v>0.909744689374075</v>
      </c>
      <c r="F359">
        <f t="shared" si="5"/>
        <v>0.519412357550641</v>
      </c>
      <c r="G359">
        <v>0.0800804904860934</v>
      </c>
    </row>
    <row r="360" spans="1:7">
      <c r="A360">
        <v>265</v>
      </c>
      <c r="B360">
        <v>13</v>
      </c>
      <c r="C360">
        <v>1</v>
      </c>
      <c r="D360">
        <v>0.218501354215314</v>
      </c>
      <c r="E360">
        <v>0.971387814533311</v>
      </c>
      <c r="F360">
        <f t="shared" si="5"/>
        <v>0.594944584374313</v>
      </c>
      <c r="G360">
        <v>-0.0581012362646678</v>
      </c>
    </row>
    <row r="361" spans="1:7">
      <c r="A361">
        <v>258</v>
      </c>
      <c r="B361">
        <v>387</v>
      </c>
      <c r="C361">
        <v>0</v>
      </c>
      <c r="D361">
        <v>0.0755260520603052</v>
      </c>
      <c r="E361">
        <v>0.937618535944143</v>
      </c>
      <c r="F361">
        <f t="shared" si="5"/>
        <v>0.506572294002224</v>
      </c>
      <c r="G361">
        <v>0.0337230506532416</v>
      </c>
    </row>
    <row r="362" spans="1:7">
      <c r="A362">
        <v>280</v>
      </c>
      <c r="B362">
        <v>345</v>
      </c>
      <c r="C362">
        <v>0</v>
      </c>
      <c r="D362">
        <v>0.172503778077003</v>
      </c>
      <c r="E362">
        <v>0.949531029151916</v>
      </c>
      <c r="F362">
        <f t="shared" si="5"/>
        <v>0.561017403614459</v>
      </c>
      <c r="G362">
        <v>-0.435977253814249</v>
      </c>
    </row>
    <row r="363" spans="1:7">
      <c r="A363">
        <v>393</v>
      </c>
      <c r="B363">
        <v>71</v>
      </c>
      <c r="C363">
        <v>0</v>
      </c>
      <c r="D363">
        <v>0.0665156800729513</v>
      </c>
      <c r="E363">
        <v>0.95719883627148</v>
      </c>
      <c r="F363">
        <f t="shared" si="5"/>
        <v>0.511857258172215</v>
      </c>
      <c r="G363">
        <v>0</v>
      </c>
    </row>
    <row r="364" spans="1:7">
      <c r="A364">
        <v>23</v>
      </c>
      <c r="B364">
        <v>224</v>
      </c>
      <c r="C364">
        <v>1</v>
      </c>
      <c r="D364">
        <v>0.116946959916327</v>
      </c>
      <c r="E364">
        <v>0.93082278225782</v>
      </c>
      <c r="F364">
        <f t="shared" si="5"/>
        <v>0.523884871087073</v>
      </c>
      <c r="G364">
        <v>0.000361331145575961</v>
      </c>
    </row>
    <row r="365" spans="1:7">
      <c r="A365">
        <v>385</v>
      </c>
      <c r="B365">
        <v>237</v>
      </c>
      <c r="C365">
        <v>0</v>
      </c>
      <c r="D365">
        <v>0.110095484919585</v>
      </c>
      <c r="E365">
        <v>0.960474874308541</v>
      </c>
      <c r="F365">
        <f t="shared" si="5"/>
        <v>0.535285179614063</v>
      </c>
      <c r="G365">
        <v>0.0123265102461155</v>
      </c>
    </row>
    <row r="366" spans="1:7">
      <c r="A366">
        <v>160</v>
      </c>
      <c r="B366">
        <v>213</v>
      </c>
      <c r="C366">
        <v>0</v>
      </c>
      <c r="D366">
        <v>0.0730137471720159</v>
      </c>
      <c r="E366">
        <v>0.945103527722572</v>
      </c>
      <c r="F366">
        <f t="shared" si="5"/>
        <v>0.509058637447294</v>
      </c>
      <c r="G366">
        <v>-0.00188740196701979</v>
      </c>
    </row>
    <row r="367" spans="1:7">
      <c r="A367">
        <v>54</v>
      </c>
      <c r="B367">
        <v>172</v>
      </c>
      <c r="C367">
        <v>0</v>
      </c>
      <c r="D367">
        <v>0.113031230716483</v>
      </c>
      <c r="E367">
        <v>0.971770865374</v>
      </c>
      <c r="F367">
        <f t="shared" si="5"/>
        <v>0.542401048045241</v>
      </c>
      <c r="G367">
        <v>0.0413016485011776</v>
      </c>
    </row>
    <row r="368" spans="1:7">
      <c r="A368">
        <v>256</v>
      </c>
      <c r="B368">
        <v>321</v>
      </c>
      <c r="C368">
        <v>1</v>
      </c>
      <c r="D368">
        <v>0.287753991889676</v>
      </c>
      <c r="E368">
        <v>0.966422695442058</v>
      </c>
      <c r="F368">
        <f t="shared" si="5"/>
        <v>0.627088343665867</v>
      </c>
      <c r="G368">
        <v>0.339959885880057</v>
      </c>
    </row>
    <row r="369" spans="1:7">
      <c r="A369">
        <v>27</v>
      </c>
      <c r="B369">
        <v>176</v>
      </c>
      <c r="C369">
        <v>1</v>
      </c>
      <c r="D369">
        <v>0.269432162090057</v>
      </c>
      <c r="E369">
        <v>0.962914210013195</v>
      </c>
      <c r="F369">
        <f t="shared" si="5"/>
        <v>0.616173186051626</v>
      </c>
      <c r="G369">
        <v>-0.141178137109337</v>
      </c>
    </row>
    <row r="370" spans="1:7">
      <c r="A370">
        <v>68</v>
      </c>
      <c r="B370">
        <v>27</v>
      </c>
      <c r="C370">
        <v>1</v>
      </c>
      <c r="D370">
        <v>0.269483751858633</v>
      </c>
      <c r="E370">
        <v>0.968496076054466</v>
      </c>
      <c r="F370">
        <f t="shared" si="5"/>
        <v>0.61898991395655</v>
      </c>
      <c r="G370">
        <v>0.229124895023465</v>
      </c>
    </row>
    <row r="371" spans="1:7">
      <c r="A371">
        <v>128</v>
      </c>
      <c r="B371">
        <v>178</v>
      </c>
      <c r="C371">
        <v>1</v>
      </c>
      <c r="D371">
        <v>0.133950602861877</v>
      </c>
      <c r="E371">
        <v>0.934704771298715</v>
      </c>
      <c r="F371">
        <f t="shared" si="5"/>
        <v>0.534327687080296</v>
      </c>
      <c r="G371">
        <v>0.0426753994234374</v>
      </c>
    </row>
    <row r="372" spans="1:7">
      <c r="A372">
        <v>145</v>
      </c>
      <c r="B372">
        <v>3</v>
      </c>
      <c r="C372">
        <v>1</v>
      </c>
      <c r="D372">
        <v>0.174420736671379</v>
      </c>
      <c r="E372">
        <v>0.96661641120162</v>
      </c>
      <c r="F372">
        <f t="shared" si="5"/>
        <v>0.570518573936499</v>
      </c>
      <c r="G372">
        <v>0.345723960972925</v>
      </c>
    </row>
    <row r="373" spans="1:7">
      <c r="A373">
        <v>12</v>
      </c>
      <c r="B373">
        <v>69</v>
      </c>
      <c r="C373">
        <v>1</v>
      </c>
      <c r="D373">
        <v>0.203542613370386</v>
      </c>
      <c r="E373">
        <v>0.974205242080581</v>
      </c>
      <c r="F373">
        <f t="shared" si="5"/>
        <v>0.588873927725483</v>
      </c>
      <c r="G373">
        <v>0.372199074795444</v>
      </c>
    </row>
    <row r="374" spans="1:7">
      <c r="A374">
        <v>202</v>
      </c>
      <c r="B374">
        <v>210</v>
      </c>
      <c r="C374">
        <v>0</v>
      </c>
      <c r="D374">
        <v>0.101132648655953</v>
      </c>
      <c r="E374">
        <v>0.930582827467234</v>
      </c>
      <c r="F374">
        <f t="shared" si="5"/>
        <v>0.515857738061593</v>
      </c>
      <c r="G374">
        <v>0.00484138797001109</v>
      </c>
    </row>
    <row r="375" spans="1:7">
      <c r="A375">
        <v>397</v>
      </c>
      <c r="B375">
        <v>167</v>
      </c>
      <c r="C375">
        <v>0</v>
      </c>
      <c r="D375">
        <v>0.0488080034304815</v>
      </c>
      <c r="E375">
        <v>0.902651761438065</v>
      </c>
      <c r="F375">
        <f t="shared" si="5"/>
        <v>0.475729882434273</v>
      </c>
      <c r="G375">
        <v>0</v>
      </c>
    </row>
    <row r="376" spans="1:7">
      <c r="A376">
        <v>201</v>
      </c>
      <c r="B376">
        <v>3</v>
      </c>
      <c r="C376">
        <v>1</v>
      </c>
      <c r="D376">
        <v>0.208675942240372</v>
      </c>
      <c r="E376">
        <v>0.970997204173462</v>
      </c>
      <c r="F376">
        <f t="shared" si="5"/>
        <v>0.589836573206917</v>
      </c>
      <c r="G376">
        <v>0.128888608018153</v>
      </c>
    </row>
    <row r="377" spans="1:7">
      <c r="A377">
        <v>3</v>
      </c>
      <c r="B377">
        <v>289</v>
      </c>
      <c r="C377">
        <v>1</v>
      </c>
      <c r="D377">
        <v>0.166623300885999</v>
      </c>
      <c r="E377">
        <v>0.958755577798205</v>
      </c>
      <c r="F377">
        <f t="shared" si="5"/>
        <v>0.562689439342102</v>
      </c>
      <c r="G377">
        <v>-0.349533577892421</v>
      </c>
    </row>
    <row r="378" spans="1:7">
      <c r="A378">
        <v>156</v>
      </c>
      <c r="B378">
        <v>69</v>
      </c>
      <c r="C378">
        <v>1</v>
      </c>
      <c r="D378">
        <v>0.17849168652468</v>
      </c>
      <c r="E378">
        <v>0.945856773212853</v>
      </c>
      <c r="F378">
        <f t="shared" si="5"/>
        <v>0.562174229868766</v>
      </c>
      <c r="G378">
        <v>0.239591814749762</v>
      </c>
    </row>
    <row r="379" spans="1:7">
      <c r="A379">
        <v>329</v>
      </c>
      <c r="B379">
        <v>328</v>
      </c>
      <c r="C379">
        <v>1</v>
      </c>
      <c r="D379">
        <v>0.113490885407484</v>
      </c>
      <c r="E379">
        <v>0.947658180781924</v>
      </c>
      <c r="F379">
        <f t="shared" si="5"/>
        <v>0.530574533094704</v>
      </c>
      <c r="G379">
        <v>0.198683953547306</v>
      </c>
    </row>
    <row r="380" spans="1:7">
      <c r="A380">
        <v>10</v>
      </c>
      <c r="B380">
        <v>279</v>
      </c>
      <c r="C380">
        <v>0</v>
      </c>
      <c r="D380">
        <v>0.0688579224208251</v>
      </c>
      <c r="E380">
        <v>0.936626551904238</v>
      </c>
      <c r="F380">
        <f t="shared" si="5"/>
        <v>0.502742237162531</v>
      </c>
      <c r="G380">
        <v>-0.0222327618903131</v>
      </c>
    </row>
    <row r="381" spans="1:7">
      <c r="A381">
        <v>65</v>
      </c>
      <c r="B381">
        <v>8</v>
      </c>
      <c r="C381">
        <v>1</v>
      </c>
      <c r="D381">
        <v>0.160447918480393</v>
      </c>
      <c r="E381">
        <v>0.966988518558624</v>
      </c>
      <c r="F381">
        <f t="shared" si="5"/>
        <v>0.563718218519508</v>
      </c>
      <c r="G381">
        <v>-0.052227801058666</v>
      </c>
    </row>
    <row r="382" spans="1:7">
      <c r="A382">
        <v>10</v>
      </c>
      <c r="B382">
        <v>3</v>
      </c>
      <c r="C382">
        <v>1</v>
      </c>
      <c r="D382">
        <v>0.183973879528238</v>
      </c>
      <c r="E382">
        <v>0.923239132828143</v>
      </c>
      <c r="F382">
        <f t="shared" si="5"/>
        <v>0.553606506178191</v>
      </c>
      <c r="G382">
        <v>0.0898144252498596</v>
      </c>
    </row>
    <row r="383" spans="1:7">
      <c r="A383">
        <v>229</v>
      </c>
      <c r="B383">
        <v>23</v>
      </c>
      <c r="C383">
        <v>0</v>
      </c>
      <c r="D383">
        <v>0.140718649174201</v>
      </c>
      <c r="E383">
        <v>0.96668356435705</v>
      </c>
      <c r="F383">
        <f t="shared" si="5"/>
        <v>0.553701106765625</v>
      </c>
      <c r="G383">
        <v>0.051563563239138</v>
      </c>
    </row>
    <row r="384" spans="1:7">
      <c r="A384">
        <v>252</v>
      </c>
      <c r="B384">
        <v>107</v>
      </c>
      <c r="C384">
        <v>0</v>
      </c>
      <c r="D384">
        <v>0.118260877710651</v>
      </c>
      <c r="E384">
        <v>0.775433137432781</v>
      </c>
      <c r="F384">
        <f t="shared" si="5"/>
        <v>0.446847007571716</v>
      </c>
      <c r="G384">
        <v>-0.00231536926482885</v>
      </c>
    </row>
    <row r="385" spans="1:7">
      <c r="A385">
        <v>155</v>
      </c>
      <c r="B385">
        <v>12</v>
      </c>
      <c r="C385">
        <v>0</v>
      </c>
      <c r="D385">
        <v>0.10521006899851</v>
      </c>
      <c r="E385">
        <v>0.966728269794277</v>
      </c>
      <c r="F385">
        <f t="shared" si="5"/>
        <v>0.535969169396393</v>
      </c>
      <c r="G385">
        <v>-0.00181388556602337</v>
      </c>
    </row>
    <row r="386" spans="1:7">
      <c r="A386">
        <v>232</v>
      </c>
      <c r="B386">
        <v>353</v>
      </c>
      <c r="C386">
        <v>0</v>
      </c>
      <c r="D386">
        <v>0.0732467561929882</v>
      </c>
      <c r="E386">
        <v>0.90918202488071</v>
      </c>
      <c r="F386">
        <f t="shared" ref="F386:F449" si="6">(D386+E386)/2</f>
        <v>0.491214390536849</v>
      </c>
      <c r="G386">
        <v>0.00503453313721153</v>
      </c>
    </row>
    <row r="387" spans="1:7">
      <c r="A387">
        <v>50</v>
      </c>
      <c r="B387">
        <v>63</v>
      </c>
      <c r="C387">
        <v>1</v>
      </c>
      <c r="D387">
        <v>0.207399451398241</v>
      </c>
      <c r="E387">
        <v>0.922124856364305</v>
      </c>
      <c r="F387">
        <f t="shared" si="6"/>
        <v>0.564762153881273</v>
      </c>
      <c r="G387">
        <v>0.0488662831368996</v>
      </c>
    </row>
    <row r="388" spans="1:7">
      <c r="A388">
        <v>94</v>
      </c>
      <c r="B388">
        <v>328</v>
      </c>
      <c r="C388">
        <v>1</v>
      </c>
      <c r="D388">
        <v>0.126404433422554</v>
      </c>
      <c r="E388">
        <v>0.939734820599336</v>
      </c>
      <c r="F388">
        <f t="shared" si="6"/>
        <v>0.533069627010945</v>
      </c>
      <c r="G388">
        <v>0.146581373693238</v>
      </c>
    </row>
    <row r="389" spans="1:7">
      <c r="A389">
        <v>68</v>
      </c>
      <c r="B389">
        <v>283</v>
      </c>
      <c r="C389">
        <v>0</v>
      </c>
      <c r="D389">
        <v>0.124308642595481</v>
      </c>
      <c r="E389">
        <v>0.959472236168162</v>
      </c>
      <c r="F389">
        <f t="shared" si="6"/>
        <v>0.541890439381822</v>
      </c>
      <c r="G389">
        <v>-0.00175628968500031</v>
      </c>
    </row>
    <row r="390" spans="1:7">
      <c r="A390">
        <v>249</v>
      </c>
      <c r="B390">
        <v>116</v>
      </c>
      <c r="C390">
        <v>0</v>
      </c>
      <c r="D390">
        <v>0.112843475676115</v>
      </c>
      <c r="E390">
        <v>0.965553353341306</v>
      </c>
      <c r="F390">
        <f t="shared" si="6"/>
        <v>0.53919841450871</v>
      </c>
      <c r="G390">
        <v>0</v>
      </c>
    </row>
    <row r="391" spans="1:7">
      <c r="A391">
        <v>18</v>
      </c>
      <c r="B391">
        <v>178</v>
      </c>
      <c r="C391">
        <v>1</v>
      </c>
      <c r="D391">
        <v>0.17328634515581</v>
      </c>
      <c r="E391">
        <v>0.945748474354831</v>
      </c>
      <c r="F391">
        <f t="shared" si="6"/>
        <v>0.55951740975532</v>
      </c>
      <c r="G391">
        <v>0.0968782443808534</v>
      </c>
    </row>
    <row r="392" spans="1:7">
      <c r="A392">
        <v>111</v>
      </c>
      <c r="B392">
        <v>182</v>
      </c>
      <c r="C392">
        <v>0</v>
      </c>
      <c r="D392">
        <v>0.091054082566622</v>
      </c>
      <c r="E392">
        <v>0.975144276507642</v>
      </c>
      <c r="F392">
        <f t="shared" si="6"/>
        <v>0.533099179537132</v>
      </c>
      <c r="G392">
        <v>-0.000421224047845053</v>
      </c>
    </row>
    <row r="393" spans="1:7">
      <c r="A393">
        <v>33</v>
      </c>
      <c r="B393">
        <v>178</v>
      </c>
      <c r="C393">
        <v>0</v>
      </c>
      <c r="D393">
        <v>0.0387318199304075</v>
      </c>
      <c r="E393">
        <v>0.916301304333578</v>
      </c>
      <c r="F393">
        <f t="shared" si="6"/>
        <v>0.477516562131993</v>
      </c>
      <c r="G393">
        <v>-0.00731046364632077</v>
      </c>
    </row>
    <row r="394" spans="1:7">
      <c r="A394">
        <v>138</v>
      </c>
      <c r="B394">
        <v>47</v>
      </c>
      <c r="C394">
        <v>1</v>
      </c>
      <c r="D394">
        <v>0.208157315571783</v>
      </c>
      <c r="E394">
        <v>0.982135561394839</v>
      </c>
      <c r="F394">
        <f t="shared" si="6"/>
        <v>0.595146438483311</v>
      </c>
      <c r="G394">
        <v>0.0927308739446163</v>
      </c>
    </row>
    <row r="395" spans="1:7">
      <c r="A395">
        <v>375</v>
      </c>
      <c r="B395">
        <v>111</v>
      </c>
      <c r="C395">
        <v>0</v>
      </c>
      <c r="D395">
        <v>0.0724806696415446</v>
      </c>
      <c r="E395">
        <v>0.904055780012642</v>
      </c>
      <c r="F395">
        <f t="shared" si="6"/>
        <v>0.488268224827093</v>
      </c>
      <c r="G395">
        <v>-0.00728897193884993</v>
      </c>
    </row>
    <row r="396" spans="1:7">
      <c r="A396">
        <v>59</v>
      </c>
      <c r="B396">
        <v>13</v>
      </c>
      <c r="C396">
        <v>1</v>
      </c>
      <c r="D396">
        <v>0.152129433985311</v>
      </c>
      <c r="E396">
        <v>0.944012038826579</v>
      </c>
      <c r="F396">
        <f t="shared" si="6"/>
        <v>0.548070736405945</v>
      </c>
      <c r="G396">
        <v>0.0431973300315045</v>
      </c>
    </row>
    <row r="397" spans="1:7">
      <c r="A397">
        <v>78</v>
      </c>
      <c r="B397">
        <v>328</v>
      </c>
      <c r="C397">
        <v>1</v>
      </c>
      <c r="D397">
        <v>0.111944092471321</v>
      </c>
      <c r="E397">
        <v>0.910593307045433</v>
      </c>
      <c r="F397">
        <f t="shared" si="6"/>
        <v>0.511268699758377</v>
      </c>
      <c r="G397">
        <v>-0.0508840010831419</v>
      </c>
    </row>
    <row r="398" spans="1:7">
      <c r="A398">
        <v>20</v>
      </c>
      <c r="B398">
        <v>296</v>
      </c>
      <c r="C398">
        <v>0</v>
      </c>
      <c r="D398">
        <v>0.107310765883643</v>
      </c>
      <c r="E398">
        <v>0.962886569173449</v>
      </c>
      <c r="F398">
        <f t="shared" si="6"/>
        <v>0.535098667528546</v>
      </c>
      <c r="G398">
        <v>-0.0180898756743643</v>
      </c>
    </row>
    <row r="399" spans="1:7">
      <c r="A399">
        <v>123</v>
      </c>
      <c r="B399">
        <v>362</v>
      </c>
      <c r="C399">
        <v>1</v>
      </c>
      <c r="D399">
        <v>0.210196412927944</v>
      </c>
      <c r="E399">
        <v>0.969841945699895</v>
      </c>
      <c r="F399">
        <f t="shared" si="6"/>
        <v>0.590019179313919</v>
      </c>
      <c r="G399">
        <v>0.0545531041310655</v>
      </c>
    </row>
    <row r="400" spans="1:7">
      <c r="A400">
        <v>243</v>
      </c>
      <c r="B400">
        <v>297</v>
      </c>
      <c r="C400">
        <v>0</v>
      </c>
      <c r="D400">
        <v>0.0957159197973417</v>
      </c>
      <c r="E400">
        <v>0.962064562480913</v>
      </c>
      <c r="F400">
        <f t="shared" si="6"/>
        <v>0.528890241139127</v>
      </c>
      <c r="G400">
        <v>0.0244581054773833</v>
      </c>
    </row>
    <row r="401" spans="1:7">
      <c r="A401">
        <v>38</v>
      </c>
      <c r="B401">
        <v>158</v>
      </c>
      <c r="C401">
        <v>0</v>
      </c>
      <c r="D401">
        <v>0.0846559155749279</v>
      </c>
      <c r="E401">
        <v>0.866768595148713</v>
      </c>
      <c r="F401">
        <f t="shared" si="6"/>
        <v>0.47571225536182</v>
      </c>
      <c r="G401">
        <v>0.00311984217882163</v>
      </c>
    </row>
    <row r="402" spans="1:7">
      <c r="A402">
        <v>383</v>
      </c>
      <c r="B402">
        <v>162</v>
      </c>
      <c r="C402">
        <v>0</v>
      </c>
      <c r="D402">
        <v>0.089645167314429</v>
      </c>
      <c r="E402">
        <v>0.920362900307214</v>
      </c>
      <c r="F402">
        <f t="shared" si="6"/>
        <v>0.505004033810821</v>
      </c>
      <c r="G402">
        <v>0</v>
      </c>
    </row>
    <row r="403" spans="1:7">
      <c r="A403">
        <v>141</v>
      </c>
      <c r="B403">
        <v>361</v>
      </c>
      <c r="C403">
        <v>0</v>
      </c>
      <c r="D403">
        <v>0.065764958597145</v>
      </c>
      <c r="E403">
        <v>0.96656801532897</v>
      </c>
      <c r="F403">
        <f t="shared" si="6"/>
        <v>0.516166486963057</v>
      </c>
      <c r="G403">
        <v>0.00207198092770558</v>
      </c>
    </row>
    <row r="404" spans="1:7">
      <c r="A404">
        <v>188</v>
      </c>
      <c r="B404">
        <v>95</v>
      </c>
      <c r="C404">
        <v>1</v>
      </c>
      <c r="D404">
        <v>0.2257233639311</v>
      </c>
      <c r="E404">
        <v>0.976398347664151</v>
      </c>
      <c r="F404">
        <f t="shared" si="6"/>
        <v>0.601060855797625</v>
      </c>
      <c r="G404">
        <v>-0.151150603038002</v>
      </c>
    </row>
    <row r="405" spans="1:7">
      <c r="A405">
        <v>55</v>
      </c>
      <c r="B405">
        <v>3</v>
      </c>
      <c r="C405">
        <v>1</v>
      </c>
      <c r="D405">
        <v>0.230849192805463</v>
      </c>
      <c r="E405">
        <v>0.944833462423648</v>
      </c>
      <c r="F405">
        <f t="shared" si="6"/>
        <v>0.587841327614555</v>
      </c>
      <c r="G405">
        <v>0.292559043167963</v>
      </c>
    </row>
    <row r="406" spans="1:7">
      <c r="A406">
        <v>45</v>
      </c>
      <c r="B406">
        <v>268</v>
      </c>
      <c r="C406">
        <v>0</v>
      </c>
      <c r="D406">
        <v>0.0611504184638824</v>
      </c>
      <c r="E406">
        <v>0.93424161156154</v>
      </c>
      <c r="F406">
        <f t="shared" si="6"/>
        <v>0.497696015012711</v>
      </c>
      <c r="G406">
        <v>0.00425086019488641</v>
      </c>
    </row>
    <row r="407" spans="1:7">
      <c r="A407">
        <v>358</v>
      </c>
      <c r="B407">
        <v>169</v>
      </c>
      <c r="C407">
        <v>0</v>
      </c>
      <c r="D407">
        <v>0.0880989540516996</v>
      </c>
      <c r="E407">
        <v>0.889342247927599</v>
      </c>
      <c r="F407">
        <f t="shared" si="6"/>
        <v>0.488720600989649</v>
      </c>
      <c r="G407">
        <v>0.00554719667980907</v>
      </c>
    </row>
    <row r="408" spans="1:7">
      <c r="A408">
        <v>58</v>
      </c>
      <c r="B408">
        <v>362</v>
      </c>
      <c r="C408">
        <v>1</v>
      </c>
      <c r="D408">
        <v>0.194830128504966</v>
      </c>
      <c r="E408">
        <v>0.971554173807565</v>
      </c>
      <c r="F408">
        <f t="shared" si="6"/>
        <v>0.583192151156265</v>
      </c>
      <c r="G408">
        <v>-0.294941188142988</v>
      </c>
    </row>
    <row r="409" spans="1:7">
      <c r="A409">
        <v>376</v>
      </c>
      <c r="B409">
        <v>91</v>
      </c>
      <c r="C409">
        <v>0</v>
      </c>
      <c r="D409">
        <v>0.0868969491433853</v>
      </c>
      <c r="E409">
        <v>0.964332618869303</v>
      </c>
      <c r="F409">
        <f t="shared" si="6"/>
        <v>0.525614784006344</v>
      </c>
      <c r="G409">
        <v>0.0114165417103168</v>
      </c>
    </row>
    <row r="410" spans="1:7">
      <c r="A410">
        <v>117</v>
      </c>
      <c r="B410">
        <v>182</v>
      </c>
      <c r="C410">
        <v>1</v>
      </c>
      <c r="D410">
        <v>0.16101995882956</v>
      </c>
      <c r="E410">
        <v>0.960292625437267</v>
      </c>
      <c r="F410">
        <f t="shared" si="6"/>
        <v>0.560656292133413</v>
      </c>
      <c r="G410">
        <v>-0.160176415364508</v>
      </c>
    </row>
    <row r="411" spans="1:7">
      <c r="A411">
        <v>251</v>
      </c>
      <c r="B411">
        <v>69</v>
      </c>
      <c r="C411">
        <v>1</v>
      </c>
      <c r="D411">
        <v>0.235708185521922</v>
      </c>
      <c r="E411">
        <v>0.988870643566766</v>
      </c>
      <c r="F411">
        <f t="shared" si="6"/>
        <v>0.612289414544344</v>
      </c>
      <c r="G411">
        <v>-2.03027583473569e-5</v>
      </c>
    </row>
    <row r="412" spans="1:7">
      <c r="A412">
        <v>17</v>
      </c>
      <c r="B412">
        <v>19</v>
      </c>
      <c r="C412">
        <v>0</v>
      </c>
      <c r="D412">
        <v>0.0467934711708552</v>
      </c>
      <c r="E412">
        <v>0.961274497211718</v>
      </c>
      <c r="F412">
        <f t="shared" si="6"/>
        <v>0.504033984191287</v>
      </c>
      <c r="G412">
        <v>0</v>
      </c>
    </row>
    <row r="413" spans="1:7">
      <c r="A413">
        <v>133</v>
      </c>
      <c r="B413">
        <v>368</v>
      </c>
      <c r="C413">
        <v>0</v>
      </c>
      <c r="D413">
        <v>0.105039588477332</v>
      </c>
      <c r="E413">
        <v>0.89912521689906</v>
      </c>
      <c r="F413">
        <f t="shared" si="6"/>
        <v>0.502082402688196</v>
      </c>
      <c r="G413">
        <v>0.0772016520278948</v>
      </c>
    </row>
    <row r="414" spans="1:7">
      <c r="A414">
        <v>31</v>
      </c>
      <c r="B414">
        <v>102</v>
      </c>
      <c r="C414">
        <v>1</v>
      </c>
      <c r="D414">
        <v>0.184292176409422</v>
      </c>
      <c r="E414">
        <v>0.955295282573669</v>
      </c>
      <c r="F414">
        <f t="shared" si="6"/>
        <v>0.569793729491545</v>
      </c>
      <c r="G414">
        <v>0.130882324161996</v>
      </c>
    </row>
    <row r="415" spans="1:7">
      <c r="A415">
        <v>378</v>
      </c>
      <c r="B415">
        <v>203</v>
      </c>
      <c r="C415">
        <v>0</v>
      </c>
      <c r="D415">
        <v>0.0688465072241349</v>
      </c>
      <c r="E415">
        <v>0.959069385407824</v>
      </c>
      <c r="F415">
        <f t="shared" si="6"/>
        <v>0.51395794631598</v>
      </c>
      <c r="G415">
        <v>-0.0143972964515421</v>
      </c>
    </row>
    <row r="416" spans="1:7">
      <c r="A416">
        <v>44</v>
      </c>
      <c r="B416">
        <v>328</v>
      </c>
      <c r="C416">
        <v>1</v>
      </c>
      <c r="D416">
        <v>0.183709048998087</v>
      </c>
      <c r="E416">
        <v>0.943902661702678</v>
      </c>
      <c r="F416">
        <f t="shared" si="6"/>
        <v>0.563805855350382</v>
      </c>
      <c r="G416">
        <v>0.414795984579209</v>
      </c>
    </row>
    <row r="417" spans="1:7">
      <c r="A417">
        <v>111</v>
      </c>
      <c r="B417">
        <v>86</v>
      </c>
      <c r="C417">
        <v>0</v>
      </c>
      <c r="D417">
        <v>0.10580458494681</v>
      </c>
      <c r="E417">
        <v>0.947090473100393</v>
      </c>
      <c r="F417">
        <f t="shared" si="6"/>
        <v>0.526447529023602</v>
      </c>
      <c r="G417">
        <v>0.000877567414878553</v>
      </c>
    </row>
    <row r="418" spans="1:7">
      <c r="A418">
        <v>97</v>
      </c>
      <c r="B418">
        <v>8</v>
      </c>
      <c r="C418">
        <v>1</v>
      </c>
      <c r="D418">
        <v>0.178346523555912</v>
      </c>
      <c r="E418">
        <v>0.959817227135428</v>
      </c>
      <c r="F418">
        <f t="shared" si="6"/>
        <v>0.56908187534567</v>
      </c>
      <c r="G418">
        <v>-0.0782185898466665</v>
      </c>
    </row>
    <row r="419" spans="1:7">
      <c r="A419">
        <v>128</v>
      </c>
      <c r="B419">
        <v>273</v>
      </c>
      <c r="C419">
        <v>1</v>
      </c>
      <c r="D419">
        <v>0.152241596911051</v>
      </c>
      <c r="E419">
        <v>0.946497686604567</v>
      </c>
      <c r="F419">
        <f t="shared" si="6"/>
        <v>0.549369641757809</v>
      </c>
      <c r="G419">
        <v>0.0462971549015664</v>
      </c>
    </row>
    <row r="420" spans="1:7">
      <c r="A420">
        <v>10</v>
      </c>
      <c r="B420">
        <v>297</v>
      </c>
      <c r="C420">
        <v>1</v>
      </c>
      <c r="D420">
        <v>0.188634289045168</v>
      </c>
      <c r="E420">
        <v>0.900943852045632</v>
      </c>
      <c r="F420">
        <f t="shared" si="6"/>
        <v>0.5447890705454</v>
      </c>
      <c r="G420">
        <v>0.0852960717158986</v>
      </c>
    </row>
    <row r="421" spans="1:7">
      <c r="A421">
        <v>32</v>
      </c>
      <c r="B421">
        <v>296</v>
      </c>
      <c r="C421">
        <v>0</v>
      </c>
      <c r="D421">
        <v>0.160053280581979</v>
      </c>
      <c r="E421">
        <v>0.940849378334532</v>
      </c>
      <c r="F421">
        <f t="shared" si="6"/>
        <v>0.550451329458255</v>
      </c>
      <c r="G421">
        <v>-0.00448270057773846</v>
      </c>
    </row>
    <row r="422" spans="1:7">
      <c r="A422">
        <v>351</v>
      </c>
      <c r="B422">
        <v>299</v>
      </c>
      <c r="C422">
        <v>1</v>
      </c>
      <c r="D422">
        <v>0.244135354845607</v>
      </c>
      <c r="E422">
        <v>0.955014307179163</v>
      </c>
      <c r="F422">
        <f t="shared" si="6"/>
        <v>0.599574831012385</v>
      </c>
      <c r="G422">
        <v>0.105031180281958</v>
      </c>
    </row>
    <row r="423" spans="1:7">
      <c r="A423">
        <v>35</v>
      </c>
      <c r="B423">
        <v>11</v>
      </c>
      <c r="C423">
        <v>0</v>
      </c>
      <c r="D423">
        <v>0.100382515669855</v>
      </c>
      <c r="E423">
        <v>0.954729709257682</v>
      </c>
      <c r="F423">
        <f t="shared" si="6"/>
        <v>0.527556112463769</v>
      </c>
      <c r="G423">
        <v>-0.0409364428085556</v>
      </c>
    </row>
    <row r="424" spans="1:7">
      <c r="A424">
        <v>204</v>
      </c>
      <c r="B424">
        <v>13</v>
      </c>
      <c r="C424">
        <v>1</v>
      </c>
      <c r="D424">
        <v>0.0807268335273439</v>
      </c>
      <c r="E424">
        <v>0.960150365905676</v>
      </c>
      <c r="F424">
        <f t="shared" si="6"/>
        <v>0.52043859971651</v>
      </c>
      <c r="G424">
        <v>-0.00192697869028352</v>
      </c>
    </row>
    <row r="425" spans="1:7">
      <c r="A425">
        <v>213</v>
      </c>
      <c r="B425">
        <v>24</v>
      </c>
      <c r="C425">
        <v>1</v>
      </c>
      <c r="D425">
        <v>0.175645198904678</v>
      </c>
      <c r="E425">
        <v>0.960727215485385</v>
      </c>
      <c r="F425">
        <f t="shared" si="6"/>
        <v>0.568186207195031</v>
      </c>
      <c r="G425">
        <v>0.106127215961297</v>
      </c>
    </row>
    <row r="426" spans="1:7">
      <c r="A426">
        <v>180</v>
      </c>
      <c r="B426">
        <v>355</v>
      </c>
      <c r="C426">
        <v>1</v>
      </c>
      <c r="D426">
        <v>0.104641048260029</v>
      </c>
      <c r="E426">
        <v>0.973195010677328</v>
      </c>
      <c r="F426">
        <f t="shared" si="6"/>
        <v>0.538918029468678</v>
      </c>
      <c r="G426">
        <v>0.0142239176057134</v>
      </c>
    </row>
    <row r="427" spans="1:7">
      <c r="A427">
        <v>395</v>
      </c>
      <c r="B427">
        <v>142</v>
      </c>
      <c r="C427">
        <v>0</v>
      </c>
      <c r="D427">
        <v>0.201504496878519</v>
      </c>
      <c r="E427">
        <v>0.950057995026683</v>
      </c>
      <c r="F427">
        <f t="shared" si="6"/>
        <v>0.575781245952601</v>
      </c>
      <c r="G427">
        <v>-0.243357130961452</v>
      </c>
    </row>
    <row r="428" spans="1:7">
      <c r="A428">
        <v>231</v>
      </c>
      <c r="B428">
        <v>356</v>
      </c>
      <c r="C428">
        <v>1</v>
      </c>
      <c r="D428">
        <v>0.160583805128376</v>
      </c>
      <c r="E428">
        <v>0.953530369840129</v>
      </c>
      <c r="F428">
        <f t="shared" si="6"/>
        <v>0.557057087484252</v>
      </c>
      <c r="G428">
        <v>-0.0712313436876837</v>
      </c>
    </row>
    <row r="429" spans="1:7">
      <c r="A429">
        <v>37</v>
      </c>
      <c r="B429">
        <v>149</v>
      </c>
      <c r="C429">
        <v>0</v>
      </c>
      <c r="D429">
        <v>0.158493447517752</v>
      </c>
      <c r="E429">
        <v>0.902715194490099</v>
      </c>
      <c r="F429">
        <f t="shared" si="6"/>
        <v>0.530604321003926</v>
      </c>
      <c r="G429">
        <v>0.11715176113639</v>
      </c>
    </row>
    <row r="430" spans="1:7">
      <c r="A430">
        <v>301</v>
      </c>
      <c r="B430">
        <v>120</v>
      </c>
      <c r="C430">
        <v>1</v>
      </c>
      <c r="D430">
        <v>0.182510352760003</v>
      </c>
      <c r="E430">
        <v>0.912560015018829</v>
      </c>
      <c r="F430">
        <f t="shared" si="6"/>
        <v>0.547535183889416</v>
      </c>
      <c r="G430">
        <v>0.142375875921682</v>
      </c>
    </row>
    <row r="431" spans="1:7">
      <c r="A431">
        <v>140</v>
      </c>
      <c r="B431">
        <v>52</v>
      </c>
      <c r="C431">
        <v>0</v>
      </c>
      <c r="D431">
        <v>0.160841545756437</v>
      </c>
      <c r="E431">
        <v>0.953851373674279</v>
      </c>
      <c r="F431">
        <f t="shared" si="6"/>
        <v>0.557346459715358</v>
      </c>
      <c r="G431">
        <v>-0.0130358448696641</v>
      </c>
    </row>
    <row r="432" spans="1:7">
      <c r="A432">
        <v>355</v>
      </c>
      <c r="B432">
        <v>196</v>
      </c>
      <c r="C432">
        <v>0</v>
      </c>
      <c r="D432">
        <v>0.117159236466235</v>
      </c>
      <c r="E432">
        <v>0.968247052213007</v>
      </c>
      <c r="F432">
        <f t="shared" si="6"/>
        <v>0.542703144339621</v>
      </c>
      <c r="G432">
        <v>-0.029271343761019</v>
      </c>
    </row>
    <row r="433" spans="1:7">
      <c r="A433">
        <v>279</v>
      </c>
      <c r="B433">
        <v>292</v>
      </c>
      <c r="C433">
        <v>0</v>
      </c>
      <c r="D433">
        <v>0.0764026471920971</v>
      </c>
      <c r="E433">
        <v>0.904830314245738</v>
      </c>
      <c r="F433">
        <f t="shared" si="6"/>
        <v>0.490616480718917</v>
      </c>
      <c r="G433">
        <v>-0.0179428010675853</v>
      </c>
    </row>
    <row r="434" spans="1:7">
      <c r="A434">
        <v>48</v>
      </c>
      <c r="B434">
        <v>118</v>
      </c>
      <c r="C434">
        <v>1</v>
      </c>
      <c r="D434">
        <v>0.190433969136734</v>
      </c>
      <c r="E434">
        <v>0.939323437974735</v>
      </c>
      <c r="F434">
        <f t="shared" si="6"/>
        <v>0.564878703555735</v>
      </c>
      <c r="G434">
        <v>0.059293648553868</v>
      </c>
    </row>
    <row r="435" spans="1:7">
      <c r="A435">
        <v>183</v>
      </c>
      <c r="B435">
        <v>3</v>
      </c>
      <c r="C435">
        <v>1</v>
      </c>
      <c r="D435">
        <v>0.163113049955228</v>
      </c>
      <c r="E435">
        <v>0.911383826614005</v>
      </c>
      <c r="F435">
        <f t="shared" si="6"/>
        <v>0.537248438284617</v>
      </c>
      <c r="G435">
        <v>0.0406360412606703</v>
      </c>
    </row>
    <row r="436" spans="1:7">
      <c r="A436">
        <v>287</v>
      </c>
      <c r="B436">
        <v>79</v>
      </c>
      <c r="C436">
        <v>0</v>
      </c>
      <c r="D436">
        <v>0.140701108761702</v>
      </c>
      <c r="E436">
        <v>0.964840121010086</v>
      </c>
      <c r="F436">
        <f t="shared" si="6"/>
        <v>0.552770614885894</v>
      </c>
      <c r="G436">
        <v>0.02912395523621</v>
      </c>
    </row>
    <row r="437" spans="1:7">
      <c r="A437">
        <v>348</v>
      </c>
      <c r="B437">
        <v>347</v>
      </c>
      <c r="C437">
        <v>0</v>
      </c>
      <c r="D437">
        <v>0.0914294044895619</v>
      </c>
      <c r="E437">
        <v>0.964761371196535</v>
      </c>
      <c r="F437">
        <f t="shared" si="6"/>
        <v>0.528095387843049</v>
      </c>
      <c r="G437">
        <v>0</v>
      </c>
    </row>
    <row r="438" spans="1:7">
      <c r="A438">
        <v>106</v>
      </c>
      <c r="B438">
        <v>34</v>
      </c>
      <c r="C438">
        <v>0</v>
      </c>
      <c r="D438">
        <v>0.0407236570822935</v>
      </c>
      <c r="E438">
        <v>0.883295968392836</v>
      </c>
      <c r="F438">
        <f t="shared" si="6"/>
        <v>0.462009812737565</v>
      </c>
      <c r="G438">
        <v>0</v>
      </c>
    </row>
    <row r="439" spans="1:7">
      <c r="A439">
        <v>376</v>
      </c>
      <c r="B439">
        <v>177</v>
      </c>
      <c r="C439">
        <v>0</v>
      </c>
      <c r="D439">
        <v>0.0823179726109844</v>
      </c>
      <c r="E439">
        <v>0.977679271952618</v>
      </c>
      <c r="F439">
        <f t="shared" si="6"/>
        <v>0.529998622281801</v>
      </c>
      <c r="G439">
        <v>0</v>
      </c>
    </row>
    <row r="440" spans="1:7">
      <c r="A440">
        <v>344</v>
      </c>
      <c r="B440">
        <v>41</v>
      </c>
      <c r="C440">
        <v>0</v>
      </c>
      <c r="D440">
        <v>0.0524446438162848</v>
      </c>
      <c r="E440">
        <v>0.922163709614875</v>
      </c>
      <c r="F440">
        <f t="shared" si="6"/>
        <v>0.48730417671558</v>
      </c>
      <c r="G440">
        <v>-0.00598402436248812</v>
      </c>
    </row>
    <row r="441" spans="1:7">
      <c r="A441">
        <v>97</v>
      </c>
      <c r="B441">
        <v>92</v>
      </c>
      <c r="C441">
        <v>0</v>
      </c>
      <c r="D441">
        <v>0.119280664849991</v>
      </c>
      <c r="E441">
        <v>0.944795470465542</v>
      </c>
      <c r="F441">
        <f t="shared" si="6"/>
        <v>0.532038067657766</v>
      </c>
      <c r="G441">
        <v>-0.0472010380070876</v>
      </c>
    </row>
    <row r="442" spans="1:7">
      <c r="A442">
        <v>107</v>
      </c>
      <c r="B442">
        <v>144</v>
      </c>
      <c r="C442">
        <v>0</v>
      </c>
      <c r="D442">
        <v>0.0827860208861147</v>
      </c>
      <c r="E442">
        <v>0.946043843272103</v>
      </c>
      <c r="F442">
        <f t="shared" si="6"/>
        <v>0.514414932079109</v>
      </c>
      <c r="G442">
        <v>0</v>
      </c>
    </row>
    <row r="443" spans="1:7">
      <c r="A443">
        <v>190</v>
      </c>
      <c r="B443">
        <v>388</v>
      </c>
      <c r="C443">
        <v>0</v>
      </c>
      <c r="D443">
        <v>0.103202163986326</v>
      </c>
      <c r="E443">
        <v>0.958754049618216</v>
      </c>
      <c r="F443">
        <f t="shared" si="6"/>
        <v>0.530978106802271</v>
      </c>
      <c r="G443">
        <v>-0.00745996563495453</v>
      </c>
    </row>
    <row r="444" spans="1:7">
      <c r="A444">
        <v>329</v>
      </c>
      <c r="B444">
        <v>184</v>
      </c>
      <c r="C444">
        <v>0</v>
      </c>
      <c r="D444">
        <v>0.0816508533198031</v>
      </c>
      <c r="E444">
        <v>0.943100927824824</v>
      </c>
      <c r="F444">
        <f t="shared" si="6"/>
        <v>0.512375890572314</v>
      </c>
      <c r="G444">
        <v>0</v>
      </c>
    </row>
    <row r="445" spans="1:7">
      <c r="A445">
        <v>299</v>
      </c>
      <c r="B445">
        <v>82</v>
      </c>
      <c r="C445">
        <v>0</v>
      </c>
      <c r="D445">
        <v>0.104532185865159</v>
      </c>
      <c r="E445">
        <v>0.930638332951548</v>
      </c>
      <c r="F445">
        <f t="shared" si="6"/>
        <v>0.517585259408353</v>
      </c>
      <c r="G445">
        <v>-0.0109598625274243</v>
      </c>
    </row>
    <row r="446" spans="1:7">
      <c r="A446">
        <v>129</v>
      </c>
      <c r="B446">
        <v>335</v>
      </c>
      <c r="C446">
        <v>0</v>
      </c>
      <c r="D446">
        <v>0.104448078773412</v>
      </c>
      <c r="E446">
        <v>0.92706108766628</v>
      </c>
      <c r="F446">
        <f t="shared" si="6"/>
        <v>0.515754583219846</v>
      </c>
      <c r="G446">
        <v>0</v>
      </c>
    </row>
    <row r="447" spans="1:7">
      <c r="A447">
        <v>286</v>
      </c>
      <c r="B447">
        <v>370</v>
      </c>
      <c r="C447">
        <v>0</v>
      </c>
      <c r="D447">
        <v>0.0954930128207116</v>
      </c>
      <c r="E447">
        <v>0.95147228830859</v>
      </c>
      <c r="F447">
        <f t="shared" si="6"/>
        <v>0.523482650564651</v>
      </c>
      <c r="G447">
        <v>-0.0157546022668397</v>
      </c>
    </row>
    <row r="448" spans="1:7">
      <c r="A448">
        <v>121</v>
      </c>
      <c r="B448">
        <v>328</v>
      </c>
      <c r="C448">
        <v>1</v>
      </c>
      <c r="D448">
        <v>0.154448122144603</v>
      </c>
      <c r="E448">
        <v>0.880568445549983</v>
      </c>
      <c r="F448">
        <f t="shared" si="6"/>
        <v>0.517508283847293</v>
      </c>
      <c r="G448">
        <v>0.332550713406958</v>
      </c>
    </row>
    <row r="449" spans="1:7">
      <c r="A449">
        <v>140</v>
      </c>
      <c r="B449">
        <v>328</v>
      </c>
      <c r="C449">
        <v>1</v>
      </c>
      <c r="D449">
        <v>0.125845616918159</v>
      </c>
      <c r="E449">
        <v>0.923714347344557</v>
      </c>
      <c r="F449">
        <f t="shared" si="6"/>
        <v>0.524779982131358</v>
      </c>
      <c r="G449">
        <v>0.201428934721073</v>
      </c>
    </row>
    <row r="450" spans="1:7">
      <c r="A450">
        <v>12</v>
      </c>
      <c r="B450">
        <v>237</v>
      </c>
      <c r="C450">
        <v>0</v>
      </c>
      <c r="D450">
        <v>0.15471196153469</v>
      </c>
      <c r="E450">
        <v>0.923386038165809</v>
      </c>
      <c r="F450">
        <f t="shared" ref="F450:F513" si="7">(D450+E450)/2</f>
        <v>0.539048999850249</v>
      </c>
      <c r="G450">
        <v>0.102486014639708</v>
      </c>
    </row>
    <row r="451" spans="1:7">
      <c r="A451">
        <v>242</v>
      </c>
      <c r="B451">
        <v>47</v>
      </c>
      <c r="C451">
        <v>1</v>
      </c>
      <c r="D451">
        <v>0.185005772020325</v>
      </c>
      <c r="E451">
        <v>0.967550087124496</v>
      </c>
      <c r="F451">
        <f t="shared" si="7"/>
        <v>0.576277929572411</v>
      </c>
      <c r="G451">
        <v>0.458521342412769</v>
      </c>
    </row>
    <row r="452" spans="1:7">
      <c r="A452">
        <v>369</v>
      </c>
      <c r="B452">
        <v>373</v>
      </c>
      <c r="C452">
        <v>0</v>
      </c>
      <c r="D452">
        <v>0.0851736631465866</v>
      </c>
      <c r="E452">
        <v>0.938410216696487</v>
      </c>
      <c r="F452">
        <f t="shared" si="7"/>
        <v>0.511791939921537</v>
      </c>
      <c r="G452">
        <v>-0.0219847742184902</v>
      </c>
    </row>
    <row r="453" spans="1:7">
      <c r="A453">
        <v>228</v>
      </c>
      <c r="B453">
        <v>246</v>
      </c>
      <c r="C453">
        <v>1</v>
      </c>
      <c r="D453">
        <v>0.196530298487949</v>
      </c>
      <c r="E453">
        <v>0.954377720063135</v>
      </c>
      <c r="F453">
        <f t="shared" si="7"/>
        <v>0.575454009275542</v>
      </c>
      <c r="G453">
        <v>0.185669083426703</v>
      </c>
    </row>
    <row r="454" spans="1:7">
      <c r="A454">
        <v>172</v>
      </c>
      <c r="B454">
        <v>102</v>
      </c>
      <c r="C454">
        <v>1</v>
      </c>
      <c r="D454">
        <v>0.197292411791566</v>
      </c>
      <c r="E454">
        <v>0.970882908932043</v>
      </c>
      <c r="F454">
        <f t="shared" si="7"/>
        <v>0.584087660361805</v>
      </c>
      <c r="G454">
        <v>0.118784243580734</v>
      </c>
    </row>
    <row r="455" spans="1:7">
      <c r="A455">
        <v>245</v>
      </c>
      <c r="B455">
        <v>308</v>
      </c>
      <c r="C455">
        <v>1</v>
      </c>
      <c r="D455">
        <v>0.169037550880778</v>
      </c>
      <c r="E455">
        <v>0.870343711721192</v>
      </c>
      <c r="F455">
        <f t="shared" si="7"/>
        <v>0.519690631300985</v>
      </c>
      <c r="G455">
        <v>0.0608913299250108</v>
      </c>
    </row>
    <row r="456" spans="1:7">
      <c r="A456">
        <v>10</v>
      </c>
      <c r="B456">
        <v>123</v>
      </c>
      <c r="C456">
        <v>1</v>
      </c>
      <c r="D456">
        <v>0.202416741049164</v>
      </c>
      <c r="E456">
        <v>0.951236776256803</v>
      </c>
      <c r="F456">
        <f t="shared" si="7"/>
        <v>0.576826758652983</v>
      </c>
      <c r="G456">
        <v>-0.233212047089731</v>
      </c>
    </row>
    <row r="457" spans="1:7">
      <c r="A457">
        <v>130</v>
      </c>
      <c r="B457">
        <v>224</v>
      </c>
      <c r="C457">
        <v>1</v>
      </c>
      <c r="D457">
        <v>0.154885511020829</v>
      </c>
      <c r="E457">
        <v>0.964099651862012</v>
      </c>
      <c r="F457">
        <f t="shared" si="7"/>
        <v>0.559492581441421</v>
      </c>
      <c r="G457">
        <v>-0.00553534638565806</v>
      </c>
    </row>
    <row r="458" spans="1:7">
      <c r="A458">
        <v>399</v>
      </c>
      <c r="B458">
        <v>92</v>
      </c>
      <c r="C458">
        <v>0</v>
      </c>
      <c r="D458">
        <v>0.0698708003522351</v>
      </c>
      <c r="E458">
        <v>0.948903935864486</v>
      </c>
      <c r="F458">
        <f t="shared" si="7"/>
        <v>0.509387368108361</v>
      </c>
      <c r="G458">
        <v>0.00344594454519634</v>
      </c>
    </row>
    <row r="459" spans="1:7">
      <c r="A459">
        <v>213</v>
      </c>
      <c r="B459">
        <v>257</v>
      </c>
      <c r="C459">
        <v>1</v>
      </c>
      <c r="D459">
        <v>0.164686521986448</v>
      </c>
      <c r="E459">
        <v>0.982392356605677</v>
      </c>
      <c r="F459">
        <f t="shared" si="7"/>
        <v>0.573539439296062</v>
      </c>
      <c r="G459">
        <v>0.161584188659133</v>
      </c>
    </row>
    <row r="460" spans="1:7">
      <c r="A460">
        <v>245</v>
      </c>
      <c r="B460">
        <v>13</v>
      </c>
      <c r="C460">
        <v>1</v>
      </c>
      <c r="D460">
        <v>0.137601714242831</v>
      </c>
      <c r="E460">
        <v>0.923609869317126</v>
      </c>
      <c r="F460">
        <f t="shared" si="7"/>
        <v>0.530605791779979</v>
      </c>
      <c r="G460">
        <v>-0.0118953984401237</v>
      </c>
    </row>
    <row r="461" spans="1:7">
      <c r="A461">
        <v>156</v>
      </c>
      <c r="B461">
        <v>13</v>
      </c>
      <c r="C461">
        <v>1</v>
      </c>
      <c r="D461">
        <v>0.113722071149634</v>
      </c>
      <c r="E461">
        <v>0.936317622013475</v>
      </c>
      <c r="F461">
        <f t="shared" si="7"/>
        <v>0.525019846581554</v>
      </c>
      <c r="G461">
        <v>0.0912369753097391</v>
      </c>
    </row>
    <row r="462" spans="1:7">
      <c r="A462">
        <v>188</v>
      </c>
      <c r="B462">
        <v>9</v>
      </c>
      <c r="C462">
        <v>0</v>
      </c>
      <c r="D462">
        <v>0.12754563988827</v>
      </c>
      <c r="E462">
        <v>0.93933951034867</v>
      </c>
      <c r="F462">
        <f t="shared" si="7"/>
        <v>0.53344257511847</v>
      </c>
      <c r="G462">
        <v>0.0377426622354527</v>
      </c>
    </row>
    <row r="463" spans="1:7">
      <c r="A463">
        <v>359</v>
      </c>
      <c r="B463">
        <v>204</v>
      </c>
      <c r="C463">
        <v>0</v>
      </c>
      <c r="D463">
        <v>0.120779969574064</v>
      </c>
      <c r="E463">
        <v>0.967255025773372</v>
      </c>
      <c r="F463">
        <f t="shared" si="7"/>
        <v>0.544017497673718</v>
      </c>
      <c r="G463">
        <v>0.0284486299221541</v>
      </c>
    </row>
    <row r="464" spans="1:7">
      <c r="A464">
        <v>374</v>
      </c>
      <c r="B464">
        <v>68</v>
      </c>
      <c r="C464">
        <v>0</v>
      </c>
      <c r="D464">
        <v>0.128753719429129</v>
      </c>
      <c r="E464">
        <v>0.944775650204196</v>
      </c>
      <c r="F464">
        <f t="shared" si="7"/>
        <v>0.536764684816663</v>
      </c>
      <c r="G464">
        <v>0.0176649699607005</v>
      </c>
    </row>
    <row r="465" spans="1:7">
      <c r="A465">
        <v>206</v>
      </c>
      <c r="B465">
        <v>397</v>
      </c>
      <c r="C465">
        <v>0</v>
      </c>
      <c r="D465">
        <v>0.0615870454067785</v>
      </c>
      <c r="E465">
        <v>0.911530818991359</v>
      </c>
      <c r="F465">
        <f t="shared" si="7"/>
        <v>0.486558932199069</v>
      </c>
      <c r="G465">
        <v>0.00123599254459768</v>
      </c>
    </row>
    <row r="466" spans="1:7">
      <c r="A466">
        <v>2</v>
      </c>
      <c r="B466">
        <v>1</v>
      </c>
      <c r="C466">
        <v>0</v>
      </c>
      <c r="D466">
        <v>0.278202465200434</v>
      </c>
      <c r="E466">
        <v>0.931687563152093</v>
      </c>
      <c r="F466">
        <f t="shared" si="7"/>
        <v>0.604945014176263</v>
      </c>
      <c r="G466">
        <v>-0.283602687423098</v>
      </c>
    </row>
    <row r="467" spans="1:7">
      <c r="A467">
        <v>32</v>
      </c>
      <c r="B467">
        <v>94</v>
      </c>
      <c r="C467">
        <v>1</v>
      </c>
      <c r="D467">
        <v>0.180507327476258</v>
      </c>
      <c r="E467">
        <v>0.936125593262324</v>
      </c>
      <c r="F467">
        <f t="shared" si="7"/>
        <v>0.558316460369291</v>
      </c>
      <c r="G467">
        <v>0.249932844476818</v>
      </c>
    </row>
    <row r="468" spans="1:7">
      <c r="A468">
        <v>205</v>
      </c>
      <c r="B468">
        <v>156</v>
      </c>
      <c r="C468">
        <v>0</v>
      </c>
      <c r="D468">
        <v>0.0860463041363842</v>
      </c>
      <c r="E468">
        <v>0.934972829639312</v>
      </c>
      <c r="F468">
        <f t="shared" si="7"/>
        <v>0.510509566887848</v>
      </c>
      <c r="G468">
        <v>-0.0126958336526479</v>
      </c>
    </row>
    <row r="469" spans="1:7">
      <c r="A469">
        <v>3</v>
      </c>
      <c r="B469">
        <v>328</v>
      </c>
      <c r="C469">
        <v>1</v>
      </c>
      <c r="D469">
        <v>0.126404433422554</v>
      </c>
      <c r="E469">
        <v>0.958869609071176</v>
      </c>
      <c r="F469">
        <f t="shared" si="7"/>
        <v>0.542637021246865</v>
      </c>
      <c r="G469">
        <v>0.146581373693238</v>
      </c>
    </row>
    <row r="470" spans="1:7">
      <c r="A470">
        <v>299</v>
      </c>
      <c r="B470">
        <v>270</v>
      </c>
      <c r="C470">
        <v>0</v>
      </c>
      <c r="D470">
        <v>0.0899241079679253</v>
      </c>
      <c r="E470">
        <v>0.940876003205627</v>
      </c>
      <c r="F470">
        <f t="shared" si="7"/>
        <v>0.515400055586776</v>
      </c>
      <c r="G470">
        <v>-0.00199417755656834</v>
      </c>
    </row>
    <row r="471" spans="1:7">
      <c r="A471">
        <v>113</v>
      </c>
      <c r="B471">
        <v>27</v>
      </c>
      <c r="C471">
        <v>1</v>
      </c>
      <c r="D471">
        <v>0.155609529243226</v>
      </c>
      <c r="E471">
        <v>0.949052548762346</v>
      </c>
      <c r="F471">
        <f t="shared" si="7"/>
        <v>0.552331039002786</v>
      </c>
      <c r="G471">
        <v>0.0693816693878792</v>
      </c>
    </row>
    <row r="472" spans="1:7">
      <c r="A472">
        <v>336</v>
      </c>
      <c r="B472">
        <v>59</v>
      </c>
      <c r="C472">
        <v>1</v>
      </c>
      <c r="D472">
        <v>0.197969671716958</v>
      </c>
      <c r="E472">
        <v>0.970929071310058</v>
      </c>
      <c r="F472">
        <f t="shared" si="7"/>
        <v>0.584449371513508</v>
      </c>
      <c r="G472">
        <v>0.059109428702628</v>
      </c>
    </row>
    <row r="473" spans="1:7">
      <c r="A473">
        <v>96</v>
      </c>
      <c r="B473">
        <v>101</v>
      </c>
      <c r="C473">
        <v>0</v>
      </c>
      <c r="D473">
        <v>0.0829139070922815</v>
      </c>
      <c r="E473">
        <v>0.962404915781879</v>
      </c>
      <c r="F473">
        <f t="shared" si="7"/>
        <v>0.52265941143708</v>
      </c>
      <c r="G473">
        <v>0.0023336671170184</v>
      </c>
    </row>
    <row r="474" spans="1:7">
      <c r="A474">
        <v>297</v>
      </c>
      <c r="B474">
        <v>357</v>
      </c>
      <c r="C474">
        <v>1</v>
      </c>
      <c r="D474">
        <v>0.138589391450372</v>
      </c>
      <c r="E474">
        <v>0.989015703211286</v>
      </c>
      <c r="F474">
        <f t="shared" si="7"/>
        <v>0.563802547330829</v>
      </c>
      <c r="G474">
        <v>-0.39801304378963</v>
      </c>
    </row>
    <row r="475" spans="1:7">
      <c r="A475">
        <v>29</v>
      </c>
      <c r="B475">
        <v>264</v>
      </c>
      <c r="C475">
        <v>0</v>
      </c>
      <c r="D475">
        <v>0.101880587179304</v>
      </c>
      <c r="E475">
        <v>0.935444479722394</v>
      </c>
      <c r="F475">
        <f t="shared" si="7"/>
        <v>0.518662533450849</v>
      </c>
      <c r="G475">
        <v>0</v>
      </c>
    </row>
    <row r="476" spans="1:7">
      <c r="A476">
        <v>126</v>
      </c>
      <c r="B476">
        <v>207</v>
      </c>
      <c r="C476">
        <v>0</v>
      </c>
      <c r="D476">
        <v>0.0997374092841011</v>
      </c>
      <c r="E476">
        <v>0.93602302279623</v>
      </c>
      <c r="F476">
        <f t="shared" si="7"/>
        <v>0.517880216040165</v>
      </c>
      <c r="G476">
        <v>-0.00997093238067801</v>
      </c>
    </row>
    <row r="477" spans="1:7">
      <c r="A477">
        <v>19</v>
      </c>
      <c r="B477">
        <v>17</v>
      </c>
      <c r="C477">
        <v>0</v>
      </c>
      <c r="D477">
        <v>0.0467934711708552</v>
      </c>
      <c r="E477">
        <v>0.961274497211718</v>
      </c>
      <c r="F477">
        <f t="shared" si="7"/>
        <v>0.504033984191287</v>
      </c>
      <c r="G477">
        <v>0</v>
      </c>
    </row>
    <row r="478" spans="1:7">
      <c r="A478">
        <v>299</v>
      </c>
      <c r="B478">
        <v>8</v>
      </c>
      <c r="C478">
        <v>0</v>
      </c>
      <c r="D478">
        <v>0.109733341088402</v>
      </c>
      <c r="E478">
        <v>0.937890080425411</v>
      </c>
      <c r="F478">
        <f t="shared" si="7"/>
        <v>0.523811710756907</v>
      </c>
      <c r="G478">
        <v>0.0689444351679559</v>
      </c>
    </row>
    <row r="479" spans="1:7">
      <c r="A479">
        <v>73</v>
      </c>
      <c r="B479">
        <v>224</v>
      </c>
      <c r="C479">
        <v>1</v>
      </c>
      <c r="D479">
        <v>0.11876428199433</v>
      </c>
      <c r="E479">
        <v>0.944898615675589</v>
      </c>
      <c r="F479">
        <f t="shared" si="7"/>
        <v>0.531831448834959</v>
      </c>
      <c r="G479">
        <v>0.0938611616381506</v>
      </c>
    </row>
    <row r="480" spans="1:7">
      <c r="A480">
        <v>361</v>
      </c>
      <c r="B480">
        <v>93</v>
      </c>
      <c r="C480">
        <v>0</v>
      </c>
      <c r="D480">
        <v>0.133714658422658</v>
      </c>
      <c r="E480">
        <v>0.97113381929081</v>
      </c>
      <c r="F480">
        <f t="shared" si="7"/>
        <v>0.552424238856734</v>
      </c>
      <c r="G480">
        <v>-0.053003592650936</v>
      </c>
    </row>
    <row r="481" spans="1:7">
      <c r="A481">
        <v>247</v>
      </c>
      <c r="B481">
        <v>223</v>
      </c>
      <c r="C481">
        <v>0</v>
      </c>
      <c r="D481">
        <v>0.0790871076138529</v>
      </c>
      <c r="E481">
        <v>0.943138221172068</v>
      </c>
      <c r="F481">
        <f t="shared" si="7"/>
        <v>0.511112664392961</v>
      </c>
      <c r="G481">
        <v>-0.0053415395840382</v>
      </c>
    </row>
    <row r="482" spans="1:7">
      <c r="A482">
        <v>268</v>
      </c>
      <c r="B482">
        <v>204</v>
      </c>
      <c r="C482">
        <v>1</v>
      </c>
      <c r="D482">
        <v>0.158710899659009</v>
      </c>
      <c r="E482">
        <v>0.970770162882873</v>
      </c>
      <c r="F482">
        <f t="shared" si="7"/>
        <v>0.564740531270941</v>
      </c>
      <c r="G482">
        <v>0.0109436809837198</v>
      </c>
    </row>
    <row r="483" spans="1:7">
      <c r="A483">
        <v>402</v>
      </c>
      <c r="B483">
        <v>403</v>
      </c>
      <c r="C483">
        <v>0</v>
      </c>
      <c r="D483">
        <v>0.13153525035991</v>
      </c>
      <c r="E483">
        <v>0.969785502191094</v>
      </c>
      <c r="F483">
        <f t="shared" si="7"/>
        <v>0.550660376275502</v>
      </c>
      <c r="G483">
        <v>0.00197056038007003</v>
      </c>
    </row>
    <row r="484" spans="1:7">
      <c r="A484">
        <v>90</v>
      </c>
      <c r="B484">
        <v>69</v>
      </c>
      <c r="C484">
        <v>1</v>
      </c>
      <c r="D484">
        <v>0.21079453838891</v>
      </c>
      <c r="E484">
        <v>0.976182546825091</v>
      </c>
      <c r="F484">
        <f t="shared" si="7"/>
        <v>0.593488542607001</v>
      </c>
      <c r="G484">
        <v>0.222071048716611</v>
      </c>
    </row>
    <row r="485" spans="1:7">
      <c r="A485">
        <v>345</v>
      </c>
      <c r="B485">
        <v>98</v>
      </c>
      <c r="C485">
        <v>0</v>
      </c>
      <c r="D485">
        <v>0.150707307588675</v>
      </c>
      <c r="E485">
        <v>0.957501084958233</v>
      </c>
      <c r="F485">
        <f t="shared" si="7"/>
        <v>0.554104196273454</v>
      </c>
      <c r="G485">
        <v>0</v>
      </c>
    </row>
    <row r="486" spans="1:7">
      <c r="A486">
        <v>145</v>
      </c>
      <c r="B486">
        <v>115</v>
      </c>
      <c r="C486">
        <v>0</v>
      </c>
      <c r="D486">
        <v>0.147067840459097</v>
      </c>
      <c r="E486">
        <v>0.937877695149859</v>
      </c>
      <c r="F486">
        <f t="shared" si="7"/>
        <v>0.542472767804478</v>
      </c>
      <c r="G486">
        <v>-0.016293766358973</v>
      </c>
    </row>
    <row r="487" spans="1:7">
      <c r="A487">
        <v>253</v>
      </c>
      <c r="B487">
        <v>201</v>
      </c>
      <c r="C487">
        <v>1</v>
      </c>
      <c r="D487">
        <v>0.196329588298816</v>
      </c>
      <c r="E487">
        <v>0.929628873754271</v>
      </c>
      <c r="F487">
        <f t="shared" si="7"/>
        <v>0.562979231026543</v>
      </c>
      <c r="G487">
        <v>0.281093334336107</v>
      </c>
    </row>
    <row r="488" spans="1:7">
      <c r="A488">
        <v>174</v>
      </c>
      <c r="B488">
        <v>257</v>
      </c>
      <c r="C488">
        <v>0</v>
      </c>
      <c r="D488">
        <v>0.103955675991504</v>
      </c>
      <c r="E488">
        <v>0.899041250319089</v>
      </c>
      <c r="F488">
        <f t="shared" si="7"/>
        <v>0.501498463155296</v>
      </c>
      <c r="G488">
        <v>0.0942838352863305</v>
      </c>
    </row>
    <row r="489" spans="1:7">
      <c r="A489">
        <v>302</v>
      </c>
      <c r="B489">
        <v>69</v>
      </c>
      <c r="C489">
        <v>0</v>
      </c>
      <c r="D489">
        <v>0.213928830564099</v>
      </c>
      <c r="E489">
        <v>0.97337837420751</v>
      </c>
      <c r="F489">
        <f t="shared" si="7"/>
        <v>0.593653602385805</v>
      </c>
      <c r="G489">
        <v>0.131001804017245</v>
      </c>
    </row>
    <row r="490" spans="1:7">
      <c r="A490">
        <v>95</v>
      </c>
      <c r="B490">
        <v>12</v>
      </c>
      <c r="C490">
        <v>1</v>
      </c>
      <c r="D490">
        <v>0.213139098235998</v>
      </c>
      <c r="E490">
        <v>0.980854069866129</v>
      </c>
      <c r="F490">
        <f t="shared" si="7"/>
        <v>0.596996584051064</v>
      </c>
      <c r="G490">
        <v>0.0776028766148569</v>
      </c>
    </row>
    <row r="491" spans="1:7">
      <c r="A491">
        <v>170</v>
      </c>
      <c r="B491">
        <v>140</v>
      </c>
      <c r="C491">
        <v>0</v>
      </c>
      <c r="D491">
        <v>0.153969872289029</v>
      </c>
      <c r="E491">
        <v>0.96205524855377</v>
      </c>
      <c r="F491">
        <f t="shared" si="7"/>
        <v>0.558012560421399</v>
      </c>
      <c r="G491">
        <v>0.114423367673478</v>
      </c>
    </row>
    <row r="492" spans="1:7">
      <c r="A492">
        <v>24</v>
      </c>
      <c r="B492">
        <v>125</v>
      </c>
      <c r="C492">
        <v>0</v>
      </c>
      <c r="D492">
        <v>0.0530396812244064</v>
      </c>
      <c r="E492">
        <v>0.967664727154944</v>
      </c>
      <c r="F492">
        <f t="shared" si="7"/>
        <v>0.510352204189675</v>
      </c>
      <c r="G492">
        <v>0</v>
      </c>
    </row>
    <row r="493" spans="1:7">
      <c r="A493">
        <v>243</v>
      </c>
      <c r="B493">
        <v>178</v>
      </c>
      <c r="C493">
        <v>1</v>
      </c>
      <c r="D493">
        <v>0.211348259459402</v>
      </c>
      <c r="E493">
        <v>0.936437444291799</v>
      </c>
      <c r="F493">
        <f t="shared" si="7"/>
        <v>0.5738928518756</v>
      </c>
      <c r="G493">
        <v>0.326252363380588</v>
      </c>
    </row>
    <row r="494" spans="1:7">
      <c r="A494">
        <v>51</v>
      </c>
      <c r="B494">
        <v>19</v>
      </c>
      <c r="C494">
        <v>1</v>
      </c>
      <c r="D494">
        <v>0.290070232118896</v>
      </c>
      <c r="E494">
        <v>0.971319177084575</v>
      </c>
      <c r="F494">
        <f t="shared" si="7"/>
        <v>0.630694704601735</v>
      </c>
      <c r="G494">
        <v>0.223155041210383</v>
      </c>
    </row>
    <row r="495" spans="1:7">
      <c r="A495">
        <v>318</v>
      </c>
      <c r="B495">
        <v>227</v>
      </c>
      <c r="C495">
        <v>0</v>
      </c>
      <c r="D495">
        <v>0.151696531212762</v>
      </c>
      <c r="E495">
        <v>0.978972555298491</v>
      </c>
      <c r="F495">
        <f t="shared" si="7"/>
        <v>0.565334543255627</v>
      </c>
      <c r="G495">
        <v>-0.0202860836852125</v>
      </c>
    </row>
    <row r="496" spans="1:7">
      <c r="A496">
        <v>204</v>
      </c>
      <c r="B496">
        <v>319</v>
      </c>
      <c r="C496">
        <v>0</v>
      </c>
      <c r="D496">
        <v>0.0908661619145028</v>
      </c>
      <c r="E496">
        <v>0.96982977716532</v>
      </c>
      <c r="F496">
        <f t="shared" si="7"/>
        <v>0.530347969539911</v>
      </c>
      <c r="G496">
        <v>0</v>
      </c>
    </row>
    <row r="497" spans="1:7">
      <c r="A497">
        <v>62</v>
      </c>
      <c r="B497">
        <v>384</v>
      </c>
      <c r="C497">
        <v>0</v>
      </c>
      <c r="D497">
        <v>0.2245182039405</v>
      </c>
      <c r="E497">
        <v>0.901135393198085</v>
      </c>
      <c r="F497">
        <f t="shared" si="7"/>
        <v>0.562826798569293</v>
      </c>
      <c r="G497">
        <v>0.0846039794480086</v>
      </c>
    </row>
    <row r="498" spans="1:7">
      <c r="A498">
        <v>133</v>
      </c>
      <c r="B498">
        <v>230</v>
      </c>
      <c r="C498">
        <v>0</v>
      </c>
      <c r="D498">
        <v>0.104991361072273</v>
      </c>
      <c r="E498">
        <v>0.938383967864261</v>
      </c>
      <c r="F498">
        <f t="shared" si="7"/>
        <v>0.521687664468267</v>
      </c>
      <c r="G498">
        <v>-0.00425203851351814</v>
      </c>
    </row>
    <row r="499" spans="1:7">
      <c r="A499">
        <v>114</v>
      </c>
      <c r="B499">
        <v>200</v>
      </c>
      <c r="C499">
        <v>0</v>
      </c>
      <c r="D499">
        <v>0.100828414535453</v>
      </c>
      <c r="E499">
        <v>0.948138902943608</v>
      </c>
      <c r="F499">
        <f t="shared" si="7"/>
        <v>0.52448365873953</v>
      </c>
      <c r="G499">
        <v>-0.0111970799807624</v>
      </c>
    </row>
    <row r="500" spans="1:7">
      <c r="A500">
        <v>191</v>
      </c>
      <c r="B500">
        <v>351</v>
      </c>
      <c r="C500">
        <v>0</v>
      </c>
      <c r="D500">
        <v>0.0896691604491091</v>
      </c>
      <c r="E500">
        <v>0.918758285958146</v>
      </c>
      <c r="F500">
        <f t="shared" si="7"/>
        <v>0.504213723203627</v>
      </c>
      <c r="G500">
        <v>-0.0140453545220198</v>
      </c>
    </row>
    <row r="501" spans="1:7">
      <c r="A501">
        <v>350</v>
      </c>
      <c r="B501">
        <v>294</v>
      </c>
      <c r="C501">
        <v>0</v>
      </c>
      <c r="D501">
        <v>0.0744181139304821</v>
      </c>
      <c r="E501">
        <v>0.952901484957308</v>
      </c>
      <c r="F501">
        <f t="shared" si="7"/>
        <v>0.513659799443895</v>
      </c>
      <c r="G501">
        <v>0.00268926998355146</v>
      </c>
    </row>
    <row r="502" spans="1:7">
      <c r="A502">
        <v>386</v>
      </c>
      <c r="B502">
        <v>381</v>
      </c>
      <c r="C502">
        <v>0</v>
      </c>
      <c r="D502">
        <v>0.0538788584329152</v>
      </c>
      <c r="E502">
        <v>0.88103353442086</v>
      </c>
      <c r="F502">
        <f t="shared" si="7"/>
        <v>0.467456196426888</v>
      </c>
      <c r="G502">
        <v>-0.0012050622937241</v>
      </c>
    </row>
    <row r="503" spans="1:7">
      <c r="A503">
        <v>392</v>
      </c>
      <c r="B503">
        <v>265</v>
      </c>
      <c r="C503">
        <v>0</v>
      </c>
      <c r="D503">
        <v>0.116708246362553</v>
      </c>
      <c r="E503">
        <v>0.949142572936417</v>
      </c>
      <c r="F503">
        <f t="shared" si="7"/>
        <v>0.532925409649485</v>
      </c>
      <c r="G503">
        <v>-0.0101478140222006</v>
      </c>
    </row>
    <row r="504" spans="1:7">
      <c r="A504">
        <v>329</v>
      </c>
      <c r="B504">
        <v>99</v>
      </c>
      <c r="C504">
        <v>0</v>
      </c>
      <c r="D504">
        <v>0.0979976945603846</v>
      </c>
      <c r="E504">
        <v>0.964748574311009</v>
      </c>
      <c r="F504">
        <f t="shared" si="7"/>
        <v>0.531373134435697</v>
      </c>
      <c r="G504">
        <v>0.0072618277007332</v>
      </c>
    </row>
    <row r="505" spans="1:7">
      <c r="A505">
        <v>26</v>
      </c>
      <c r="B505">
        <v>3</v>
      </c>
      <c r="C505">
        <v>1</v>
      </c>
      <c r="D505">
        <v>0.125750206643894</v>
      </c>
      <c r="E505">
        <v>0.920481189215627</v>
      </c>
      <c r="F505">
        <f t="shared" si="7"/>
        <v>0.52311569792976</v>
      </c>
      <c r="G505">
        <v>0.158048248525922</v>
      </c>
    </row>
    <row r="506" spans="1:7">
      <c r="A506">
        <v>225</v>
      </c>
      <c r="B506">
        <v>115</v>
      </c>
      <c r="C506">
        <v>0</v>
      </c>
      <c r="D506">
        <v>0.0712930541866309</v>
      </c>
      <c r="E506">
        <v>0.937823691466841</v>
      </c>
      <c r="F506">
        <f t="shared" si="7"/>
        <v>0.504558372826736</v>
      </c>
      <c r="G506">
        <v>-0.0123909108371082</v>
      </c>
    </row>
    <row r="507" spans="1:7">
      <c r="A507">
        <v>82</v>
      </c>
      <c r="B507">
        <v>183</v>
      </c>
      <c r="C507">
        <v>1</v>
      </c>
      <c r="D507">
        <v>0.13767440155104</v>
      </c>
      <c r="E507">
        <v>0.928258906965433</v>
      </c>
      <c r="F507">
        <f t="shared" si="7"/>
        <v>0.532966654258237</v>
      </c>
      <c r="G507">
        <v>0.0798415019372844</v>
      </c>
    </row>
    <row r="508" spans="1:7">
      <c r="A508">
        <v>189</v>
      </c>
      <c r="B508">
        <v>20</v>
      </c>
      <c r="C508">
        <v>0</v>
      </c>
      <c r="D508">
        <v>0.0823421044087906</v>
      </c>
      <c r="E508">
        <v>0.954945426861959</v>
      </c>
      <c r="F508">
        <f t="shared" si="7"/>
        <v>0.518643765635375</v>
      </c>
      <c r="G508">
        <v>0</v>
      </c>
    </row>
    <row r="509" spans="1:7">
      <c r="A509">
        <v>25</v>
      </c>
      <c r="B509">
        <v>8</v>
      </c>
      <c r="C509">
        <v>1</v>
      </c>
      <c r="D509">
        <v>0.164220222760655</v>
      </c>
      <c r="E509">
        <v>0.960740192542939</v>
      </c>
      <c r="F509">
        <f t="shared" si="7"/>
        <v>0.562480207651797</v>
      </c>
      <c r="G509">
        <v>0.299067247188007</v>
      </c>
    </row>
    <row r="510" spans="1:7">
      <c r="A510">
        <v>328</v>
      </c>
      <c r="B510">
        <v>319</v>
      </c>
      <c r="C510">
        <v>0</v>
      </c>
      <c r="D510">
        <v>0.0849511220499716</v>
      </c>
      <c r="E510">
        <v>0.941340796744548</v>
      </c>
      <c r="F510">
        <f t="shared" si="7"/>
        <v>0.51314595939726</v>
      </c>
      <c r="G510">
        <v>-0.1003646423742</v>
      </c>
    </row>
    <row r="511" spans="1:7">
      <c r="A511">
        <v>30</v>
      </c>
      <c r="B511">
        <v>95</v>
      </c>
      <c r="C511">
        <v>0</v>
      </c>
      <c r="D511">
        <v>0.112783811774131</v>
      </c>
      <c r="E511">
        <v>0.95249500305616</v>
      </c>
      <c r="F511">
        <f t="shared" si="7"/>
        <v>0.532639407415145</v>
      </c>
      <c r="G511">
        <v>-0.0080066044846113</v>
      </c>
    </row>
    <row r="512" spans="1:7">
      <c r="A512">
        <v>117</v>
      </c>
      <c r="B512">
        <v>69</v>
      </c>
      <c r="C512">
        <v>1</v>
      </c>
      <c r="D512">
        <v>0.230977518686276</v>
      </c>
      <c r="E512">
        <v>0.973626976201544</v>
      </c>
      <c r="F512">
        <f t="shared" si="7"/>
        <v>0.60230224744391</v>
      </c>
      <c r="G512">
        <v>-0.0754946381921713</v>
      </c>
    </row>
    <row r="513" spans="1:7">
      <c r="A513">
        <v>113</v>
      </c>
      <c r="B513">
        <v>8</v>
      </c>
      <c r="C513">
        <v>1</v>
      </c>
      <c r="D513">
        <v>0.121253107554102</v>
      </c>
      <c r="E513">
        <v>0.961909974947175</v>
      </c>
      <c r="F513">
        <f t="shared" si="7"/>
        <v>0.541581541250639</v>
      </c>
      <c r="G513">
        <v>0.0689202284481976</v>
      </c>
    </row>
    <row r="514" spans="1:7">
      <c r="A514">
        <v>144</v>
      </c>
      <c r="B514">
        <v>247</v>
      </c>
      <c r="C514">
        <v>0</v>
      </c>
      <c r="D514">
        <v>0.111131304136729</v>
      </c>
      <c r="E514">
        <v>0.93978643371639</v>
      </c>
      <c r="F514">
        <f t="shared" ref="F514:F577" si="8">(D514+E514)/2</f>
        <v>0.52545886892656</v>
      </c>
      <c r="G514">
        <v>0.00650183188375352</v>
      </c>
    </row>
    <row r="515" spans="1:7">
      <c r="A515">
        <v>67</v>
      </c>
      <c r="B515">
        <v>342</v>
      </c>
      <c r="C515">
        <v>0</v>
      </c>
      <c r="D515">
        <v>0.0523615434792531</v>
      </c>
      <c r="E515">
        <v>0.91246888414213</v>
      </c>
      <c r="F515">
        <f t="shared" si="8"/>
        <v>0.482415213810691</v>
      </c>
      <c r="G515">
        <v>0.00865344178001421</v>
      </c>
    </row>
    <row r="516" spans="1:7">
      <c r="A516">
        <v>220</v>
      </c>
      <c r="B516">
        <v>114</v>
      </c>
      <c r="C516">
        <v>1</v>
      </c>
      <c r="D516">
        <v>0.251853631316159</v>
      </c>
      <c r="E516">
        <v>0.962278449324769</v>
      </c>
      <c r="F516">
        <f t="shared" si="8"/>
        <v>0.607066040320464</v>
      </c>
      <c r="G516">
        <v>0.0795134342419136</v>
      </c>
    </row>
    <row r="517" spans="1:7">
      <c r="A517">
        <v>186</v>
      </c>
      <c r="B517">
        <v>69</v>
      </c>
      <c r="C517">
        <v>1</v>
      </c>
      <c r="D517">
        <v>0.240351492795158</v>
      </c>
      <c r="E517">
        <v>0.983296668750442</v>
      </c>
      <c r="F517">
        <f t="shared" si="8"/>
        <v>0.6118240807728</v>
      </c>
      <c r="G517">
        <v>0.115317106929568</v>
      </c>
    </row>
    <row r="518" spans="1:7">
      <c r="A518">
        <v>147</v>
      </c>
      <c r="B518">
        <v>357</v>
      </c>
      <c r="C518">
        <v>0</v>
      </c>
      <c r="D518">
        <v>0.112093251786777</v>
      </c>
      <c r="E518">
        <v>0.930496410389456</v>
      </c>
      <c r="F518">
        <f t="shared" si="8"/>
        <v>0.521294831088117</v>
      </c>
      <c r="G518">
        <v>-0.00652896171235176</v>
      </c>
    </row>
    <row r="519" spans="1:7">
      <c r="A519">
        <v>17</v>
      </c>
      <c r="B519">
        <v>369</v>
      </c>
      <c r="C519">
        <v>1</v>
      </c>
      <c r="D519">
        <v>0.189821897787033</v>
      </c>
      <c r="E519">
        <v>0.960894640266192</v>
      </c>
      <c r="F519">
        <f t="shared" si="8"/>
        <v>0.575358269026612</v>
      </c>
      <c r="G519">
        <v>0.0446624369260901</v>
      </c>
    </row>
    <row r="520" spans="1:7">
      <c r="A520">
        <v>68</v>
      </c>
      <c r="B520">
        <v>13</v>
      </c>
      <c r="C520">
        <v>1</v>
      </c>
      <c r="D520">
        <v>0.159176171400753</v>
      </c>
      <c r="E520">
        <v>0.947984030095978</v>
      </c>
      <c r="F520">
        <f t="shared" si="8"/>
        <v>0.553580100748366</v>
      </c>
      <c r="G520">
        <v>-0.0844745994348603</v>
      </c>
    </row>
    <row r="521" spans="1:7">
      <c r="A521">
        <v>133</v>
      </c>
      <c r="B521">
        <v>59</v>
      </c>
      <c r="C521">
        <v>1</v>
      </c>
      <c r="D521">
        <v>0.229840914741983</v>
      </c>
      <c r="E521">
        <v>0.951895562020049</v>
      </c>
      <c r="F521">
        <f t="shared" si="8"/>
        <v>0.590868238381016</v>
      </c>
      <c r="G521">
        <v>0.286710669185851</v>
      </c>
    </row>
    <row r="522" spans="1:7">
      <c r="A522">
        <v>341</v>
      </c>
      <c r="B522">
        <v>319</v>
      </c>
      <c r="C522">
        <v>0</v>
      </c>
      <c r="D522">
        <v>0.0901831207333193</v>
      </c>
      <c r="E522">
        <v>0.948425331050895</v>
      </c>
      <c r="F522">
        <f t="shared" si="8"/>
        <v>0.519304225892107</v>
      </c>
      <c r="G522">
        <v>0</v>
      </c>
    </row>
    <row r="523" spans="1:7">
      <c r="A523">
        <v>23</v>
      </c>
      <c r="B523">
        <v>138</v>
      </c>
      <c r="C523">
        <v>0</v>
      </c>
      <c r="D523">
        <v>0.209218978173855</v>
      </c>
      <c r="E523">
        <v>0.973927407162426</v>
      </c>
      <c r="F523">
        <f t="shared" si="8"/>
        <v>0.59157319266814</v>
      </c>
      <c r="G523">
        <v>0.0079638793169472</v>
      </c>
    </row>
    <row r="524" spans="1:7">
      <c r="A524">
        <v>218</v>
      </c>
      <c r="B524">
        <v>148</v>
      </c>
      <c r="C524">
        <v>0</v>
      </c>
      <c r="D524">
        <v>0.0585633559873136</v>
      </c>
      <c r="E524">
        <v>0.957705109324793</v>
      </c>
      <c r="F524">
        <f t="shared" si="8"/>
        <v>0.508134232656053</v>
      </c>
      <c r="G524">
        <v>0.00243573287969578</v>
      </c>
    </row>
    <row r="525" spans="1:7">
      <c r="A525">
        <v>137</v>
      </c>
      <c r="B525">
        <v>329</v>
      </c>
      <c r="C525">
        <v>1</v>
      </c>
      <c r="D525">
        <v>0.139230938393822</v>
      </c>
      <c r="E525">
        <v>0.96128207510588</v>
      </c>
      <c r="F525">
        <f t="shared" si="8"/>
        <v>0.550256506749851</v>
      </c>
      <c r="G525">
        <v>-0.112934660137436</v>
      </c>
    </row>
    <row r="526" spans="1:7">
      <c r="A526">
        <v>34</v>
      </c>
      <c r="B526">
        <v>401</v>
      </c>
      <c r="C526">
        <v>1</v>
      </c>
      <c r="D526">
        <v>0.16345432587791</v>
      </c>
      <c r="E526">
        <v>0.928585067282269</v>
      </c>
      <c r="F526">
        <f t="shared" si="8"/>
        <v>0.546019696580089</v>
      </c>
      <c r="G526">
        <v>-0.0614401940253254</v>
      </c>
    </row>
    <row r="527" spans="1:7">
      <c r="A527">
        <v>166</v>
      </c>
      <c r="B527">
        <v>8</v>
      </c>
      <c r="C527">
        <v>0</v>
      </c>
      <c r="D527">
        <v>0.120918250352899</v>
      </c>
      <c r="E527">
        <v>0.955959630382275</v>
      </c>
      <c r="F527">
        <f t="shared" si="8"/>
        <v>0.538438940367587</v>
      </c>
      <c r="G527">
        <v>0.0881135634574438</v>
      </c>
    </row>
    <row r="528" spans="1:7">
      <c r="A528">
        <v>122</v>
      </c>
      <c r="B528">
        <v>9</v>
      </c>
      <c r="C528">
        <v>1</v>
      </c>
      <c r="D528">
        <v>0.218315094598634</v>
      </c>
      <c r="E528">
        <v>0.928910584898575</v>
      </c>
      <c r="F528">
        <f t="shared" si="8"/>
        <v>0.573612839748605</v>
      </c>
      <c r="G528">
        <v>0.267420524901807</v>
      </c>
    </row>
    <row r="529" spans="1:7">
      <c r="A529">
        <v>104</v>
      </c>
      <c r="B529">
        <v>102</v>
      </c>
      <c r="C529">
        <v>1</v>
      </c>
      <c r="D529">
        <v>0.146108297321621</v>
      </c>
      <c r="E529">
        <v>0.942033766939957</v>
      </c>
      <c r="F529">
        <f t="shared" si="8"/>
        <v>0.544071032130789</v>
      </c>
      <c r="G529">
        <v>0.183637332959391</v>
      </c>
    </row>
    <row r="530" spans="1:7">
      <c r="A530">
        <v>38</v>
      </c>
      <c r="B530">
        <v>184</v>
      </c>
      <c r="C530">
        <v>1</v>
      </c>
      <c r="D530">
        <v>0.180901619386357</v>
      </c>
      <c r="E530">
        <v>0.912776106430872</v>
      </c>
      <c r="F530">
        <f t="shared" si="8"/>
        <v>0.546838862908615</v>
      </c>
      <c r="G530">
        <v>-0.0183280579840273</v>
      </c>
    </row>
    <row r="531" spans="1:7">
      <c r="A531">
        <v>234</v>
      </c>
      <c r="B531">
        <v>78</v>
      </c>
      <c r="C531">
        <v>1</v>
      </c>
      <c r="D531">
        <v>0.233880820925253</v>
      </c>
      <c r="E531">
        <v>0.904159278444733</v>
      </c>
      <c r="F531">
        <f t="shared" si="8"/>
        <v>0.569020049684993</v>
      </c>
      <c r="G531">
        <v>0.460699518476694</v>
      </c>
    </row>
    <row r="532" spans="1:7">
      <c r="A532">
        <v>223</v>
      </c>
      <c r="B532">
        <v>118</v>
      </c>
      <c r="C532">
        <v>1</v>
      </c>
      <c r="D532">
        <v>0.0994477478650204</v>
      </c>
      <c r="E532">
        <v>0.973336638300014</v>
      </c>
      <c r="F532">
        <f t="shared" si="8"/>
        <v>0.536392193082517</v>
      </c>
      <c r="G532">
        <v>0.126246715567335</v>
      </c>
    </row>
    <row r="533" spans="1:7">
      <c r="A533">
        <v>272</v>
      </c>
      <c r="B533">
        <v>335</v>
      </c>
      <c r="C533">
        <v>0</v>
      </c>
      <c r="D533">
        <v>0.0502142506307882</v>
      </c>
      <c r="E533">
        <v>0.956667226378723</v>
      </c>
      <c r="F533">
        <f t="shared" si="8"/>
        <v>0.503440738504756</v>
      </c>
      <c r="G533">
        <v>0</v>
      </c>
    </row>
    <row r="534" spans="1:7">
      <c r="A534">
        <v>69</v>
      </c>
      <c r="B534">
        <v>8</v>
      </c>
      <c r="C534">
        <v>1</v>
      </c>
      <c r="D534">
        <v>0.170603452739988</v>
      </c>
      <c r="E534">
        <v>0.950826036378596</v>
      </c>
      <c r="F534">
        <f t="shared" si="8"/>
        <v>0.560714744559292</v>
      </c>
      <c r="G534">
        <v>0.0255497563088329</v>
      </c>
    </row>
    <row r="535" spans="1:7">
      <c r="A535">
        <v>138</v>
      </c>
      <c r="B535">
        <v>360</v>
      </c>
      <c r="C535">
        <v>0</v>
      </c>
      <c r="D535">
        <v>0.0796031945288303</v>
      </c>
      <c r="E535">
        <v>0.976478366307051</v>
      </c>
      <c r="F535">
        <f t="shared" si="8"/>
        <v>0.528040780417941</v>
      </c>
      <c r="G535">
        <v>0.0057317876120131</v>
      </c>
    </row>
    <row r="536" spans="1:7">
      <c r="A536">
        <v>40</v>
      </c>
      <c r="B536">
        <v>267</v>
      </c>
      <c r="C536">
        <v>1</v>
      </c>
      <c r="D536">
        <v>0.130010506922908</v>
      </c>
      <c r="E536">
        <v>0.972888997592856</v>
      </c>
      <c r="F536">
        <f t="shared" si="8"/>
        <v>0.551449752257882</v>
      </c>
      <c r="G536">
        <v>0.0648772130510132</v>
      </c>
    </row>
    <row r="537" spans="1:7">
      <c r="A537">
        <v>52</v>
      </c>
      <c r="B537">
        <v>288</v>
      </c>
      <c r="C537">
        <v>0</v>
      </c>
      <c r="D537">
        <v>0.172644553233247</v>
      </c>
      <c r="E537">
        <v>0.958234806781279</v>
      </c>
      <c r="F537">
        <f t="shared" si="8"/>
        <v>0.565439680007263</v>
      </c>
      <c r="G537">
        <v>-0.00920725539324837</v>
      </c>
    </row>
    <row r="538" spans="1:7">
      <c r="A538">
        <v>23</v>
      </c>
      <c r="B538">
        <v>367</v>
      </c>
      <c r="C538">
        <v>1</v>
      </c>
      <c r="D538">
        <v>0.119963323130063</v>
      </c>
      <c r="E538">
        <v>0.938531800620757</v>
      </c>
      <c r="F538">
        <f t="shared" si="8"/>
        <v>0.52924756187541</v>
      </c>
      <c r="G538">
        <v>-0.145865293573144</v>
      </c>
    </row>
    <row r="539" spans="1:7">
      <c r="A539">
        <v>174</v>
      </c>
      <c r="B539">
        <v>203</v>
      </c>
      <c r="C539">
        <v>0</v>
      </c>
      <c r="D539">
        <v>0.162392402980373</v>
      </c>
      <c r="E539">
        <v>0.931111199651931</v>
      </c>
      <c r="F539">
        <f t="shared" si="8"/>
        <v>0.546751801316152</v>
      </c>
      <c r="G539">
        <v>0.158400038284669</v>
      </c>
    </row>
    <row r="540" spans="1:7">
      <c r="A540">
        <v>124</v>
      </c>
      <c r="B540">
        <v>27</v>
      </c>
      <c r="C540">
        <v>1</v>
      </c>
      <c r="D540">
        <v>0.181146876925652</v>
      </c>
      <c r="E540">
        <v>0.93964480368536</v>
      </c>
      <c r="F540">
        <f t="shared" si="8"/>
        <v>0.560395840305506</v>
      </c>
      <c r="G540">
        <v>0.0775787095632381</v>
      </c>
    </row>
    <row r="541" spans="1:7">
      <c r="A541">
        <v>119</v>
      </c>
      <c r="B541">
        <v>262</v>
      </c>
      <c r="C541">
        <v>0</v>
      </c>
      <c r="D541">
        <v>0.0786010647551325</v>
      </c>
      <c r="E541">
        <v>0.960209335190529</v>
      </c>
      <c r="F541">
        <f t="shared" si="8"/>
        <v>0.519405199972831</v>
      </c>
      <c r="G541">
        <v>0</v>
      </c>
    </row>
    <row r="542" spans="1:7">
      <c r="A542">
        <v>366</v>
      </c>
      <c r="B542">
        <v>288</v>
      </c>
      <c r="C542">
        <v>0</v>
      </c>
      <c r="D542">
        <v>0.0886148733924317</v>
      </c>
      <c r="E542">
        <v>0.964858360523338</v>
      </c>
      <c r="F542">
        <f t="shared" si="8"/>
        <v>0.526736616957885</v>
      </c>
      <c r="G542">
        <v>0.00164316219980205</v>
      </c>
    </row>
    <row r="543" spans="1:7">
      <c r="A543">
        <v>347</v>
      </c>
      <c r="B543">
        <v>17</v>
      </c>
      <c r="C543">
        <v>0</v>
      </c>
      <c r="D543">
        <v>0.102676379991208</v>
      </c>
      <c r="E543">
        <v>0.969622312327472</v>
      </c>
      <c r="F543">
        <f t="shared" si="8"/>
        <v>0.53614934615934</v>
      </c>
      <c r="G543">
        <v>0</v>
      </c>
    </row>
    <row r="544" spans="1:7">
      <c r="A544">
        <v>69</v>
      </c>
      <c r="B544">
        <v>387</v>
      </c>
      <c r="C544">
        <v>1</v>
      </c>
      <c r="D544">
        <v>0.189021810108855</v>
      </c>
      <c r="E544">
        <v>0.9530699896679</v>
      </c>
      <c r="F544">
        <f t="shared" si="8"/>
        <v>0.571045899888378</v>
      </c>
      <c r="G544">
        <v>-0.0651142662517903</v>
      </c>
    </row>
    <row r="545" spans="1:7">
      <c r="A545">
        <v>327</v>
      </c>
      <c r="B545">
        <v>3</v>
      </c>
      <c r="C545">
        <v>1</v>
      </c>
      <c r="D545">
        <v>0.154260813413878</v>
      </c>
      <c r="E545">
        <v>0.966896386195641</v>
      </c>
      <c r="F545">
        <f t="shared" si="8"/>
        <v>0.560578599804759</v>
      </c>
      <c r="G545">
        <v>0.0868102826436619</v>
      </c>
    </row>
    <row r="546" spans="1:7">
      <c r="A546">
        <v>135</v>
      </c>
      <c r="B546">
        <v>390</v>
      </c>
      <c r="C546">
        <v>1</v>
      </c>
      <c r="D546">
        <v>0.182759281558101</v>
      </c>
      <c r="E546">
        <v>0.938717207000169</v>
      </c>
      <c r="F546">
        <f t="shared" si="8"/>
        <v>0.560738244279135</v>
      </c>
      <c r="G546">
        <v>-0.286372936493074</v>
      </c>
    </row>
    <row r="547" spans="1:7">
      <c r="A547">
        <v>156</v>
      </c>
      <c r="B547">
        <v>194</v>
      </c>
      <c r="C547">
        <v>0</v>
      </c>
      <c r="D547">
        <v>0.0558733680600732</v>
      </c>
      <c r="E547">
        <v>0.944807017842688</v>
      </c>
      <c r="F547">
        <f t="shared" si="8"/>
        <v>0.50034019295138</v>
      </c>
      <c r="G547">
        <v>-0.0966676505280055</v>
      </c>
    </row>
    <row r="548" spans="1:7">
      <c r="A548">
        <v>319</v>
      </c>
      <c r="B548">
        <v>153</v>
      </c>
      <c r="C548">
        <v>0</v>
      </c>
      <c r="D548">
        <v>0.0910951467782534</v>
      </c>
      <c r="E548">
        <v>0.974012532319221</v>
      </c>
      <c r="F548">
        <f t="shared" si="8"/>
        <v>0.532553839548737</v>
      </c>
      <c r="G548">
        <v>0</v>
      </c>
    </row>
    <row r="549" spans="1:7">
      <c r="A549">
        <v>275</v>
      </c>
      <c r="B549">
        <v>206</v>
      </c>
      <c r="C549">
        <v>1</v>
      </c>
      <c r="D549">
        <v>0.258864369203152</v>
      </c>
      <c r="E549">
        <v>0.971246636031691</v>
      </c>
      <c r="F549">
        <f t="shared" si="8"/>
        <v>0.615055502617421</v>
      </c>
      <c r="G549">
        <v>0.472550149331866</v>
      </c>
    </row>
    <row r="550" spans="1:7">
      <c r="A550">
        <v>151</v>
      </c>
      <c r="B550">
        <v>357</v>
      </c>
      <c r="C550">
        <v>1</v>
      </c>
      <c r="D550">
        <v>0.128077426201143</v>
      </c>
      <c r="E550">
        <v>0.865118446489321</v>
      </c>
      <c r="F550">
        <f t="shared" si="8"/>
        <v>0.496597936345232</v>
      </c>
      <c r="G550">
        <v>-0.0078533844023392</v>
      </c>
    </row>
    <row r="551" spans="1:7">
      <c r="A551">
        <v>116</v>
      </c>
      <c r="B551">
        <v>13</v>
      </c>
      <c r="C551">
        <v>1</v>
      </c>
      <c r="D551">
        <v>0.131325267265623</v>
      </c>
      <c r="E551">
        <v>0.95160114512795</v>
      </c>
      <c r="F551">
        <f t="shared" si="8"/>
        <v>0.541463206196787</v>
      </c>
      <c r="G551">
        <v>0.0705388802327933</v>
      </c>
    </row>
    <row r="552" spans="1:7">
      <c r="A552">
        <v>180</v>
      </c>
      <c r="B552">
        <v>35</v>
      </c>
      <c r="C552">
        <v>0</v>
      </c>
      <c r="D552">
        <v>0.0967858892324163</v>
      </c>
      <c r="E552">
        <v>0.960247377431831</v>
      </c>
      <c r="F552">
        <f t="shared" si="8"/>
        <v>0.528516633332124</v>
      </c>
      <c r="G552">
        <v>0.00918565390134709</v>
      </c>
    </row>
    <row r="553" spans="1:7">
      <c r="A553">
        <v>37</v>
      </c>
      <c r="B553">
        <v>241</v>
      </c>
      <c r="C553">
        <v>1</v>
      </c>
      <c r="D553">
        <v>0.193295902802136</v>
      </c>
      <c r="E553">
        <v>0.927414465155021</v>
      </c>
      <c r="F553">
        <f t="shared" si="8"/>
        <v>0.560355183978578</v>
      </c>
      <c r="G553">
        <v>0.0144712951611519</v>
      </c>
    </row>
    <row r="554" spans="1:7">
      <c r="A554">
        <v>215</v>
      </c>
      <c r="B554">
        <v>279</v>
      </c>
      <c r="C554">
        <v>0</v>
      </c>
      <c r="D554">
        <v>0.043118901359678</v>
      </c>
      <c r="E554">
        <v>0.946824779882486</v>
      </c>
      <c r="F554">
        <f t="shared" si="8"/>
        <v>0.494971840621082</v>
      </c>
      <c r="G554">
        <v>0.00946542574764615</v>
      </c>
    </row>
    <row r="555" spans="1:7">
      <c r="A555">
        <v>320</v>
      </c>
      <c r="B555">
        <v>78</v>
      </c>
      <c r="C555">
        <v>0</v>
      </c>
      <c r="D555">
        <v>0.0719148170649604</v>
      </c>
      <c r="E555">
        <v>0.863944785998341</v>
      </c>
      <c r="F555">
        <f t="shared" si="8"/>
        <v>0.467929801531651</v>
      </c>
      <c r="G555">
        <v>0.0262842315535137</v>
      </c>
    </row>
    <row r="556" spans="1:7">
      <c r="A556">
        <v>24</v>
      </c>
      <c r="B556">
        <v>8</v>
      </c>
      <c r="C556">
        <v>1</v>
      </c>
      <c r="D556">
        <v>0.125225592653975</v>
      </c>
      <c r="E556">
        <v>0.947492939345455</v>
      </c>
      <c r="F556">
        <f t="shared" si="8"/>
        <v>0.536359265999715</v>
      </c>
      <c r="G556">
        <v>0.0548789592071706</v>
      </c>
    </row>
    <row r="557" spans="1:7">
      <c r="A557">
        <v>294</v>
      </c>
      <c r="B557">
        <v>132</v>
      </c>
      <c r="C557">
        <v>0</v>
      </c>
      <c r="D557">
        <v>0.119257256726991</v>
      </c>
      <c r="E557">
        <v>0.956462644074111</v>
      </c>
      <c r="F557">
        <f t="shared" si="8"/>
        <v>0.537859950400551</v>
      </c>
      <c r="G557">
        <v>-0.0149458264248854</v>
      </c>
    </row>
    <row r="558" spans="1:7">
      <c r="A558">
        <v>233</v>
      </c>
      <c r="B558">
        <v>69</v>
      </c>
      <c r="C558">
        <v>1</v>
      </c>
      <c r="D558">
        <v>0.255529213371238</v>
      </c>
      <c r="E558">
        <v>0.979752214278176</v>
      </c>
      <c r="F558">
        <f t="shared" si="8"/>
        <v>0.617640713824707</v>
      </c>
      <c r="G558">
        <v>0.00416727778611092</v>
      </c>
    </row>
    <row r="559" spans="1:7">
      <c r="A559">
        <v>362</v>
      </c>
      <c r="B559">
        <v>258</v>
      </c>
      <c r="C559">
        <v>0</v>
      </c>
      <c r="D559">
        <v>0.0140360201758533</v>
      </c>
      <c r="E559">
        <v>0.967705567256133</v>
      </c>
      <c r="F559">
        <f t="shared" si="8"/>
        <v>0.490870793715993</v>
      </c>
      <c r="G559">
        <v>0</v>
      </c>
    </row>
    <row r="560" spans="1:7">
      <c r="A560">
        <v>15</v>
      </c>
      <c r="B560">
        <v>340</v>
      </c>
      <c r="C560">
        <v>1</v>
      </c>
      <c r="D560">
        <v>0.125081230920551</v>
      </c>
      <c r="E560">
        <v>0.922324524330324</v>
      </c>
      <c r="F560">
        <f t="shared" si="8"/>
        <v>0.523702877625438</v>
      </c>
      <c r="G560">
        <v>0.0303824105284664</v>
      </c>
    </row>
    <row r="561" spans="1:7">
      <c r="A561">
        <v>313</v>
      </c>
      <c r="B561">
        <v>78</v>
      </c>
      <c r="C561">
        <v>1</v>
      </c>
      <c r="D561">
        <v>0.294962537963968</v>
      </c>
      <c r="E561">
        <v>0.898052821908663</v>
      </c>
      <c r="F561">
        <f t="shared" si="8"/>
        <v>0.596507679936315</v>
      </c>
      <c r="G561">
        <v>-0.0462135639761319</v>
      </c>
    </row>
    <row r="562" spans="1:7">
      <c r="A562">
        <v>59</v>
      </c>
      <c r="B562">
        <v>355</v>
      </c>
      <c r="C562">
        <v>1</v>
      </c>
      <c r="D562">
        <v>0.0878042407403636</v>
      </c>
      <c r="E562">
        <v>0.971613168495475</v>
      </c>
      <c r="F562">
        <f t="shared" si="8"/>
        <v>0.529708704617919</v>
      </c>
      <c r="G562">
        <v>0.00625927765074838</v>
      </c>
    </row>
    <row r="563" spans="1:7">
      <c r="A563">
        <v>57</v>
      </c>
      <c r="B563">
        <v>8</v>
      </c>
      <c r="C563">
        <v>0</v>
      </c>
      <c r="D563">
        <v>0.165641797026322</v>
      </c>
      <c r="E563">
        <v>0.942625910327683</v>
      </c>
      <c r="F563">
        <f t="shared" si="8"/>
        <v>0.554133853677003</v>
      </c>
      <c r="G563">
        <v>0.0672096380371159</v>
      </c>
    </row>
    <row r="564" spans="1:7">
      <c r="A564">
        <v>50</v>
      </c>
      <c r="B564">
        <v>343</v>
      </c>
      <c r="C564">
        <v>1</v>
      </c>
      <c r="D564">
        <v>0.211639816147589</v>
      </c>
      <c r="E564">
        <v>0.916468846121755</v>
      </c>
      <c r="F564">
        <f t="shared" si="8"/>
        <v>0.564054331134672</v>
      </c>
      <c r="G564">
        <v>-0.201917080733019</v>
      </c>
    </row>
    <row r="565" spans="1:7">
      <c r="A565">
        <v>52</v>
      </c>
      <c r="B565">
        <v>148</v>
      </c>
      <c r="C565">
        <v>0</v>
      </c>
      <c r="D565">
        <v>0.150420535844574</v>
      </c>
      <c r="E565">
        <v>0.960825243995846</v>
      </c>
      <c r="F565">
        <f t="shared" si="8"/>
        <v>0.55562288992021</v>
      </c>
      <c r="G565">
        <v>0.28653480479209</v>
      </c>
    </row>
    <row r="566" spans="1:7">
      <c r="A566">
        <v>201</v>
      </c>
      <c r="B566">
        <v>363</v>
      </c>
      <c r="C566">
        <v>1</v>
      </c>
      <c r="D566">
        <v>0.140618739395879</v>
      </c>
      <c r="E566">
        <v>0.958207435833536</v>
      </c>
      <c r="F566">
        <f t="shared" si="8"/>
        <v>0.549413087614707</v>
      </c>
      <c r="G566">
        <v>-0.107883596803998</v>
      </c>
    </row>
    <row r="567" spans="1:7">
      <c r="A567">
        <v>347</v>
      </c>
      <c r="B567">
        <v>342</v>
      </c>
      <c r="C567">
        <v>0</v>
      </c>
      <c r="D567">
        <v>0.124926549500242</v>
      </c>
      <c r="E567">
        <v>0.955282047219146</v>
      </c>
      <c r="F567">
        <f t="shared" si="8"/>
        <v>0.540104298359694</v>
      </c>
      <c r="G567">
        <v>-0.0135364407166672</v>
      </c>
    </row>
    <row r="568" spans="1:7">
      <c r="A568">
        <v>170</v>
      </c>
      <c r="B568">
        <v>8</v>
      </c>
      <c r="C568">
        <v>1</v>
      </c>
      <c r="D568">
        <v>0.180875267227014</v>
      </c>
      <c r="E568">
        <v>0.942745991447233</v>
      </c>
      <c r="F568">
        <f t="shared" si="8"/>
        <v>0.561810629337124</v>
      </c>
      <c r="G568">
        <v>0.492635318724384</v>
      </c>
    </row>
    <row r="569" spans="1:7">
      <c r="A569">
        <v>30</v>
      </c>
      <c r="B569">
        <v>98</v>
      </c>
      <c r="C569">
        <v>0</v>
      </c>
      <c r="D569">
        <v>0.128850616329522</v>
      </c>
      <c r="E569">
        <v>0.96746546547394</v>
      </c>
      <c r="F569">
        <f t="shared" si="8"/>
        <v>0.548158040901731</v>
      </c>
      <c r="G569">
        <v>0</v>
      </c>
    </row>
    <row r="570" spans="1:7">
      <c r="A570">
        <v>56</v>
      </c>
      <c r="B570">
        <v>61</v>
      </c>
      <c r="C570">
        <v>1</v>
      </c>
      <c r="D570">
        <v>0.142340909008126</v>
      </c>
      <c r="E570">
        <v>0.914130842542395</v>
      </c>
      <c r="F570">
        <f t="shared" si="8"/>
        <v>0.528235875775261</v>
      </c>
      <c r="G570">
        <v>-0.0271404032157983</v>
      </c>
    </row>
    <row r="571" spans="1:7">
      <c r="A571">
        <v>346</v>
      </c>
      <c r="B571">
        <v>102</v>
      </c>
      <c r="C571">
        <v>1</v>
      </c>
      <c r="D571">
        <v>0.189912824983487</v>
      </c>
      <c r="E571">
        <v>0.939836242422609</v>
      </c>
      <c r="F571">
        <f t="shared" si="8"/>
        <v>0.564874533703048</v>
      </c>
      <c r="G571">
        <v>0.330293406272318</v>
      </c>
    </row>
    <row r="572" spans="1:7">
      <c r="A572">
        <v>306</v>
      </c>
      <c r="B572">
        <v>217</v>
      </c>
      <c r="C572">
        <v>0</v>
      </c>
      <c r="D572">
        <v>0.0657526642617185</v>
      </c>
      <c r="E572">
        <v>0.941723040251515</v>
      </c>
      <c r="F572">
        <f t="shared" si="8"/>
        <v>0.503737852256617</v>
      </c>
      <c r="G572">
        <v>0</v>
      </c>
    </row>
    <row r="573" spans="1:7">
      <c r="A573">
        <v>221</v>
      </c>
      <c r="B573">
        <v>184</v>
      </c>
      <c r="C573">
        <v>0</v>
      </c>
      <c r="D573">
        <v>0.084595095905339</v>
      </c>
      <c r="E573">
        <v>0.928036908878702</v>
      </c>
      <c r="F573">
        <f t="shared" si="8"/>
        <v>0.506316002392021</v>
      </c>
      <c r="G573">
        <v>0.0086520488644649</v>
      </c>
    </row>
    <row r="574" spans="1:7">
      <c r="A574">
        <v>72</v>
      </c>
      <c r="B574">
        <v>241</v>
      </c>
      <c r="C574">
        <v>0</v>
      </c>
      <c r="D574">
        <v>0.0997663151296125</v>
      </c>
      <c r="E574">
        <v>0.983976806006774</v>
      </c>
      <c r="F574">
        <f t="shared" si="8"/>
        <v>0.541871560568193</v>
      </c>
      <c r="G574">
        <v>0.00484641756450813</v>
      </c>
    </row>
    <row r="575" spans="1:7">
      <c r="A575">
        <v>49</v>
      </c>
      <c r="B575">
        <v>361</v>
      </c>
      <c r="C575">
        <v>1</v>
      </c>
      <c r="D575">
        <v>0.266122249555137</v>
      </c>
      <c r="E575">
        <v>0.952553491018186</v>
      </c>
      <c r="F575">
        <f t="shared" si="8"/>
        <v>0.609337870286661</v>
      </c>
      <c r="G575">
        <v>0.297593300771037</v>
      </c>
    </row>
    <row r="576" spans="1:7">
      <c r="A576">
        <v>91</v>
      </c>
      <c r="B576">
        <v>255</v>
      </c>
      <c r="C576">
        <v>0</v>
      </c>
      <c r="D576">
        <v>0.133029020607747</v>
      </c>
      <c r="E576">
        <v>0.94323432321632</v>
      </c>
      <c r="F576">
        <f t="shared" si="8"/>
        <v>0.538131671912033</v>
      </c>
      <c r="G576">
        <v>0</v>
      </c>
    </row>
    <row r="577" spans="1:7">
      <c r="A577">
        <v>258</v>
      </c>
      <c r="B577">
        <v>97</v>
      </c>
      <c r="C577">
        <v>0</v>
      </c>
      <c r="D577">
        <v>0.175847149797339</v>
      </c>
      <c r="E577">
        <v>0.96240242416317</v>
      </c>
      <c r="F577">
        <f t="shared" si="8"/>
        <v>0.569124786980254</v>
      </c>
      <c r="G577">
        <v>-0.17648088032003</v>
      </c>
    </row>
    <row r="578" spans="1:7">
      <c r="A578">
        <v>362</v>
      </c>
      <c r="B578">
        <v>4</v>
      </c>
      <c r="C578">
        <v>0</v>
      </c>
      <c r="D578">
        <v>0.100059055872912</v>
      </c>
      <c r="E578">
        <v>0.970131663134049</v>
      </c>
      <c r="F578">
        <f t="shared" ref="F578:F641" si="9">(D578+E578)/2</f>
        <v>0.535095359503481</v>
      </c>
      <c r="G578">
        <v>-0.0132516816418355</v>
      </c>
    </row>
    <row r="579" spans="1:7">
      <c r="A579">
        <v>222</v>
      </c>
      <c r="B579">
        <v>8</v>
      </c>
      <c r="C579">
        <v>1</v>
      </c>
      <c r="D579">
        <v>0.133777327923855</v>
      </c>
      <c r="E579">
        <v>0.947140535126973</v>
      </c>
      <c r="F579">
        <f t="shared" si="9"/>
        <v>0.540458931525414</v>
      </c>
      <c r="G579">
        <v>0.221594853023835</v>
      </c>
    </row>
    <row r="580" spans="1:7">
      <c r="A580">
        <v>309</v>
      </c>
      <c r="B580">
        <v>17</v>
      </c>
      <c r="C580">
        <v>0</v>
      </c>
      <c r="D580">
        <v>0.122095073448127</v>
      </c>
      <c r="E580">
        <v>0.953066486690601</v>
      </c>
      <c r="F580">
        <f t="shared" si="9"/>
        <v>0.537580780069364</v>
      </c>
      <c r="G580">
        <v>-0.00801976167193316</v>
      </c>
    </row>
    <row r="581" spans="1:7">
      <c r="A581">
        <v>248</v>
      </c>
      <c r="B581">
        <v>329</v>
      </c>
      <c r="C581">
        <v>0</v>
      </c>
      <c r="D581">
        <v>0.0604350926393453</v>
      </c>
      <c r="E581">
        <v>0.960336678154448</v>
      </c>
      <c r="F581">
        <f t="shared" si="9"/>
        <v>0.510385885396897</v>
      </c>
      <c r="G581">
        <v>0</v>
      </c>
    </row>
    <row r="582" spans="1:7">
      <c r="A582">
        <v>96</v>
      </c>
      <c r="B582">
        <v>279</v>
      </c>
      <c r="C582">
        <v>0</v>
      </c>
      <c r="D582">
        <v>0.102869384813768</v>
      </c>
      <c r="E582">
        <v>0.951091813440351</v>
      </c>
      <c r="F582">
        <f t="shared" si="9"/>
        <v>0.52698059912706</v>
      </c>
      <c r="G582">
        <v>0.000416091595744631</v>
      </c>
    </row>
    <row r="583" spans="1:7">
      <c r="A583">
        <v>5</v>
      </c>
      <c r="B583">
        <v>65</v>
      </c>
      <c r="C583">
        <v>0</v>
      </c>
      <c r="D583">
        <v>0.0977375970056873</v>
      </c>
      <c r="E583">
        <v>0.960375716925896</v>
      </c>
      <c r="F583">
        <f t="shared" si="9"/>
        <v>0.529056656965792</v>
      </c>
      <c r="G583">
        <v>0.0152289230024986</v>
      </c>
    </row>
    <row r="584" spans="1:7">
      <c r="A584">
        <v>332</v>
      </c>
      <c r="B584">
        <v>290</v>
      </c>
      <c r="C584">
        <v>0</v>
      </c>
      <c r="D584">
        <v>0.0982395611352882</v>
      </c>
      <c r="E584">
        <v>0.949101897277817</v>
      </c>
      <c r="F584">
        <f t="shared" si="9"/>
        <v>0.523670729206553</v>
      </c>
      <c r="G584">
        <v>-0.0291043734903111</v>
      </c>
    </row>
    <row r="585" spans="1:7">
      <c r="A585">
        <v>100</v>
      </c>
      <c r="B585">
        <v>141</v>
      </c>
      <c r="C585">
        <v>0</v>
      </c>
      <c r="D585">
        <v>0.0546480026643963</v>
      </c>
      <c r="E585">
        <v>0.978174822537001</v>
      </c>
      <c r="F585">
        <f t="shared" si="9"/>
        <v>0.516411412600699</v>
      </c>
      <c r="G585">
        <v>0.0019741078899188</v>
      </c>
    </row>
    <row r="586" spans="1:7">
      <c r="A586">
        <v>23</v>
      </c>
      <c r="B586">
        <v>56</v>
      </c>
      <c r="C586">
        <v>1</v>
      </c>
      <c r="D586">
        <v>0.12578796853027</v>
      </c>
      <c r="E586">
        <v>0.911072972818472</v>
      </c>
      <c r="F586">
        <f t="shared" si="9"/>
        <v>0.518430470674371</v>
      </c>
      <c r="G586">
        <v>0.00704142666058349</v>
      </c>
    </row>
    <row r="587" spans="1:7">
      <c r="A587">
        <v>3</v>
      </c>
      <c r="B587">
        <v>70</v>
      </c>
      <c r="C587">
        <v>1</v>
      </c>
      <c r="D587">
        <v>0.161279037981458</v>
      </c>
      <c r="E587">
        <v>0.931025635756976</v>
      </c>
      <c r="F587">
        <f t="shared" si="9"/>
        <v>0.546152336869217</v>
      </c>
      <c r="G587">
        <v>-0.164323775386468</v>
      </c>
    </row>
    <row r="588" spans="1:7">
      <c r="A588">
        <v>98</v>
      </c>
      <c r="B588">
        <v>189</v>
      </c>
      <c r="C588">
        <v>1</v>
      </c>
      <c r="D588">
        <v>0.22179053422027</v>
      </c>
      <c r="E588">
        <v>0.972673996912566</v>
      </c>
      <c r="F588">
        <f t="shared" si="9"/>
        <v>0.597232265566418</v>
      </c>
      <c r="G588">
        <v>-0.0449171421154877</v>
      </c>
    </row>
    <row r="589" spans="1:7">
      <c r="A589">
        <v>271</v>
      </c>
      <c r="B589">
        <v>205</v>
      </c>
      <c r="C589">
        <v>0</v>
      </c>
      <c r="D589">
        <v>0.0878507446027966</v>
      </c>
      <c r="E589">
        <v>0.961755924726668</v>
      </c>
      <c r="F589">
        <f t="shared" si="9"/>
        <v>0.524803334664733</v>
      </c>
      <c r="G589">
        <v>0</v>
      </c>
    </row>
    <row r="590" spans="1:7">
      <c r="A590">
        <v>41</v>
      </c>
      <c r="B590">
        <v>251</v>
      </c>
      <c r="C590">
        <v>1</v>
      </c>
      <c r="D590">
        <v>0.221122109298803</v>
      </c>
      <c r="E590">
        <v>0.946060557422779</v>
      </c>
      <c r="F590">
        <f t="shared" si="9"/>
        <v>0.583591333360791</v>
      </c>
      <c r="G590">
        <v>-0.0496237545749093</v>
      </c>
    </row>
    <row r="591" spans="1:7">
      <c r="A591">
        <v>275</v>
      </c>
      <c r="B591">
        <v>24</v>
      </c>
      <c r="C591">
        <v>1</v>
      </c>
      <c r="D591">
        <v>0.294836978722686</v>
      </c>
      <c r="E591">
        <v>0.965516861002959</v>
      </c>
      <c r="F591">
        <f t="shared" si="9"/>
        <v>0.630176919862822</v>
      </c>
      <c r="G591">
        <v>0.201055923496772</v>
      </c>
    </row>
    <row r="592" spans="1:7">
      <c r="A592">
        <v>275</v>
      </c>
      <c r="B592">
        <v>9</v>
      </c>
      <c r="C592">
        <v>1</v>
      </c>
      <c r="D592">
        <v>0.258864369203152</v>
      </c>
      <c r="E592">
        <v>0.935602373811733</v>
      </c>
      <c r="F592">
        <f t="shared" si="9"/>
        <v>0.597233371507442</v>
      </c>
      <c r="G592">
        <v>0.472550149331866</v>
      </c>
    </row>
    <row r="593" spans="1:7">
      <c r="A593">
        <v>167</v>
      </c>
      <c r="B593">
        <v>102</v>
      </c>
      <c r="C593">
        <v>0</v>
      </c>
      <c r="D593">
        <v>0.0884293335104199</v>
      </c>
      <c r="E593">
        <v>0.94560051322005</v>
      </c>
      <c r="F593">
        <f t="shared" si="9"/>
        <v>0.517014923365235</v>
      </c>
      <c r="G593">
        <v>0.0377518955863912</v>
      </c>
    </row>
    <row r="594" spans="1:7">
      <c r="A594">
        <v>229</v>
      </c>
      <c r="B594">
        <v>105</v>
      </c>
      <c r="C594">
        <v>0</v>
      </c>
      <c r="D594">
        <v>0.127304625846079</v>
      </c>
      <c r="E594">
        <v>0.957518131707639</v>
      </c>
      <c r="F594">
        <f t="shared" si="9"/>
        <v>0.542411378776859</v>
      </c>
      <c r="G594">
        <v>0.0360885567124284</v>
      </c>
    </row>
    <row r="595" spans="1:7">
      <c r="A595">
        <v>47</v>
      </c>
      <c r="B595">
        <v>103</v>
      </c>
      <c r="C595">
        <v>1</v>
      </c>
      <c r="D595">
        <v>0.315341324778276</v>
      </c>
      <c r="E595">
        <v>0.972826556100169</v>
      </c>
      <c r="F595">
        <f t="shared" si="9"/>
        <v>0.644083940439222</v>
      </c>
      <c r="G595">
        <v>-0.267853511117933</v>
      </c>
    </row>
    <row r="596" spans="1:7">
      <c r="A596">
        <v>100</v>
      </c>
      <c r="B596">
        <v>273</v>
      </c>
      <c r="C596">
        <v>1</v>
      </c>
      <c r="D596">
        <v>0.184585442713577</v>
      </c>
      <c r="E596">
        <v>0.947831719808572</v>
      </c>
      <c r="F596">
        <f t="shared" si="9"/>
        <v>0.566208581261074</v>
      </c>
      <c r="G596">
        <v>0.117700233263607</v>
      </c>
    </row>
    <row r="597" spans="1:7">
      <c r="A597">
        <v>42</v>
      </c>
      <c r="B597">
        <v>164</v>
      </c>
      <c r="C597">
        <v>0</v>
      </c>
      <c r="D597">
        <v>0.138965013987432</v>
      </c>
      <c r="E597">
        <v>0.952192865897645</v>
      </c>
      <c r="F597">
        <f t="shared" si="9"/>
        <v>0.545578939942539</v>
      </c>
      <c r="G597">
        <v>0</v>
      </c>
    </row>
    <row r="598" spans="1:7">
      <c r="A598">
        <v>402</v>
      </c>
      <c r="B598">
        <v>344</v>
      </c>
      <c r="C598">
        <v>0</v>
      </c>
      <c r="D598">
        <v>0.0782623239543069</v>
      </c>
      <c r="E598">
        <v>0.962560207830772</v>
      </c>
      <c r="F598">
        <f t="shared" si="9"/>
        <v>0.52041126589254</v>
      </c>
      <c r="G598">
        <v>0.00134617566472567</v>
      </c>
    </row>
    <row r="599" spans="1:7">
      <c r="A599">
        <v>388</v>
      </c>
      <c r="B599">
        <v>343</v>
      </c>
      <c r="C599">
        <v>0</v>
      </c>
      <c r="D599">
        <v>0.112039861806908</v>
      </c>
      <c r="E599">
        <v>0.925430586670857</v>
      </c>
      <c r="F599">
        <f t="shared" si="9"/>
        <v>0.518735224238883</v>
      </c>
      <c r="G599">
        <v>0.00287459453811682</v>
      </c>
    </row>
    <row r="600" spans="1:7">
      <c r="A600">
        <v>6</v>
      </c>
      <c r="B600">
        <v>114</v>
      </c>
      <c r="C600">
        <v>1</v>
      </c>
      <c r="D600">
        <v>0.209791660567451</v>
      </c>
      <c r="E600">
        <v>0.970703973840318</v>
      </c>
      <c r="F600">
        <f t="shared" si="9"/>
        <v>0.590247817203884</v>
      </c>
      <c r="G600">
        <v>-0.0122117339396632</v>
      </c>
    </row>
    <row r="601" spans="1:7">
      <c r="A601">
        <v>2</v>
      </c>
      <c r="B601">
        <v>10</v>
      </c>
      <c r="C601">
        <v>1</v>
      </c>
      <c r="D601">
        <v>0.251369595092137</v>
      </c>
      <c r="E601">
        <v>0.951703206390481</v>
      </c>
      <c r="F601">
        <f t="shared" si="9"/>
        <v>0.601536400741309</v>
      </c>
      <c r="G601">
        <v>0.0227443845844889</v>
      </c>
    </row>
    <row r="602" spans="1:7">
      <c r="A602">
        <v>165</v>
      </c>
      <c r="B602">
        <v>79</v>
      </c>
      <c r="C602">
        <v>0</v>
      </c>
      <c r="D602">
        <v>0.0933002288910777</v>
      </c>
      <c r="E602">
        <v>0.927161950531541</v>
      </c>
      <c r="F602">
        <f t="shared" si="9"/>
        <v>0.510231089711309</v>
      </c>
      <c r="G602">
        <v>-0.0117137200646981</v>
      </c>
    </row>
    <row r="603" spans="1:7">
      <c r="A603">
        <v>173</v>
      </c>
      <c r="B603">
        <v>69</v>
      </c>
      <c r="C603">
        <v>1</v>
      </c>
      <c r="D603">
        <v>0.199995546214345</v>
      </c>
      <c r="E603">
        <v>0.964777606697032</v>
      </c>
      <c r="F603">
        <f t="shared" si="9"/>
        <v>0.582386576455688</v>
      </c>
      <c r="G603">
        <v>0.335564612162527</v>
      </c>
    </row>
    <row r="604" spans="1:7">
      <c r="A604">
        <v>252</v>
      </c>
      <c r="B604">
        <v>103</v>
      </c>
      <c r="C604">
        <v>0</v>
      </c>
      <c r="D604">
        <v>0.0890698816957097</v>
      </c>
      <c r="E604">
        <v>0.764990967551737</v>
      </c>
      <c r="F604">
        <f t="shared" si="9"/>
        <v>0.427030424623723</v>
      </c>
      <c r="G604">
        <v>0.00112627512363642</v>
      </c>
    </row>
    <row r="605" spans="1:7">
      <c r="A605">
        <v>304</v>
      </c>
      <c r="B605">
        <v>29</v>
      </c>
      <c r="C605">
        <v>0</v>
      </c>
      <c r="D605">
        <v>0.0800081716232129</v>
      </c>
      <c r="E605">
        <v>0.934943689583014</v>
      </c>
      <c r="F605">
        <f t="shared" si="9"/>
        <v>0.507475930603113</v>
      </c>
      <c r="G605">
        <v>0</v>
      </c>
    </row>
    <row r="606" spans="1:7">
      <c r="A606">
        <v>84</v>
      </c>
      <c r="B606">
        <v>13</v>
      </c>
      <c r="C606">
        <v>1</v>
      </c>
      <c r="D606">
        <v>0.121821687023889</v>
      </c>
      <c r="E606">
        <v>0.938513431620829</v>
      </c>
      <c r="F606">
        <f t="shared" si="9"/>
        <v>0.530167559322359</v>
      </c>
      <c r="G606">
        <v>0.0456474864425809</v>
      </c>
    </row>
    <row r="607" spans="1:7">
      <c r="A607">
        <v>240</v>
      </c>
      <c r="B607">
        <v>365</v>
      </c>
      <c r="C607">
        <v>1</v>
      </c>
      <c r="D607">
        <v>0.236518831351697</v>
      </c>
      <c r="E607">
        <v>0.929416758962732</v>
      </c>
      <c r="F607">
        <f t="shared" si="9"/>
        <v>0.582967795157215</v>
      </c>
      <c r="G607">
        <v>0.0174654779676698</v>
      </c>
    </row>
    <row r="608" spans="1:7">
      <c r="A608">
        <v>25</v>
      </c>
      <c r="B608">
        <v>13</v>
      </c>
      <c r="C608">
        <v>1</v>
      </c>
      <c r="D608">
        <v>0.173665389903279</v>
      </c>
      <c r="E608">
        <v>0.975593619234017</v>
      </c>
      <c r="F608">
        <f t="shared" si="9"/>
        <v>0.574629504568648</v>
      </c>
      <c r="G608">
        <v>-0.0145840730889381</v>
      </c>
    </row>
    <row r="609" spans="1:7">
      <c r="A609">
        <v>117</v>
      </c>
      <c r="B609">
        <v>50</v>
      </c>
      <c r="C609">
        <v>0</v>
      </c>
      <c r="D609">
        <v>0.129837078435167</v>
      </c>
      <c r="E609">
        <v>0.941333512028761</v>
      </c>
      <c r="F609">
        <f t="shared" si="9"/>
        <v>0.535585295231964</v>
      </c>
      <c r="G609">
        <v>-0.046509877520309</v>
      </c>
    </row>
    <row r="610" spans="1:7">
      <c r="A610">
        <v>208</v>
      </c>
      <c r="B610">
        <v>303</v>
      </c>
      <c r="C610">
        <v>1</v>
      </c>
      <c r="D610">
        <v>0.130111496867939</v>
      </c>
      <c r="E610">
        <v>0.966048744071841</v>
      </c>
      <c r="F610">
        <f t="shared" si="9"/>
        <v>0.54808012046989</v>
      </c>
      <c r="G610">
        <v>0.00770484884754853</v>
      </c>
    </row>
    <row r="611" spans="1:7">
      <c r="A611">
        <v>168</v>
      </c>
      <c r="B611">
        <v>382</v>
      </c>
      <c r="C611">
        <v>1</v>
      </c>
      <c r="D611">
        <v>0.145098970694615</v>
      </c>
      <c r="E611">
        <v>0.975102934328773</v>
      </c>
      <c r="F611">
        <f t="shared" si="9"/>
        <v>0.560100952511694</v>
      </c>
      <c r="G611">
        <v>-0.00388262859683321</v>
      </c>
    </row>
    <row r="612" spans="1:7">
      <c r="A612">
        <v>71</v>
      </c>
      <c r="B612">
        <v>169</v>
      </c>
      <c r="C612">
        <v>1</v>
      </c>
      <c r="D612">
        <v>0.135075811463759</v>
      </c>
      <c r="E612">
        <v>0.906977462383879</v>
      </c>
      <c r="F612">
        <f t="shared" si="9"/>
        <v>0.521026636923819</v>
      </c>
      <c r="G612">
        <v>0.0280634058655676</v>
      </c>
    </row>
    <row r="613" spans="1:7">
      <c r="A613">
        <v>295</v>
      </c>
      <c r="B613">
        <v>224</v>
      </c>
      <c r="C613">
        <v>1</v>
      </c>
      <c r="D613">
        <v>0.107549523225326</v>
      </c>
      <c r="E613">
        <v>0.957461292282701</v>
      </c>
      <c r="F613">
        <f t="shared" si="9"/>
        <v>0.532505407754014</v>
      </c>
      <c r="G613">
        <v>0.0220827878087985</v>
      </c>
    </row>
    <row r="614" spans="1:7">
      <c r="A614">
        <v>319</v>
      </c>
      <c r="B614">
        <v>279</v>
      </c>
      <c r="C614">
        <v>0</v>
      </c>
      <c r="D614">
        <v>0.0419034088887592</v>
      </c>
      <c r="E614">
        <v>0.956008228310585</v>
      </c>
      <c r="F614">
        <f t="shared" si="9"/>
        <v>0.498955818599672</v>
      </c>
      <c r="G614">
        <v>0</v>
      </c>
    </row>
    <row r="615" spans="1:7">
      <c r="A615">
        <v>55</v>
      </c>
      <c r="B615">
        <v>328</v>
      </c>
      <c r="C615">
        <v>1</v>
      </c>
      <c r="D615">
        <v>0.14356030359751</v>
      </c>
      <c r="E615">
        <v>0.952540510759373</v>
      </c>
      <c r="F615">
        <f t="shared" si="9"/>
        <v>0.548050407178441</v>
      </c>
      <c r="G615">
        <v>0.236342240970248</v>
      </c>
    </row>
    <row r="616" spans="1:7">
      <c r="A616">
        <v>38</v>
      </c>
      <c r="B616">
        <v>47</v>
      </c>
      <c r="C616">
        <v>1</v>
      </c>
      <c r="D616">
        <v>0.124325281320486</v>
      </c>
      <c r="E616">
        <v>0.904599717870272</v>
      </c>
      <c r="F616">
        <f t="shared" si="9"/>
        <v>0.514462499595379</v>
      </c>
      <c r="G616">
        <v>0.100820559400086</v>
      </c>
    </row>
    <row r="617" spans="1:7">
      <c r="A617">
        <v>150</v>
      </c>
      <c r="B617">
        <v>231</v>
      </c>
      <c r="C617">
        <v>0</v>
      </c>
      <c r="D617">
        <v>0.111804517042875</v>
      </c>
      <c r="E617">
        <v>0.921776285325009</v>
      </c>
      <c r="F617">
        <f t="shared" si="9"/>
        <v>0.516790401183942</v>
      </c>
      <c r="G617">
        <v>-0.0416922924220174</v>
      </c>
    </row>
    <row r="618" spans="1:7">
      <c r="A618">
        <v>83</v>
      </c>
      <c r="B618">
        <v>19</v>
      </c>
      <c r="C618">
        <v>1</v>
      </c>
      <c r="D618">
        <v>0.286513554961167</v>
      </c>
      <c r="E618">
        <v>0.953302911259877</v>
      </c>
      <c r="F618">
        <f t="shared" si="9"/>
        <v>0.619908233110522</v>
      </c>
      <c r="G618">
        <v>-0.0381453913654981</v>
      </c>
    </row>
    <row r="619" spans="1:7">
      <c r="A619">
        <v>58</v>
      </c>
      <c r="B619">
        <v>223</v>
      </c>
      <c r="C619">
        <v>0</v>
      </c>
      <c r="D619">
        <v>0.114110114310701</v>
      </c>
      <c r="E619">
        <v>0.96848882073555</v>
      </c>
      <c r="F619">
        <f t="shared" si="9"/>
        <v>0.541299467523125</v>
      </c>
      <c r="G619">
        <v>0.00185556599475775</v>
      </c>
    </row>
    <row r="620" spans="1:7">
      <c r="A620">
        <v>24</v>
      </c>
      <c r="B620">
        <v>109</v>
      </c>
      <c r="C620">
        <v>0</v>
      </c>
      <c r="D620">
        <v>0.135703502979236</v>
      </c>
      <c r="E620">
        <v>0.911276711873323</v>
      </c>
      <c r="F620">
        <f t="shared" si="9"/>
        <v>0.52349010742628</v>
      </c>
      <c r="G620">
        <v>0.105081377122152</v>
      </c>
    </row>
    <row r="621" spans="1:7">
      <c r="A621">
        <v>39</v>
      </c>
      <c r="B621">
        <v>392</v>
      </c>
      <c r="C621">
        <v>1</v>
      </c>
      <c r="D621">
        <v>0.225035757178162</v>
      </c>
      <c r="E621">
        <v>0.985779690635239</v>
      </c>
      <c r="F621">
        <f t="shared" si="9"/>
        <v>0.6054077239067</v>
      </c>
      <c r="G621">
        <v>-0.0311824655204133</v>
      </c>
    </row>
    <row r="622" spans="1:7">
      <c r="A622">
        <v>47</v>
      </c>
      <c r="B622">
        <v>235</v>
      </c>
      <c r="C622">
        <v>0</v>
      </c>
      <c r="D622">
        <v>0.21222089020374</v>
      </c>
      <c r="E622">
        <v>0.929296777415361</v>
      </c>
      <c r="F622">
        <f t="shared" si="9"/>
        <v>0.570758833809551</v>
      </c>
      <c r="G622">
        <v>0.0218047420028239</v>
      </c>
    </row>
    <row r="623" spans="1:7">
      <c r="A623">
        <v>300</v>
      </c>
      <c r="B623">
        <v>69</v>
      </c>
      <c r="C623">
        <v>1</v>
      </c>
      <c r="D623">
        <v>0.169903049226997</v>
      </c>
      <c r="E623">
        <v>0.977832484392056</v>
      </c>
      <c r="F623">
        <f t="shared" si="9"/>
        <v>0.573867766809526</v>
      </c>
      <c r="G623">
        <v>0.100581103598145</v>
      </c>
    </row>
    <row r="624" spans="1:7">
      <c r="A624">
        <v>114</v>
      </c>
      <c r="B624">
        <v>368</v>
      </c>
      <c r="C624">
        <v>1</v>
      </c>
      <c r="D624">
        <v>0.13225861726073</v>
      </c>
      <c r="E624">
        <v>0.897837434369665</v>
      </c>
      <c r="F624">
        <f t="shared" si="9"/>
        <v>0.515048025815197</v>
      </c>
      <c r="G624">
        <v>0.0934939495991271</v>
      </c>
    </row>
    <row r="625" spans="1:7">
      <c r="A625">
        <v>48</v>
      </c>
      <c r="B625">
        <v>356</v>
      </c>
      <c r="C625">
        <v>1</v>
      </c>
      <c r="D625">
        <v>0.164690149575011</v>
      </c>
      <c r="E625">
        <v>0.930169079268618</v>
      </c>
      <c r="F625">
        <f t="shared" si="9"/>
        <v>0.547429614421815</v>
      </c>
      <c r="G625">
        <v>-0.0508346993747776</v>
      </c>
    </row>
    <row r="626" spans="1:7">
      <c r="A626">
        <v>263</v>
      </c>
      <c r="B626">
        <v>318</v>
      </c>
      <c r="C626">
        <v>1</v>
      </c>
      <c r="D626">
        <v>0.240256286845329</v>
      </c>
      <c r="E626">
        <v>0.939473528383274</v>
      </c>
      <c r="F626">
        <f t="shared" si="9"/>
        <v>0.589864907614302</v>
      </c>
      <c r="G626">
        <v>-0.119391878524861</v>
      </c>
    </row>
    <row r="627" spans="1:7">
      <c r="A627">
        <v>261</v>
      </c>
      <c r="B627">
        <v>23</v>
      </c>
      <c r="C627">
        <v>1</v>
      </c>
      <c r="D627">
        <v>0.26771874290302</v>
      </c>
      <c r="E627">
        <v>0.973300717080165</v>
      </c>
      <c r="F627">
        <f t="shared" si="9"/>
        <v>0.620509729991592</v>
      </c>
      <c r="G627">
        <v>0.37720244211953</v>
      </c>
    </row>
    <row r="628" spans="1:7">
      <c r="A628">
        <v>186</v>
      </c>
      <c r="B628">
        <v>13</v>
      </c>
      <c r="C628">
        <v>1</v>
      </c>
      <c r="D628">
        <v>0.172551222442542</v>
      </c>
      <c r="E628">
        <v>0.975880965698557</v>
      </c>
      <c r="F628">
        <f t="shared" si="9"/>
        <v>0.57421609407055</v>
      </c>
      <c r="G628">
        <v>0.0208247429065121</v>
      </c>
    </row>
    <row r="629" spans="1:7">
      <c r="A629">
        <v>212</v>
      </c>
      <c r="B629">
        <v>59</v>
      </c>
      <c r="C629">
        <v>1</v>
      </c>
      <c r="D629">
        <v>0.192257927366713</v>
      </c>
      <c r="E629">
        <v>0.963255216987042</v>
      </c>
      <c r="F629">
        <f t="shared" si="9"/>
        <v>0.577756572176877</v>
      </c>
      <c r="G629">
        <v>0.0562742019476914</v>
      </c>
    </row>
    <row r="630" spans="1:7">
      <c r="A630">
        <v>349</v>
      </c>
      <c r="B630">
        <v>17</v>
      </c>
      <c r="C630">
        <v>0</v>
      </c>
      <c r="D630">
        <v>0.149682330588316</v>
      </c>
      <c r="E630">
        <v>0.958887504723472</v>
      </c>
      <c r="F630">
        <f t="shared" si="9"/>
        <v>0.554284917655894</v>
      </c>
      <c r="G630">
        <v>0.00682648370179208</v>
      </c>
    </row>
    <row r="631" spans="1:7">
      <c r="A631">
        <v>289</v>
      </c>
      <c r="B631">
        <v>390</v>
      </c>
      <c r="C631">
        <v>0</v>
      </c>
      <c r="D631">
        <v>0.114220498436572</v>
      </c>
      <c r="E631">
        <v>0.959420581278979</v>
      </c>
      <c r="F631">
        <f t="shared" si="9"/>
        <v>0.536820539857776</v>
      </c>
      <c r="G631">
        <v>0</v>
      </c>
    </row>
    <row r="632" spans="1:7">
      <c r="A632">
        <v>169</v>
      </c>
      <c r="B632">
        <v>328</v>
      </c>
      <c r="C632">
        <v>1</v>
      </c>
      <c r="D632">
        <v>0.182967582495515</v>
      </c>
      <c r="E632">
        <v>0.900795720697539</v>
      </c>
      <c r="F632">
        <f t="shared" si="9"/>
        <v>0.541881651596527</v>
      </c>
      <c r="G632">
        <v>0.449067746714777</v>
      </c>
    </row>
    <row r="633" spans="1:7">
      <c r="A633">
        <v>315</v>
      </c>
      <c r="B633">
        <v>325</v>
      </c>
      <c r="C633">
        <v>0</v>
      </c>
      <c r="D633">
        <v>0.0890361618486903</v>
      </c>
      <c r="E633">
        <v>0.973291572586707</v>
      </c>
      <c r="F633">
        <f t="shared" si="9"/>
        <v>0.531163867217698</v>
      </c>
      <c r="G633">
        <v>0.00246727928406455</v>
      </c>
    </row>
    <row r="634" spans="1:7">
      <c r="A634">
        <v>216</v>
      </c>
      <c r="B634">
        <v>237</v>
      </c>
      <c r="C634">
        <v>1</v>
      </c>
      <c r="D634">
        <v>0.139354454807708</v>
      </c>
      <c r="E634">
        <v>0.929851957313287</v>
      </c>
      <c r="F634">
        <f t="shared" si="9"/>
        <v>0.534603206060497</v>
      </c>
      <c r="G634">
        <v>0.0492139684295405</v>
      </c>
    </row>
    <row r="635" spans="1:7">
      <c r="A635">
        <v>178</v>
      </c>
      <c r="B635">
        <v>17</v>
      </c>
      <c r="C635">
        <v>0</v>
      </c>
      <c r="D635">
        <v>0.0825129696516442</v>
      </c>
      <c r="E635">
        <v>0.966719708068102</v>
      </c>
      <c r="F635">
        <f t="shared" si="9"/>
        <v>0.524616338859873</v>
      </c>
      <c r="G635">
        <v>0.0139253139814261</v>
      </c>
    </row>
    <row r="636" spans="1:7">
      <c r="A636">
        <v>50</v>
      </c>
      <c r="B636">
        <v>8</v>
      </c>
      <c r="C636">
        <v>1</v>
      </c>
      <c r="D636">
        <v>0.207922514753323</v>
      </c>
      <c r="E636">
        <v>0.969712311524188</v>
      </c>
      <c r="F636">
        <f t="shared" si="9"/>
        <v>0.588817413138756</v>
      </c>
      <c r="G636">
        <v>0.0658406913976967</v>
      </c>
    </row>
    <row r="637" spans="1:7">
      <c r="A637">
        <v>168</v>
      </c>
      <c r="B637">
        <v>52</v>
      </c>
      <c r="C637">
        <v>0</v>
      </c>
      <c r="D637">
        <v>0.161211387554908</v>
      </c>
      <c r="E637">
        <v>0.970333880501146</v>
      </c>
      <c r="F637">
        <f t="shared" si="9"/>
        <v>0.565772634028027</v>
      </c>
      <c r="G637">
        <v>-0.0128694407615016</v>
      </c>
    </row>
    <row r="638" spans="1:7">
      <c r="A638">
        <v>173</v>
      </c>
      <c r="B638">
        <v>12</v>
      </c>
      <c r="C638">
        <v>1</v>
      </c>
      <c r="D638">
        <v>0.309501005752037</v>
      </c>
      <c r="E638">
        <v>0.967782344726564</v>
      </c>
      <c r="F638">
        <f t="shared" si="9"/>
        <v>0.6386416752393</v>
      </c>
      <c r="G638">
        <v>-0.00324335818168325</v>
      </c>
    </row>
    <row r="639" spans="1:7">
      <c r="A639">
        <v>255</v>
      </c>
      <c r="B639">
        <v>3</v>
      </c>
      <c r="C639">
        <v>1</v>
      </c>
      <c r="D639">
        <v>0.136285650032525</v>
      </c>
      <c r="E639">
        <v>0.955845110288254</v>
      </c>
      <c r="F639">
        <f t="shared" si="9"/>
        <v>0.546065380160389</v>
      </c>
      <c r="G639">
        <v>0.124405120007169</v>
      </c>
    </row>
    <row r="640" spans="1:7">
      <c r="A640">
        <v>54</v>
      </c>
      <c r="B640">
        <v>182</v>
      </c>
      <c r="C640">
        <v>1</v>
      </c>
      <c r="D640">
        <v>0.17136331709225</v>
      </c>
      <c r="E640">
        <v>0.978096383312232</v>
      </c>
      <c r="F640">
        <f t="shared" si="9"/>
        <v>0.574729850202241</v>
      </c>
      <c r="G640">
        <v>0.0388772909389277</v>
      </c>
    </row>
    <row r="641" spans="1:7">
      <c r="A641">
        <v>27</v>
      </c>
      <c r="B641">
        <v>169</v>
      </c>
      <c r="C641">
        <v>1</v>
      </c>
      <c r="D641">
        <v>0.156374538041099</v>
      </c>
      <c r="E641">
        <v>0.872041036725568</v>
      </c>
      <c r="F641">
        <f t="shared" si="9"/>
        <v>0.514207787383334</v>
      </c>
      <c r="G641">
        <v>-0.00111681713671218</v>
      </c>
    </row>
    <row r="642" spans="1:7">
      <c r="A642">
        <v>314</v>
      </c>
      <c r="B642">
        <v>332</v>
      </c>
      <c r="C642">
        <v>0</v>
      </c>
      <c r="D642">
        <v>0.0439062151229387</v>
      </c>
      <c r="E642">
        <v>0.93623428767418</v>
      </c>
      <c r="F642">
        <f t="shared" ref="F642:F705" si="10">(D642+E642)/2</f>
        <v>0.490070251398559</v>
      </c>
      <c r="G642">
        <v>0.00987453330782002</v>
      </c>
    </row>
    <row r="643" spans="1:7">
      <c r="A643">
        <v>325</v>
      </c>
      <c r="B643">
        <v>8</v>
      </c>
      <c r="C643">
        <v>1</v>
      </c>
      <c r="D643">
        <v>0.116054045633846</v>
      </c>
      <c r="E643">
        <v>0.964050866469097</v>
      </c>
      <c r="F643">
        <f t="shared" si="10"/>
        <v>0.540052456051471</v>
      </c>
      <c r="G643">
        <v>0.0402633925175439</v>
      </c>
    </row>
    <row r="644" spans="1:7">
      <c r="A644">
        <v>404</v>
      </c>
      <c r="B644">
        <v>22</v>
      </c>
      <c r="C644">
        <v>0</v>
      </c>
      <c r="D644">
        <v>0.131533397257057</v>
      </c>
      <c r="E644">
        <v>0.969770775979651</v>
      </c>
      <c r="F644">
        <f t="shared" si="10"/>
        <v>0.550652086618354</v>
      </c>
      <c r="G644">
        <v>0</v>
      </c>
    </row>
    <row r="645" spans="1:7">
      <c r="A645">
        <v>360</v>
      </c>
      <c r="B645">
        <v>295</v>
      </c>
      <c r="C645">
        <v>0</v>
      </c>
      <c r="D645">
        <v>0.0691206322883283</v>
      </c>
      <c r="E645">
        <v>0.966581920623016</v>
      </c>
      <c r="F645">
        <f t="shared" si="10"/>
        <v>0.517851276455672</v>
      </c>
      <c r="G645">
        <v>0.0057230954639218</v>
      </c>
    </row>
    <row r="646" spans="1:7">
      <c r="A646">
        <v>341</v>
      </c>
      <c r="B646">
        <v>196</v>
      </c>
      <c r="C646">
        <v>0</v>
      </c>
      <c r="D646">
        <v>0.0624976344264566</v>
      </c>
      <c r="E646">
        <v>0.940934911188572</v>
      </c>
      <c r="F646">
        <f t="shared" si="10"/>
        <v>0.501716272807515</v>
      </c>
      <c r="G646">
        <v>0</v>
      </c>
    </row>
    <row r="647" spans="1:7">
      <c r="A647">
        <v>355</v>
      </c>
      <c r="B647">
        <v>124</v>
      </c>
      <c r="C647">
        <v>0</v>
      </c>
      <c r="D647">
        <v>0.06376075048866</v>
      </c>
      <c r="E647">
        <v>0.970335904038903</v>
      </c>
      <c r="F647">
        <f t="shared" si="10"/>
        <v>0.517048327263781</v>
      </c>
      <c r="G647">
        <v>0.00736059458367319</v>
      </c>
    </row>
    <row r="648" spans="1:7">
      <c r="A648">
        <v>279</v>
      </c>
      <c r="B648">
        <v>86</v>
      </c>
      <c r="C648">
        <v>0</v>
      </c>
      <c r="D648">
        <v>0.110601654852462</v>
      </c>
      <c r="E648">
        <v>0.945587050119059</v>
      </c>
      <c r="F648">
        <f t="shared" si="10"/>
        <v>0.52809435248576</v>
      </c>
      <c r="G648">
        <v>-0.0128833565046476</v>
      </c>
    </row>
    <row r="649" spans="1:7">
      <c r="A649">
        <v>296</v>
      </c>
      <c r="B649">
        <v>192</v>
      </c>
      <c r="C649">
        <v>0</v>
      </c>
      <c r="D649">
        <v>0.111595373151935</v>
      </c>
      <c r="E649">
        <v>0.967186806205396</v>
      </c>
      <c r="F649">
        <f t="shared" si="10"/>
        <v>0.539391089678666</v>
      </c>
      <c r="G649">
        <v>0</v>
      </c>
    </row>
    <row r="650" spans="1:7">
      <c r="A650">
        <v>227</v>
      </c>
      <c r="B650">
        <v>3</v>
      </c>
      <c r="C650">
        <v>1</v>
      </c>
      <c r="D650">
        <v>0.162794476436702</v>
      </c>
      <c r="E650">
        <v>0.962807673988762</v>
      </c>
      <c r="F650">
        <f t="shared" si="10"/>
        <v>0.562801075212732</v>
      </c>
      <c r="G650">
        <v>0.152909800719997</v>
      </c>
    </row>
    <row r="651" spans="1:7">
      <c r="A651">
        <v>247</v>
      </c>
      <c r="B651">
        <v>101</v>
      </c>
      <c r="C651">
        <v>1</v>
      </c>
      <c r="D651">
        <v>0.137295161269539</v>
      </c>
      <c r="E651">
        <v>0.964259447245439</v>
      </c>
      <c r="F651">
        <f t="shared" si="10"/>
        <v>0.550777304257489</v>
      </c>
      <c r="G651">
        <v>-0.0293987216445826</v>
      </c>
    </row>
    <row r="652" spans="1:7">
      <c r="A652">
        <v>168</v>
      </c>
      <c r="B652">
        <v>27</v>
      </c>
      <c r="C652">
        <v>1</v>
      </c>
      <c r="D652">
        <v>0.277211012564833</v>
      </c>
      <c r="E652">
        <v>0.941801490801104</v>
      </c>
      <c r="F652">
        <f t="shared" si="10"/>
        <v>0.609506251682969</v>
      </c>
      <c r="G652">
        <v>-0.0280821807495786</v>
      </c>
    </row>
    <row r="653" spans="1:7">
      <c r="A653">
        <v>199</v>
      </c>
      <c r="B653">
        <v>47</v>
      </c>
      <c r="C653">
        <v>1</v>
      </c>
      <c r="D653">
        <v>0.173918863078567</v>
      </c>
      <c r="E653">
        <v>0.965355576132547</v>
      </c>
      <c r="F653">
        <f t="shared" si="10"/>
        <v>0.569637219605557</v>
      </c>
      <c r="G653">
        <v>0.198495400850081</v>
      </c>
    </row>
    <row r="654" spans="1:7">
      <c r="A654">
        <v>315</v>
      </c>
      <c r="B654">
        <v>197</v>
      </c>
      <c r="C654">
        <v>0</v>
      </c>
      <c r="D654">
        <v>0.100406642310422</v>
      </c>
      <c r="E654">
        <v>0.970479579185258</v>
      </c>
      <c r="F654">
        <f t="shared" si="10"/>
        <v>0.53544311074784</v>
      </c>
      <c r="G654">
        <v>0.0446114620820509</v>
      </c>
    </row>
    <row r="655" spans="1:7">
      <c r="A655">
        <v>164</v>
      </c>
      <c r="B655">
        <v>131</v>
      </c>
      <c r="C655">
        <v>0</v>
      </c>
      <c r="D655">
        <v>0.118531119617325</v>
      </c>
      <c r="E655">
        <v>0.969589010510482</v>
      </c>
      <c r="F655">
        <f t="shared" si="10"/>
        <v>0.544060065063904</v>
      </c>
      <c r="G655">
        <v>0</v>
      </c>
    </row>
    <row r="656" spans="1:7">
      <c r="A656">
        <v>120</v>
      </c>
      <c r="B656">
        <v>172</v>
      </c>
      <c r="C656">
        <v>0</v>
      </c>
      <c r="D656">
        <v>0.129300905549807</v>
      </c>
      <c r="E656">
        <v>0.901786055132141</v>
      </c>
      <c r="F656">
        <f t="shared" si="10"/>
        <v>0.515543480340974</v>
      </c>
      <c r="G656">
        <v>-0.0163849716304022</v>
      </c>
    </row>
    <row r="657" spans="1:7">
      <c r="A657">
        <v>78</v>
      </c>
      <c r="B657">
        <v>8</v>
      </c>
      <c r="C657">
        <v>1</v>
      </c>
      <c r="D657">
        <v>0.154110984145818</v>
      </c>
      <c r="E657">
        <v>0.902628448710789</v>
      </c>
      <c r="F657">
        <f t="shared" si="10"/>
        <v>0.528369716428304</v>
      </c>
      <c r="G657">
        <v>-0.230413855502712</v>
      </c>
    </row>
    <row r="658" spans="1:7">
      <c r="A658">
        <v>332</v>
      </c>
      <c r="B658">
        <v>287</v>
      </c>
      <c r="C658">
        <v>0</v>
      </c>
      <c r="D658">
        <v>0.102383186585896</v>
      </c>
      <c r="E658">
        <v>0.954494863101577</v>
      </c>
      <c r="F658">
        <f t="shared" si="10"/>
        <v>0.528439024843737</v>
      </c>
      <c r="G658">
        <v>-0.0295760491966493</v>
      </c>
    </row>
    <row r="659" spans="1:7">
      <c r="A659">
        <v>139</v>
      </c>
      <c r="B659">
        <v>138</v>
      </c>
      <c r="C659">
        <v>0</v>
      </c>
      <c r="D659">
        <v>0.126699094166788</v>
      </c>
      <c r="E659">
        <v>0.978574108611342</v>
      </c>
      <c r="F659">
        <f t="shared" si="10"/>
        <v>0.552636601389065</v>
      </c>
      <c r="G659">
        <v>0.00881134291907998</v>
      </c>
    </row>
    <row r="660" spans="1:7">
      <c r="A660">
        <v>199</v>
      </c>
      <c r="B660">
        <v>160</v>
      </c>
      <c r="C660">
        <v>0</v>
      </c>
      <c r="D660">
        <v>0.0715623355560307</v>
      </c>
      <c r="E660">
        <v>0.935841378163185</v>
      </c>
      <c r="F660">
        <f t="shared" si="10"/>
        <v>0.503701856859608</v>
      </c>
      <c r="G660">
        <v>0</v>
      </c>
    </row>
    <row r="661" spans="1:7">
      <c r="A661">
        <v>70</v>
      </c>
      <c r="B661">
        <v>322</v>
      </c>
      <c r="C661">
        <v>0</v>
      </c>
      <c r="D661">
        <v>0.0225311469397634</v>
      </c>
      <c r="E661">
        <v>0.911750403398397</v>
      </c>
      <c r="F661">
        <f t="shared" si="10"/>
        <v>0.46714077516908</v>
      </c>
      <c r="G661">
        <v>0.00642557148324935</v>
      </c>
    </row>
    <row r="662" spans="1:7">
      <c r="A662">
        <v>8</v>
      </c>
      <c r="B662">
        <v>224</v>
      </c>
      <c r="C662">
        <v>1</v>
      </c>
      <c r="D662">
        <v>0.116904554819464</v>
      </c>
      <c r="E662">
        <v>0.929850536730597</v>
      </c>
      <c r="F662">
        <f t="shared" si="10"/>
        <v>0.52337754577503</v>
      </c>
      <c r="G662">
        <v>0.0557176545695473</v>
      </c>
    </row>
    <row r="663" spans="1:7">
      <c r="A663">
        <v>31</v>
      </c>
      <c r="B663">
        <v>8</v>
      </c>
      <c r="C663">
        <v>1</v>
      </c>
      <c r="D663">
        <v>0.167390748115457</v>
      </c>
      <c r="E663">
        <v>0.949271930385226</v>
      </c>
      <c r="F663">
        <f t="shared" si="10"/>
        <v>0.558331339250341</v>
      </c>
      <c r="G663">
        <v>-0.0440265388246917</v>
      </c>
    </row>
    <row r="664" spans="1:7">
      <c r="A664">
        <v>280</v>
      </c>
      <c r="B664">
        <v>391</v>
      </c>
      <c r="C664">
        <v>0</v>
      </c>
      <c r="D664">
        <v>0.0877247791131328</v>
      </c>
      <c r="E664">
        <v>0.971239009298675</v>
      </c>
      <c r="F664">
        <f t="shared" si="10"/>
        <v>0.529481894205904</v>
      </c>
      <c r="G664">
        <v>-0.00564881384269617</v>
      </c>
    </row>
    <row r="665" spans="1:7">
      <c r="A665">
        <v>263</v>
      </c>
      <c r="B665">
        <v>295</v>
      </c>
      <c r="C665">
        <v>0</v>
      </c>
      <c r="D665">
        <v>0.11347094084828</v>
      </c>
      <c r="E665">
        <v>0.94456471341753</v>
      </c>
      <c r="F665">
        <f t="shared" si="10"/>
        <v>0.529017827132905</v>
      </c>
      <c r="G665">
        <v>0.00851848230675532</v>
      </c>
    </row>
    <row r="666" spans="1:7">
      <c r="A666">
        <v>276</v>
      </c>
      <c r="B666">
        <v>328</v>
      </c>
      <c r="C666">
        <v>1</v>
      </c>
      <c r="D666">
        <v>0.161890353963643</v>
      </c>
      <c r="E666">
        <v>0.90055270458088</v>
      </c>
      <c r="F666">
        <f t="shared" si="10"/>
        <v>0.531221529272261</v>
      </c>
      <c r="G666">
        <v>0.406961490032801</v>
      </c>
    </row>
    <row r="667" spans="1:7">
      <c r="A667">
        <v>244</v>
      </c>
      <c r="B667">
        <v>356</v>
      </c>
      <c r="C667">
        <v>1</v>
      </c>
      <c r="D667">
        <v>0.101911944978436</v>
      </c>
      <c r="E667">
        <v>0.959851700858418</v>
      </c>
      <c r="F667">
        <f t="shared" si="10"/>
        <v>0.530881822918427</v>
      </c>
      <c r="G667">
        <v>0.0111406821408681</v>
      </c>
    </row>
    <row r="668" spans="1:7">
      <c r="A668">
        <v>17</v>
      </c>
      <c r="B668">
        <v>69</v>
      </c>
      <c r="C668">
        <v>1</v>
      </c>
      <c r="D668">
        <v>0.161789549004503</v>
      </c>
      <c r="E668">
        <v>0.973506876779638</v>
      </c>
      <c r="F668">
        <f t="shared" si="10"/>
        <v>0.56764821289207</v>
      </c>
      <c r="G668">
        <v>0.10895980483528</v>
      </c>
    </row>
    <row r="669" spans="1:7">
      <c r="A669">
        <v>52</v>
      </c>
      <c r="B669">
        <v>69</v>
      </c>
      <c r="C669">
        <v>1</v>
      </c>
      <c r="D669">
        <v>0.196448459050196</v>
      </c>
      <c r="E669">
        <v>0.977443737416122</v>
      </c>
      <c r="F669">
        <f t="shared" si="10"/>
        <v>0.586946098233159</v>
      </c>
      <c r="G669">
        <v>0.364713476354174</v>
      </c>
    </row>
    <row r="670" spans="1:7">
      <c r="A670">
        <v>51</v>
      </c>
      <c r="B670">
        <v>57</v>
      </c>
      <c r="C670">
        <v>0</v>
      </c>
      <c r="D670">
        <v>0.0723322684939441</v>
      </c>
      <c r="E670">
        <v>0.936172614007915</v>
      </c>
      <c r="F670">
        <f t="shared" si="10"/>
        <v>0.504252441250929</v>
      </c>
      <c r="G670">
        <v>0.0109386587334353</v>
      </c>
    </row>
    <row r="671" spans="1:7">
      <c r="A671">
        <v>202</v>
      </c>
      <c r="B671">
        <v>8</v>
      </c>
      <c r="C671">
        <v>1</v>
      </c>
      <c r="D671">
        <v>0.166667159801825</v>
      </c>
      <c r="E671">
        <v>0.956031183791429</v>
      </c>
      <c r="F671">
        <f t="shared" si="10"/>
        <v>0.561349171796627</v>
      </c>
      <c r="G671">
        <v>0.392641374305331</v>
      </c>
    </row>
    <row r="672" spans="1:7">
      <c r="A672">
        <v>298</v>
      </c>
      <c r="B672">
        <v>379</v>
      </c>
      <c r="C672">
        <v>0</v>
      </c>
      <c r="D672">
        <v>0.111045285520263</v>
      </c>
      <c r="E672">
        <v>0.923134810391734</v>
      </c>
      <c r="F672">
        <f t="shared" si="10"/>
        <v>0.517090047955998</v>
      </c>
      <c r="G672">
        <v>-0.00970922156368544</v>
      </c>
    </row>
    <row r="673" spans="1:7">
      <c r="A673">
        <v>60</v>
      </c>
      <c r="B673">
        <v>4</v>
      </c>
      <c r="C673">
        <v>0</v>
      </c>
      <c r="D673">
        <v>0.143244210500046</v>
      </c>
      <c r="E673">
        <v>0.969448795649383</v>
      </c>
      <c r="F673">
        <f t="shared" si="10"/>
        <v>0.556346503074715</v>
      </c>
      <c r="G673">
        <v>0</v>
      </c>
    </row>
    <row r="674" spans="1:7">
      <c r="A674">
        <v>7</v>
      </c>
      <c r="B674">
        <v>133</v>
      </c>
      <c r="C674">
        <v>0</v>
      </c>
      <c r="D674">
        <v>0.102624830988712</v>
      </c>
      <c r="E674">
        <v>0.959287585055022</v>
      </c>
      <c r="F674">
        <f t="shared" si="10"/>
        <v>0.530956208021867</v>
      </c>
      <c r="G674">
        <v>0.00274391836711765</v>
      </c>
    </row>
    <row r="675" spans="1:7">
      <c r="A675">
        <v>248</v>
      </c>
      <c r="B675">
        <v>389</v>
      </c>
      <c r="C675">
        <v>0</v>
      </c>
      <c r="D675">
        <v>0.140754491070057</v>
      </c>
      <c r="E675">
        <v>0.967276278535779</v>
      </c>
      <c r="F675">
        <f t="shared" si="10"/>
        <v>0.554015384802918</v>
      </c>
      <c r="G675">
        <v>0.0111759920801871</v>
      </c>
    </row>
    <row r="676" spans="1:7">
      <c r="A676">
        <v>114</v>
      </c>
      <c r="B676">
        <v>45</v>
      </c>
      <c r="C676">
        <v>0</v>
      </c>
      <c r="D676">
        <v>0.109528037708754</v>
      </c>
      <c r="E676">
        <v>0.916109840553468</v>
      </c>
      <c r="F676">
        <f t="shared" si="10"/>
        <v>0.512818939131111</v>
      </c>
      <c r="G676">
        <v>-0.00593387121307415</v>
      </c>
    </row>
    <row r="677" spans="1:7">
      <c r="A677">
        <v>303</v>
      </c>
      <c r="B677">
        <v>167</v>
      </c>
      <c r="C677">
        <v>0</v>
      </c>
      <c r="D677">
        <v>0.0851791962885536</v>
      </c>
      <c r="E677">
        <v>0.951387825610665</v>
      </c>
      <c r="F677">
        <f t="shared" si="10"/>
        <v>0.518283510949609</v>
      </c>
      <c r="G677">
        <v>-0.006865414796232</v>
      </c>
    </row>
    <row r="678" spans="1:7">
      <c r="A678">
        <v>272</v>
      </c>
      <c r="B678">
        <v>3</v>
      </c>
      <c r="C678">
        <v>0</v>
      </c>
      <c r="D678">
        <v>0.100376818233834</v>
      </c>
      <c r="E678">
        <v>0.958977527084072</v>
      </c>
      <c r="F678">
        <f t="shared" si="10"/>
        <v>0.529677172658953</v>
      </c>
      <c r="G678">
        <v>0.0375961404005877</v>
      </c>
    </row>
    <row r="679" spans="1:7">
      <c r="A679">
        <v>230</v>
      </c>
      <c r="B679">
        <v>122</v>
      </c>
      <c r="C679">
        <v>0</v>
      </c>
      <c r="D679">
        <v>0.0656958466052432</v>
      </c>
      <c r="E679">
        <v>0.915628801478428</v>
      </c>
      <c r="F679">
        <f t="shared" si="10"/>
        <v>0.490662324041836</v>
      </c>
      <c r="G679">
        <v>0.000239363110119677</v>
      </c>
    </row>
    <row r="680" spans="1:7">
      <c r="A680">
        <v>89</v>
      </c>
      <c r="B680">
        <v>8</v>
      </c>
      <c r="C680">
        <v>1</v>
      </c>
      <c r="D680">
        <v>0.117914544026411</v>
      </c>
      <c r="E680">
        <v>0.962944338401061</v>
      </c>
      <c r="F680">
        <f t="shared" si="10"/>
        <v>0.540429441213736</v>
      </c>
      <c r="G680">
        <v>0.112867473612628</v>
      </c>
    </row>
    <row r="681" spans="1:7">
      <c r="A681">
        <v>21</v>
      </c>
      <c r="B681">
        <v>151</v>
      </c>
      <c r="C681">
        <v>0</v>
      </c>
      <c r="D681">
        <v>0.0683640735671942</v>
      </c>
      <c r="E681">
        <v>0.935605821463596</v>
      </c>
      <c r="F681">
        <f t="shared" si="10"/>
        <v>0.501984947515395</v>
      </c>
      <c r="G681">
        <v>0.00521562199936506</v>
      </c>
    </row>
    <row r="682" spans="1:7">
      <c r="A682">
        <v>118</v>
      </c>
      <c r="B682">
        <v>224</v>
      </c>
      <c r="C682">
        <v>1</v>
      </c>
      <c r="D682">
        <v>0.131669574360477</v>
      </c>
      <c r="E682">
        <v>0.959683835125467</v>
      </c>
      <c r="F682">
        <f t="shared" si="10"/>
        <v>0.545676704742972</v>
      </c>
      <c r="G682">
        <v>-0.100837129769295</v>
      </c>
    </row>
    <row r="683" spans="1:7">
      <c r="A683">
        <v>86</v>
      </c>
      <c r="B683">
        <v>383</v>
      </c>
      <c r="C683">
        <v>1</v>
      </c>
      <c r="D683">
        <v>0.225357652535803</v>
      </c>
      <c r="E683">
        <v>0.895366772473563</v>
      </c>
      <c r="F683">
        <f t="shared" si="10"/>
        <v>0.560362212504683</v>
      </c>
      <c r="G683">
        <v>-0.0214535604594088</v>
      </c>
    </row>
    <row r="684" spans="1:7">
      <c r="A684">
        <v>217</v>
      </c>
      <c r="B684">
        <v>201</v>
      </c>
      <c r="C684">
        <v>1</v>
      </c>
      <c r="D684">
        <v>0.178389642832209</v>
      </c>
      <c r="E684">
        <v>0.9752367896035</v>
      </c>
      <c r="F684">
        <f t="shared" si="10"/>
        <v>0.576813216217855</v>
      </c>
      <c r="G684">
        <v>0.0902283789220216</v>
      </c>
    </row>
    <row r="685" spans="1:7">
      <c r="A685">
        <v>397</v>
      </c>
      <c r="B685">
        <v>243</v>
      </c>
      <c r="C685">
        <v>0</v>
      </c>
      <c r="D685">
        <v>0.112409870923012</v>
      </c>
      <c r="E685">
        <v>0.905487004731049</v>
      </c>
      <c r="F685">
        <f t="shared" si="10"/>
        <v>0.50894843782703</v>
      </c>
      <c r="G685">
        <v>-0.0094132194819712</v>
      </c>
    </row>
    <row r="686" spans="1:7">
      <c r="A686">
        <v>301</v>
      </c>
      <c r="B686">
        <v>362</v>
      </c>
      <c r="C686">
        <v>1</v>
      </c>
      <c r="D686">
        <v>0.201956460873408</v>
      </c>
      <c r="E686">
        <v>0.928170299162369</v>
      </c>
      <c r="F686">
        <f t="shared" si="10"/>
        <v>0.565063380017889</v>
      </c>
      <c r="G686">
        <v>-0.327343476710262</v>
      </c>
    </row>
    <row r="687" spans="1:7">
      <c r="A687">
        <v>212</v>
      </c>
      <c r="B687">
        <v>52</v>
      </c>
      <c r="C687">
        <v>0</v>
      </c>
      <c r="D687">
        <v>0.154754984832877</v>
      </c>
      <c r="E687">
        <v>0.973074096990199</v>
      </c>
      <c r="F687">
        <f t="shared" si="10"/>
        <v>0.563914540911538</v>
      </c>
      <c r="G687">
        <v>0.0107117104315734</v>
      </c>
    </row>
    <row r="688" spans="1:7">
      <c r="A688">
        <v>15</v>
      </c>
      <c r="B688">
        <v>205</v>
      </c>
      <c r="C688">
        <v>0</v>
      </c>
      <c r="D688">
        <v>0.107612321438496</v>
      </c>
      <c r="E688">
        <v>0.963990999202176</v>
      </c>
      <c r="F688">
        <f t="shared" si="10"/>
        <v>0.535801660320336</v>
      </c>
      <c r="G688">
        <v>-0.00488965973434531</v>
      </c>
    </row>
    <row r="689" spans="1:7">
      <c r="A689">
        <v>225</v>
      </c>
      <c r="B689">
        <v>28</v>
      </c>
      <c r="C689">
        <v>1</v>
      </c>
      <c r="D689">
        <v>0.40605347974998</v>
      </c>
      <c r="E689">
        <v>0.961111092469766</v>
      </c>
      <c r="F689">
        <f t="shared" si="10"/>
        <v>0.683582286109873</v>
      </c>
      <c r="G689">
        <v>0.156038728660442</v>
      </c>
    </row>
    <row r="690" spans="1:7">
      <c r="A690">
        <v>219</v>
      </c>
      <c r="B690">
        <v>8</v>
      </c>
      <c r="C690">
        <v>1</v>
      </c>
      <c r="D690">
        <v>0.137180819384515</v>
      </c>
      <c r="E690">
        <v>0.945439833978171</v>
      </c>
      <c r="F690">
        <f t="shared" si="10"/>
        <v>0.541310326681343</v>
      </c>
      <c r="G690">
        <v>0.267443271000375</v>
      </c>
    </row>
    <row r="691" spans="1:7">
      <c r="A691">
        <v>321</v>
      </c>
      <c r="B691">
        <v>135</v>
      </c>
      <c r="C691">
        <v>0</v>
      </c>
      <c r="D691">
        <v>0.0911262518217756</v>
      </c>
      <c r="E691">
        <v>0.912275292422904</v>
      </c>
      <c r="F691">
        <f t="shared" si="10"/>
        <v>0.50170077212234</v>
      </c>
      <c r="G691">
        <v>0.00545699306568933</v>
      </c>
    </row>
    <row r="692" spans="1:7">
      <c r="A692">
        <v>78</v>
      </c>
      <c r="B692">
        <v>3</v>
      </c>
      <c r="C692">
        <v>1</v>
      </c>
      <c r="D692">
        <v>0.187692178153705</v>
      </c>
      <c r="E692">
        <v>0.890709179528929</v>
      </c>
      <c r="F692">
        <f t="shared" si="10"/>
        <v>0.539200678841317</v>
      </c>
      <c r="G692">
        <v>-0.0591221769159708</v>
      </c>
    </row>
    <row r="693" spans="1:7">
      <c r="A693">
        <v>318</v>
      </c>
      <c r="B693">
        <v>13</v>
      </c>
      <c r="C693">
        <v>1</v>
      </c>
      <c r="D693">
        <v>0.164027127025966</v>
      </c>
      <c r="E693">
        <v>0.979575909109878</v>
      </c>
      <c r="F693">
        <f t="shared" si="10"/>
        <v>0.571801518067922</v>
      </c>
      <c r="G693">
        <v>0.000766727419661065</v>
      </c>
    </row>
    <row r="694" spans="1:7">
      <c r="A694">
        <v>270</v>
      </c>
      <c r="B694">
        <v>362</v>
      </c>
      <c r="C694">
        <v>1</v>
      </c>
      <c r="D694">
        <v>0.150318320501485</v>
      </c>
      <c r="E694">
        <v>0.955787464894026</v>
      </c>
      <c r="F694">
        <f t="shared" si="10"/>
        <v>0.553052892697755</v>
      </c>
      <c r="G694">
        <v>0.158275416136342</v>
      </c>
    </row>
    <row r="695" spans="1:7">
      <c r="A695">
        <v>167</v>
      </c>
      <c r="B695">
        <v>397</v>
      </c>
      <c r="C695">
        <v>0</v>
      </c>
      <c r="D695">
        <v>0.0488080034304815</v>
      </c>
      <c r="E695">
        <v>0.902651761438065</v>
      </c>
      <c r="F695">
        <f t="shared" si="10"/>
        <v>0.475729882434273</v>
      </c>
      <c r="G695">
        <v>0</v>
      </c>
    </row>
    <row r="696" spans="1:7">
      <c r="A696">
        <v>265</v>
      </c>
      <c r="B696">
        <v>25</v>
      </c>
      <c r="C696">
        <v>1</v>
      </c>
      <c r="D696">
        <v>0.216856578251777</v>
      </c>
      <c r="E696">
        <v>0.978510898286698</v>
      </c>
      <c r="F696">
        <f t="shared" si="10"/>
        <v>0.597683738269237</v>
      </c>
      <c r="G696">
        <v>-0.0654972041416068</v>
      </c>
    </row>
    <row r="697" spans="1:7">
      <c r="A697">
        <v>38</v>
      </c>
      <c r="B697">
        <v>151</v>
      </c>
      <c r="C697">
        <v>0</v>
      </c>
      <c r="D697">
        <v>0.0470762736156288</v>
      </c>
      <c r="E697">
        <v>0.87830292817332</v>
      </c>
      <c r="F697">
        <f t="shared" si="10"/>
        <v>0.462689600894474</v>
      </c>
      <c r="G697">
        <v>0</v>
      </c>
    </row>
    <row r="698" spans="1:7">
      <c r="A698">
        <v>283</v>
      </c>
      <c r="B698">
        <v>169</v>
      </c>
      <c r="C698">
        <v>1</v>
      </c>
      <c r="D698">
        <v>0.13091138287726</v>
      </c>
      <c r="E698">
        <v>0.900371777630392</v>
      </c>
      <c r="F698">
        <f t="shared" si="10"/>
        <v>0.515641580253826</v>
      </c>
      <c r="G698">
        <v>0.0606851156353721</v>
      </c>
    </row>
    <row r="699" spans="1:7">
      <c r="A699">
        <v>91</v>
      </c>
      <c r="B699">
        <v>328</v>
      </c>
      <c r="C699">
        <v>1</v>
      </c>
      <c r="D699">
        <v>0.113615386376009</v>
      </c>
      <c r="E699">
        <v>0.964717913655786</v>
      </c>
      <c r="F699">
        <f t="shared" si="10"/>
        <v>0.539166650015897</v>
      </c>
      <c r="G699">
        <v>0.264187682794122</v>
      </c>
    </row>
    <row r="700" spans="1:7">
      <c r="A700">
        <v>251</v>
      </c>
      <c r="B700">
        <v>54</v>
      </c>
      <c r="C700">
        <v>0</v>
      </c>
      <c r="D700">
        <v>0.213829446237542</v>
      </c>
      <c r="E700">
        <v>0.974620044061523</v>
      </c>
      <c r="F700">
        <f t="shared" si="10"/>
        <v>0.594224745149533</v>
      </c>
      <c r="G700">
        <v>-0.135146263759119</v>
      </c>
    </row>
    <row r="701" spans="1:7">
      <c r="A701">
        <v>251</v>
      </c>
      <c r="B701">
        <v>13</v>
      </c>
      <c r="C701">
        <v>1</v>
      </c>
      <c r="D701">
        <v>0.157792678395604</v>
      </c>
      <c r="E701">
        <v>0.958148998700723</v>
      </c>
      <c r="F701">
        <f t="shared" si="10"/>
        <v>0.557970838548163</v>
      </c>
      <c r="G701">
        <v>-0.0314915561276305</v>
      </c>
    </row>
    <row r="702" spans="1:7">
      <c r="A702">
        <v>118</v>
      </c>
      <c r="B702">
        <v>13</v>
      </c>
      <c r="C702">
        <v>1</v>
      </c>
      <c r="D702">
        <v>0.136425625271755</v>
      </c>
      <c r="E702">
        <v>0.944015883343577</v>
      </c>
      <c r="F702">
        <f t="shared" si="10"/>
        <v>0.540220754307666</v>
      </c>
      <c r="G702">
        <v>-0.190377299966385</v>
      </c>
    </row>
    <row r="703" spans="1:7">
      <c r="A703">
        <v>102</v>
      </c>
      <c r="B703">
        <v>80</v>
      </c>
      <c r="C703">
        <v>1</v>
      </c>
      <c r="D703">
        <v>0.123247864589274</v>
      </c>
      <c r="E703">
        <v>0.944325008983755</v>
      </c>
      <c r="F703">
        <f t="shared" si="10"/>
        <v>0.533786436786515</v>
      </c>
      <c r="G703">
        <v>-0.0109225044292012</v>
      </c>
    </row>
    <row r="704" spans="1:7">
      <c r="A704">
        <v>167</v>
      </c>
      <c r="B704">
        <v>69</v>
      </c>
      <c r="C704">
        <v>0</v>
      </c>
      <c r="D704">
        <v>0.112424886240709</v>
      </c>
      <c r="E704">
        <v>0.963023669862555</v>
      </c>
      <c r="F704">
        <f t="shared" si="10"/>
        <v>0.537724278051632</v>
      </c>
      <c r="G704">
        <v>0.0234503475724452</v>
      </c>
    </row>
    <row r="705" spans="1:7">
      <c r="A705">
        <v>150</v>
      </c>
      <c r="B705">
        <v>328</v>
      </c>
      <c r="C705">
        <v>1</v>
      </c>
      <c r="D705">
        <v>0.179129058806515</v>
      </c>
      <c r="E705">
        <v>0.95058296168516</v>
      </c>
      <c r="F705">
        <f t="shared" si="10"/>
        <v>0.564856010245837</v>
      </c>
      <c r="G705">
        <v>0.205933217195855</v>
      </c>
    </row>
    <row r="706" spans="1:7">
      <c r="A706">
        <v>77</v>
      </c>
      <c r="B706">
        <v>98</v>
      </c>
      <c r="C706">
        <v>0</v>
      </c>
      <c r="D706">
        <v>0.147666129725902</v>
      </c>
      <c r="E706">
        <v>0.949187374227501</v>
      </c>
      <c r="F706">
        <f t="shared" ref="F706:F769" si="11">(D706+E706)/2</f>
        <v>0.548426751976701</v>
      </c>
      <c r="G706">
        <v>0</v>
      </c>
    </row>
    <row r="707" spans="1:7">
      <c r="A707">
        <v>312</v>
      </c>
      <c r="B707">
        <v>8</v>
      </c>
      <c r="C707">
        <v>1</v>
      </c>
      <c r="D707">
        <v>0.100561942390965</v>
      </c>
      <c r="E707">
        <v>0.914254343106949</v>
      </c>
      <c r="F707">
        <f t="shared" si="11"/>
        <v>0.507408142748957</v>
      </c>
      <c r="G707">
        <v>0.141024689067588</v>
      </c>
    </row>
    <row r="708" spans="1:7">
      <c r="A708">
        <v>99</v>
      </c>
      <c r="B708">
        <v>306</v>
      </c>
      <c r="C708">
        <v>0</v>
      </c>
      <c r="D708">
        <v>0.0824851298048319</v>
      </c>
      <c r="E708">
        <v>0.964515870424598</v>
      </c>
      <c r="F708">
        <f t="shared" si="11"/>
        <v>0.523500500114715</v>
      </c>
      <c r="G708">
        <v>-0.0066609142031766</v>
      </c>
    </row>
    <row r="709" spans="1:7">
      <c r="A709">
        <v>47</v>
      </c>
      <c r="B709">
        <v>273</v>
      </c>
      <c r="C709">
        <v>1</v>
      </c>
      <c r="D709">
        <v>0.144584148101972</v>
      </c>
      <c r="E709">
        <v>0.955076146867574</v>
      </c>
      <c r="F709">
        <f t="shared" si="11"/>
        <v>0.549830147484773</v>
      </c>
      <c r="G709">
        <v>0.0487781341495881</v>
      </c>
    </row>
    <row r="710" spans="1:7">
      <c r="A710">
        <v>213</v>
      </c>
      <c r="B710">
        <v>9</v>
      </c>
      <c r="C710">
        <v>1</v>
      </c>
      <c r="D710">
        <v>0.164686521986448</v>
      </c>
      <c r="E710">
        <v>0.954832303199127</v>
      </c>
      <c r="F710">
        <f t="shared" si="11"/>
        <v>0.559759412592788</v>
      </c>
      <c r="G710">
        <v>0.161584188659133</v>
      </c>
    </row>
    <row r="711" spans="1:7">
      <c r="A711">
        <v>233</v>
      </c>
      <c r="B711">
        <v>100</v>
      </c>
      <c r="C711">
        <v>0</v>
      </c>
      <c r="D711">
        <v>0.0429045448298063</v>
      </c>
      <c r="E711">
        <v>0.943906285297577</v>
      </c>
      <c r="F711">
        <f t="shared" si="11"/>
        <v>0.493405415063692</v>
      </c>
      <c r="G711">
        <v>-0.00287958605663299</v>
      </c>
    </row>
    <row r="712" spans="1:7">
      <c r="A712">
        <v>186</v>
      </c>
      <c r="B712">
        <v>242</v>
      </c>
      <c r="C712">
        <v>0</v>
      </c>
      <c r="D712">
        <v>0.100794010015711</v>
      </c>
      <c r="E712">
        <v>0.963323065553134</v>
      </c>
      <c r="F712">
        <f t="shared" si="11"/>
        <v>0.532058537784422</v>
      </c>
      <c r="G712">
        <v>0.00891959866048971</v>
      </c>
    </row>
    <row r="713" spans="1:7">
      <c r="A713">
        <v>92</v>
      </c>
      <c r="B713">
        <v>8</v>
      </c>
      <c r="C713">
        <v>1</v>
      </c>
      <c r="D713">
        <v>0.131008005187859</v>
      </c>
      <c r="E713">
        <v>0.929029748851974</v>
      </c>
      <c r="F713">
        <f t="shared" si="11"/>
        <v>0.530018877019916</v>
      </c>
      <c r="G713">
        <v>0.170944774676406</v>
      </c>
    </row>
    <row r="714" spans="1:7">
      <c r="A714">
        <v>213</v>
      </c>
      <c r="B714">
        <v>182</v>
      </c>
      <c r="C714">
        <v>1</v>
      </c>
      <c r="D714">
        <v>0.153305875314581</v>
      </c>
      <c r="E714">
        <v>0.978258714610311</v>
      </c>
      <c r="F714">
        <f t="shared" si="11"/>
        <v>0.565782294962446</v>
      </c>
      <c r="G714">
        <v>-0.00745535407260612</v>
      </c>
    </row>
    <row r="715" spans="1:7">
      <c r="A715">
        <v>273</v>
      </c>
      <c r="B715">
        <v>328</v>
      </c>
      <c r="C715">
        <v>1</v>
      </c>
      <c r="D715">
        <v>0.138704878213127</v>
      </c>
      <c r="E715">
        <v>0.93103857058974</v>
      </c>
      <c r="F715">
        <f t="shared" si="11"/>
        <v>0.534871724401434</v>
      </c>
      <c r="G715">
        <v>0.33203032952095</v>
      </c>
    </row>
    <row r="716" spans="1:7">
      <c r="A716">
        <v>277</v>
      </c>
      <c r="B716">
        <v>110</v>
      </c>
      <c r="C716">
        <v>1</v>
      </c>
      <c r="D716">
        <v>0.152204605369844</v>
      </c>
      <c r="E716">
        <v>0.970099324374478</v>
      </c>
      <c r="F716">
        <f t="shared" si="11"/>
        <v>0.561151964872161</v>
      </c>
      <c r="G716">
        <v>-0.00641695755632785</v>
      </c>
    </row>
    <row r="717" spans="1:7">
      <c r="A717">
        <v>19</v>
      </c>
      <c r="B717">
        <v>328</v>
      </c>
      <c r="C717">
        <v>1</v>
      </c>
      <c r="D717">
        <v>0.172707962556292</v>
      </c>
      <c r="E717">
        <v>0.946730337450009</v>
      </c>
      <c r="F717">
        <f t="shared" si="11"/>
        <v>0.559719150003151</v>
      </c>
      <c r="G717">
        <v>0.34079902405172</v>
      </c>
    </row>
    <row r="718" spans="1:7">
      <c r="A718">
        <v>230</v>
      </c>
      <c r="B718">
        <v>282</v>
      </c>
      <c r="C718">
        <v>0</v>
      </c>
      <c r="D718">
        <v>0.101320529565715</v>
      </c>
      <c r="E718">
        <v>0.916729989012866</v>
      </c>
      <c r="F718">
        <f t="shared" si="11"/>
        <v>0.509025259289291</v>
      </c>
      <c r="G718">
        <v>0.000420068026418217</v>
      </c>
    </row>
    <row r="719" spans="1:7">
      <c r="A719">
        <v>165</v>
      </c>
      <c r="B719">
        <v>33</v>
      </c>
      <c r="C719">
        <v>0</v>
      </c>
      <c r="D719">
        <v>0.151372068782077</v>
      </c>
      <c r="E719">
        <v>0.926847951734918</v>
      </c>
      <c r="F719">
        <f t="shared" si="11"/>
        <v>0.539110010258498</v>
      </c>
      <c r="G719">
        <v>0.0700152545645071</v>
      </c>
    </row>
    <row r="720" spans="1:7">
      <c r="A720">
        <v>317</v>
      </c>
      <c r="B720">
        <v>165</v>
      </c>
      <c r="C720">
        <v>0</v>
      </c>
      <c r="D720">
        <v>0.0639570455695186</v>
      </c>
      <c r="E720">
        <v>0.959411029871721</v>
      </c>
      <c r="F720">
        <f t="shared" si="11"/>
        <v>0.51168403772062</v>
      </c>
      <c r="G720">
        <v>0.00453496012057426</v>
      </c>
    </row>
    <row r="721" spans="1:7">
      <c r="A721">
        <v>92</v>
      </c>
      <c r="B721">
        <v>156</v>
      </c>
      <c r="C721">
        <v>0</v>
      </c>
      <c r="D721">
        <v>0</v>
      </c>
      <c r="E721">
        <v>0.929431122406816</v>
      </c>
      <c r="F721">
        <f t="shared" si="11"/>
        <v>0.464715561203408</v>
      </c>
      <c r="G721">
        <v>-0.00593233324135464</v>
      </c>
    </row>
    <row r="722" spans="1:7">
      <c r="A722">
        <v>208</v>
      </c>
      <c r="B722">
        <v>3</v>
      </c>
      <c r="C722">
        <v>0</v>
      </c>
      <c r="D722">
        <v>0.107400883931114</v>
      </c>
      <c r="E722">
        <v>0.945274557956669</v>
      </c>
      <c r="F722">
        <f t="shared" si="11"/>
        <v>0.526337720943891</v>
      </c>
      <c r="G722">
        <v>0.0487304235958671</v>
      </c>
    </row>
    <row r="723" spans="1:7">
      <c r="A723">
        <v>87</v>
      </c>
      <c r="B723">
        <v>50</v>
      </c>
      <c r="C723">
        <v>0</v>
      </c>
      <c r="D723">
        <v>0.074861655306643</v>
      </c>
      <c r="E723">
        <v>0.933698958405773</v>
      </c>
      <c r="F723">
        <f t="shared" si="11"/>
        <v>0.504280306856208</v>
      </c>
      <c r="G723">
        <v>0.0041214659245581</v>
      </c>
    </row>
    <row r="724" spans="1:7">
      <c r="A724">
        <v>133</v>
      </c>
      <c r="B724">
        <v>14</v>
      </c>
      <c r="C724">
        <v>0</v>
      </c>
      <c r="D724">
        <v>0.135617425852048</v>
      </c>
      <c r="E724">
        <v>0.958773731640833</v>
      </c>
      <c r="F724">
        <f t="shared" si="11"/>
        <v>0.54719557874644</v>
      </c>
      <c r="G724">
        <v>0.0157626931803684</v>
      </c>
    </row>
    <row r="725" spans="1:7">
      <c r="A725">
        <v>10</v>
      </c>
      <c r="B725">
        <v>19</v>
      </c>
      <c r="C725">
        <v>1</v>
      </c>
      <c r="D725">
        <v>0.166293926155704</v>
      </c>
      <c r="E725">
        <v>0.953789140741383</v>
      </c>
      <c r="F725">
        <f t="shared" si="11"/>
        <v>0.560041533448544</v>
      </c>
      <c r="G725">
        <v>-0.103939184895432</v>
      </c>
    </row>
    <row r="726" spans="1:7">
      <c r="A726">
        <v>4</v>
      </c>
      <c r="B726">
        <v>13</v>
      </c>
      <c r="C726">
        <v>1</v>
      </c>
      <c r="D726">
        <v>0.136464147669284</v>
      </c>
      <c r="E726">
        <v>0.98543939610033</v>
      </c>
      <c r="F726">
        <f t="shared" si="11"/>
        <v>0.560951771884807</v>
      </c>
      <c r="G726">
        <v>0.117842506967879</v>
      </c>
    </row>
    <row r="727" spans="1:7">
      <c r="A727">
        <v>350</v>
      </c>
      <c r="B727">
        <v>280</v>
      </c>
      <c r="C727">
        <v>1</v>
      </c>
      <c r="D727">
        <v>0.280253961662123</v>
      </c>
      <c r="E727">
        <v>0.966698964992614</v>
      </c>
      <c r="F727">
        <f t="shared" si="11"/>
        <v>0.623476463327368</v>
      </c>
      <c r="G727">
        <v>-0.0528207617731267</v>
      </c>
    </row>
    <row r="728" spans="1:7">
      <c r="A728">
        <v>190</v>
      </c>
      <c r="B728">
        <v>211</v>
      </c>
      <c r="C728">
        <v>0</v>
      </c>
      <c r="D728">
        <v>0.161100468390115</v>
      </c>
      <c r="E728">
        <v>0.969227180844083</v>
      </c>
      <c r="F728">
        <f t="shared" si="11"/>
        <v>0.565163824617099</v>
      </c>
      <c r="G728">
        <v>0.0558283906011801</v>
      </c>
    </row>
    <row r="729" spans="1:7">
      <c r="A729">
        <v>369</v>
      </c>
      <c r="B729">
        <v>92</v>
      </c>
      <c r="C729">
        <v>0</v>
      </c>
      <c r="D729">
        <v>0.11770436558178</v>
      </c>
      <c r="E729">
        <v>0.951230484353222</v>
      </c>
      <c r="F729">
        <f t="shared" si="11"/>
        <v>0.534467424967501</v>
      </c>
      <c r="G729">
        <v>0.0202684762295874</v>
      </c>
    </row>
    <row r="730" spans="1:7">
      <c r="A730">
        <v>6</v>
      </c>
      <c r="B730">
        <v>56</v>
      </c>
      <c r="C730">
        <v>1</v>
      </c>
      <c r="D730">
        <v>0.110234947701342</v>
      </c>
      <c r="E730">
        <v>0.934533855158994</v>
      </c>
      <c r="F730">
        <f t="shared" si="11"/>
        <v>0.522384401430168</v>
      </c>
      <c r="G730">
        <v>-0.0292263411486172</v>
      </c>
    </row>
    <row r="731" spans="1:7">
      <c r="A731">
        <v>127</v>
      </c>
      <c r="B731">
        <v>328</v>
      </c>
      <c r="C731">
        <v>1</v>
      </c>
      <c r="D731">
        <v>0.0376970032510839</v>
      </c>
      <c r="E731">
        <v>0.907748304587296</v>
      </c>
      <c r="F731">
        <f t="shared" si="11"/>
        <v>0.47272265391919</v>
      </c>
      <c r="G731">
        <v>-0.0174493157660767</v>
      </c>
    </row>
    <row r="732" spans="1:7">
      <c r="A732">
        <v>88</v>
      </c>
      <c r="B732">
        <v>126</v>
      </c>
      <c r="C732">
        <v>0</v>
      </c>
      <c r="D732">
        <v>0.0505123453954824</v>
      </c>
      <c r="E732">
        <v>0.934907108349536</v>
      </c>
      <c r="F732">
        <f t="shared" si="11"/>
        <v>0.492709726872509</v>
      </c>
      <c r="G732">
        <v>-0.00470898877659759</v>
      </c>
    </row>
    <row r="733" spans="1:7">
      <c r="A733">
        <v>25</v>
      </c>
      <c r="B733">
        <v>182</v>
      </c>
      <c r="C733">
        <v>1</v>
      </c>
      <c r="D733">
        <v>0.120059044120633</v>
      </c>
      <c r="E733">
        <v>0.957796532528453</v>
      </c>
      <c r="F733">
        <f t="shared" si="11"/>
        <v>0.538927788324543</v>
      </c>
      <c r="G733">
        <v>0.065775887981596</v>
      </c>
    </row>
    <row r="734" spans="1:7">
      <c r="A734">
        <v>81</v>
      </c>
      <c r="B734">
        <v>328</v>
      </c>
      <c r="C734">
        <v>1</v>
      </c>
      <c r="D734">
        <v>0.173308488559751</v>
      </c>
      <c r="E734">
        <v>0.93213422154871</v>
      </c>
      <c r="F734">
        <f t="shared" si="11"/>
        <v>0.55272135505423</v>
      </c>
      <c r="G734">
        <v>0.384712239815132</v>
      </c>
    </row>
    <row r="735" spans="1:7">
      <c r="A735">
        <v>239</v>
      </c>
      <c r="B735">
        <v>310</v>
      </c>
      <c r="C735">
        <v>0</v>
      </c>
      <c r="D735">
        <v>0.322679676477716</v>
      </c>
      <c r="E735">
        <v>0.951386600417726</v>
      </c>
      <c r="F735">
        <f t="shared" si="11"/>
        <v>0.637033138447721</v>
      </c>
      <c r="G735">
        <v>0.141798407284223</v>
      </c>
    </row>
    <row r="736" spans="1:7">
      <c r="A736">
        <v>221</v>
      </c>
      <c r="B736">
        <v>117</v>
      </c>
      <c r="C736">
        <v>1</v>
      </c>
      <c r="D736">
        <v>0.176751429855</v>
      </c>
      <c r="E736">
        <v>0.952085546231078</v>
      </c>
      <c r="F736">
        <f t="shared" si="11"/>
        <v>0.564418488043039</v>
      </c>
      <c r="G736">
        <v>-0.0680933197681889</v>
      </c>
    </row>
    <row r="737" spans="1:7">
      <c r="A737">
        <v>102</v>
      </c>
      <c r="B737">
        <v>330</v>
      </c>
      <c r="C737">
        <v>0</v>
      </c>
      <c r="D737">
        <v>0.132109275695999</v>
      </c>
      <c r="E737">
        <v>0.922967919421661</v>
      </c>
      <c r="F737">
        <f t="shared" si="11"/>
        <v>0.52753859755883</v>
      </c>
      <c r="G737">
        <v>-0.115895605483188</v>
      </c>
    </row>
    <row r="738" spans="1:7">
      <c r="A738">
        <v>174</v>
      </c>
      <c r="B738">
        <v>8</v>
      </c>
      <c r="C738">
        <v>1</v>
      </c>
      <c r="D738">
        <v>0.167574100828336</v>
      </c>
      <c r="E738">
        <v>0.91715867940718</v>
      </c>
      <c r="F738">
        <f t="shared" si="11"/>
        <v>0.542366390117758</v>
      </c>
      <c r="G738">
        <v>0.498133199339001</v>
      </c>
    </row>
    <row r="739" spans="1:7">
      <c r="A739">
        <v>272</v>
      </c>
      <c r="B739">
        <v>293</v>
      </c>
      <c r="C739">
        <v>0</v>
      </c>
      <c r="D739">
        <v>0.128572102336919</v>
      </c>
      <c r="E739">
        <v>0.97744587108154</v>
      </c>
      <c r="F739">
        <f t="shared" si="11"/>
        <v>0.553008986709229</v>
      </c>
      <c r="G739">
        <v>-0.0181222118761304</v>
      </c>
    </row>
    <row r="740" spans="1:7">
      <c r="A740">
        <v>227</v>
      </c>
      <c r="B740">
        <v>321</v>
      </c>
      <c r="C740">
        <v>0</v>
      </c>
      <c r="D740">
        <v>0.163401596634112</v>
      </c>
      <c r="E740">
        <v>0.974462693125846</v>
      </c>
      <c r="F740">
        <f t="shared" si="11"/>
        <v>0.568932144879979</v>
      </c>
      <c r="G740">
        <v>0.0446268460848285</v>
      </c>
    </row>
    <row r="741" spans="1:7">
      <c r="A741">
        <v>255</v>
      </c>
      <c r="B741">
        <v>208</v>
      </c>
      <c r="C741">
        <v>0</v>
      </c>
      <c r="D741">
        <v>0.127897205491749</v>
      </c>
      <c r="E741">
        <v>0.974569568822643</v>
      </c>
      <c r="F741">
        <f t="shared" si="11"/>
        <v>0.551233387157196</v>
      </c>
      <c r="G741">
        <v>0.0781906380415648</v>
      </c>
    </row>
    <row r="742" spans="1:7">
      <c r="A742">
        <v>246</v>
      </c>
      <c r="B742">
        <v>114</v>
      </c>
      <c r="C742">
        <v>1</v>
      </c>
      <c r="D742">
        <v>0.235515298861542</v>
      </c>
      <c r="E742">
        <v>0.970336708815547</v>
      </c>
      <c r="F742">
        <f t="shared" si="11"/>
        <v>0.602926003838545</v>
      </c>
      <c r="G742">
        <v>0.207867626294661</v>
      </c>
    </row>
    <row r="743" spans="1:7">
      <c r="A743">
        <v>0</v>
      </c>
      <c r="B743">
        <v>19</v>
      </c>
      <c r="C743">
        <v>1</v>
      </c>
      <c r="D743">
        <v>0.240420989452242</v>
      </c>
      <c r="E743">
        <v>0.950505368902499</v>
      </c>
      <c r="F743">
        <f t="shared" si="11"/>
        <v>0.595463179177371</v>
      </c>
      <c r="G743">
        <v>0.37556447407894</v>
      </c>
    </row>
    <row r="744" spans="1:7">
      <c r="A744">
        <v>11</v>
      </c>
      <c r="B744">
        <v>189</v>
      </c>
      <c r="C744">
        <v>0</v>
      </c>
      <c r="D744">
        <v>0.10643081544121</v>
      </c>
      <c r="E744">
        <v>0.956452603410964</v>
      </c>
      <c r="F744">
        <f t="shared" si="11"/>
        <v>0.531441709426087</v>
      </c>
      <c r="G744">
        <v>-0.0142981081905493</v>
      </c>
    </row>
    <row r="745" spans="1:7">
      <c r="A745">
        <v>270</v>
      </c>
      <c r="B745">
        <v>286</v>
      </c>
      <c r="C745">
        <v>0</v>
      </c>
      <c r="D745">
        <v>0.0532507055089508</v>
      </c>
      <c r="E745">
        <v>0.925537082867411</v>
      </c>
      <c r="F745">
        <f t="shared" si="11"/>
        <v>0.489393894188181</v>
      </c>
      <c r="G745">
        <v>0</v>
      </c>
    </row>
    <row r="746" spans="1:7">
      <c r="A746">
        <v>201</v>
      </c>
      <c r="B746">
        <v>352</v>
      </c>
      <c r="C746">
        <v>1</v>
      </c>
      <c r="D746">
        <v>0.16138393970181</v>
      </c>
      <c r="E746">
        <v>0.879359133650058</v>
      </c>
      <c r="F746">
        <f t="shared" si="11"/>
        <v>0.520371536675934</v>
      </c>
      <c r="G746">
        <v>-0.172166879365248</v>
      </c>
    </row>
    <row r="747" spans="1:7">
      <c r="A747">
        <v>112</v>
      </c>
      <c r="B747">
        <v>77</v>
      </c>
      <c r="C747">
        <v>1</v>
      </c>
      <c r="D747">
        <v>0.309764013401765</v>
      </c>
      <c r="E747">
        <v>0.972838397604453</v>
      </c>
      <c r="F747">
        <f t="shared" si="11"/>
        <v>0.641301205503109</v>
      </c>
      <c r="G747">
        <v>-0.293793673144939</v>
      </c>
    </row>
    <row r="748" spans="1:7">
      <c r="A748">
        <v>124</v>
      </c>
      <c r="B748">
        <v>166</v>
      </c>
      <c r="C748">
        <v>1</v>
      </c>
      <c r="D748">
        <v>0.189642053236221</v>
      </c>
      <c r="E748">
        <v>0.974443181315885</v>
      </c>
      <c r="F748">
        <f t="shared" si="11"/>
        <v>0.582042617276053</v>
      </c>
      <c r="G748">
        <v>-0.367968171735337</v>
      </c>
    </row>
    <row r="749" spans="1:7">
      <c r="A749">
        <v>127</v>
      </c>
      <c r="B749">
        <v>23</v>
      </c>
      <c r="C749">
        <v>1</v>
      </c>
      <c r="D749">
        <v>0.184114659471475</v>
      </c>
      <c r="E749">
        <v>0.982999018731957</v>
      </c>
      <c r="F749">
        <f t="shared" si="11"/>
        <v>0.583556839101716</v>
      </c>
      <c r="G749">
        <v>-0.0253133211889666</v>
      </c>
    </row>
    <row r="750" spans="1:7">
      <c r="A750">
        <v>67</v>
      </c>
      <c r="B750">
        <v>149</v>
      </c>
      <c r="C750">
        <v>0</v>
      </c>
      <c r="D750">
        <v>0.0990853057538519</v>
      </c>
      <c r="E750">
        <v>0.946151345750873</v>
      </c>
      <c r="F750">
        <f t="shared" si="11"/>
        <v>0.522618325752363</v>
      </c>
      <c r="G750">
        <v>0.0513238670934211</v>
      </c>
    </row>
    <row r="751" spans="1:7">
      <c r="A751">
        <v>85</v>
      </c>
      <c r="B751">
        <v>13</v>
      </c>
      <c r="C751">
        <v>1</v>
      </c>
      <c r="D751">
        <v>0.175716590796995</v>
      </c>
      <c r="E751">
        <v>0.955824044900585</v>
      </c>
      <c r="F751">
        <f t="shared" si="11"/>
        <v>0.56577031784879</v>
      </c>
      <c r="G751">
        <v>0.069085073673861</v>
      </c>
    </row>
    <row r="752" spans="1:7">
      <c r="A752">
        <v>263</v>
      </c>
      <c r="B752">
        <v>69</v>
      </c>
      <c r="C752">
        <v>1</v>
      </c>
      <c r="D752">
        <v>0.202966953157347</v>
      </c>
      <c r="E752">
        <v>0.9402323386875</v>
      </c>
      <c r="F752">
        <f t="shared" si="11"/>
        <v>0.571599645922423</v>
      </c>
      <c r="G752">
        <v>-0.0419495981512375</v>
      </c>
    </row>
    <row r="753" spans="1:7">
      <c r="A753">
        <v>93</v>
      </c>
      <c r="B753">
        <v>224</v>
      </c>
      <c r="C753">
        <v>1</v>
      </c>
      <c r="D753">
        <v>0.108181369514919</v>
      </c>
      <c r="E753">
        <v>0.913585337468957</v>
      </c>
      <c r="F753">
        <f t="shared" si="11"/>
        <v>0.510883353491938</v>
      </c>
      <c r="G753">
        <v>0.0115097025304466</v>
      </c>
    </row>
    <row r="754" spans="1:7">
      <c r="A754">
        <v>23</v>
      </c>
      <c r="B754">
        <v>266</v>
      </c>
      <c r="C754">
        <v>0</v>
      </c>
      <c r="D754">
        <v>0.0740654074479585</v>
      </c>
      <c r="E754">
        <v>0.904247295611077</v>
      </c>
      <c r="F754">
        <f t="shared" si="11"/>
        <v>0.489156351529518</v>
      </c>
      <c r="G754">
        <v>-0.0183329968341722</v>
      </c>
    </row>
    <row r="755" spans="1:7">
      <c r="A755">
        <v>114</v>
      </c>
      <c r="B755">
        <v>384</v>
      </c>
      <c r="C755">
        <v>1</v>
      </c>
      <c r="D755">
        <v>0.192708502646491</v>
      </c>
      <c r="E755">
        <v>0.933522232488265</v>
      </c>
      <c r="F755">
        <f t="shared" si="11"/>
        <v>0.563115367567378</v>
      </c>
      <c r="G755">
        <v>-0.0230107862755939</v>
      </c>
    </row>
    <row r="756" spans="1:7">
      <c r="A756">
        <v>155</v>
      </c>
      <c r="B756">
        <v>293</v>
      </c>
      <c r="C756">
        <v>0</v>
      </c>
      <c r="D756">
        <v>0.0870234265305235</v>
      </c>
      <c r="E756">
        <v>0.976931112246958</v>
      </c>
      <c r="F756">
        <f t="shared" si="11"/>
        <v>0.531977269388741</v>
      </c>
      <c r="G756">
        <v>0.00339616511657686</v>
      </c>
    </row>
    <row r="757" spans="1:7">
      <c r="A757">
        <v>328</v>
      </c>
      <c r="B757">
        <v>364</v>
      </c>
      <c r="C757">
        <v>1</v>
      </c>
      <c r="D757">
        <v>0.179144678496019</v>
      </c>
      <c r="E757">
        <v>0.937835792458124</v>
      </c>
      <c r="F757">
        <f t="shared" si="11"/>
        <v>0.558490235477072</v>
      </c>
      <c r="G757">
        <v>-0.268064610813784</v>
      </c>
    </row>
    <row r="758" spans="1:7">
      <c r="A758">
        <v>272</v>
      </c>
      <c r="B758">
        <v>120</v>
      </c>
      <c r="C758">
        <v>0</v>
      </c>
      <c r="D758">
        <v>0.0655194543433247</v>
      </c>
      <c r="E758">
        <v>0.874134831545043</v>
      </c>
      <c r="F758">
        <f t="shared" si="11"/>
        <v>0.469827142944184</v>
      </c>
      <c r="G758">
        <v>0.0109262040877484</v>
      </c>
    </row>
    <row r="759" spans="1:7">
      <c r="A759">
        <v>51</v>
      </c>
      <c r="B759">
        <v>341</v>
      </c>
      <c r="C759">
        <v>0</v>
      </c>
      <c r="D759">
        <v>0.143632085136951</v>
      </c>
      <c r="E759">
        <v>0.95499235848496</v>
      </c>
      <c r="F759">
        <f t="shared" si="11"/>
        <v>0.549312221810956</v>
      </c>
      <c r="G759">
        <v>0.0283357588432052</v>
      </c>
    </row>
    <row r="760" spans="1:7">
      <c r="A760">
        <v>166</v>
      </c>
      <c r="B760">
        <v>328</v>
      </c>
      <c r="C760">
        <v>1</v>
      </c>
      <c r="D760">
        <v>0.177416172161528</v>
      </c>
      <c r="E760">
        <v>0.940742871084331</v>
      </c>
      <c r="F760">
        <f t="shared" si="11"/>
        <v>0.55907952162293</v>
      </c>
      <c r="G760">
        <v>0.313773450660789</v>
      </c>
    </row>
    <row r="761" spans="1:7">
      <c r="A761">
        <v>74</v>
      </c>
      <c r="B761">
        <v>201</v>
      </c>
      <c r="C761">
        <v>1</v>
      </c>
      <c r="D761">
        <v>0.187625628193648</v>
      </c>
      <c r="E761">
        <v>0.909356861094567</v>
      </c>
      <c r="F761">
        <f t="shared" si="11"/>
        <v>0.548491244644108</v>
      </c>
      <c r="G761">
        <v>0.0773568443946842</v>
      </c>
    </row>
    <row r="762" spans="1:7">
      <c r="A762">
        <v>170</v>
      </c>
      <c r="B762">
        <v>385</v>
      </c>
      <c r="C762">
        <v>1</v>
      </c>
      <c r="D762">
        <v>0.160393843424957</v>
      </c>
      <c r="E762">
        <v>0.966584257134156</v>
      </c>
      <c r="F762">
        <f t="shared" si="11"/>
        <v>0.563489050279556</v>
      </c>
      <c r="G762">
        <v>0.0840870820988464</v>
      </c>
    </row>
    <row r="763" spans="1:7">
      <c r="A763">
        <v>174</v>
      </c>
      <c r="B763">
        <v>290</v>
      </c>
      <c r="C763">
        <v>0</v>
      </c>
      <c r="D763">
        <v>0.153262144700816</v>
      </c>
      <c r="E763">
        <v>0.920645387453482</v>
      </c>
      <c r="F763">
        <f t="shared" si="11"/>
        <v>0.536953766077149</v>
      </c>
      <c r="G763">
        <v>0</v>
      </c>
    </row>
    <row r="764" spans="1:7">
      <c r="A764">
        <v>256</v>
      </c>
      <c r="B764">
        <v>186</v>
      </c>
      <c r="C764">
        <v>0</v>
      </c>
      <c r="D764">
        <v>0.162364067240527</v>
      </c>
      <c r="E764">
        <v>0.957126685171612</v>
      </c>
      <c r="F764">
        <f t="shared" si="11"/>
        <v>0.55974537620607</v>
      </c>
      <c r="G764">
        <v>0.0655143472287358</v>
      </c>
    </row>
    <row r="765" spans="1:7">
      <c r="A765">
        <v>34</v>
      </c>
      <c r="B765">
        <v>397</v>
      </c>
      <c r="C765">
        <v>1</v>
      </c>
      <c r="D765">
        <v>0.146584433228367</v>
      </c>
      <c r="E765">
        <v>0.947468288853223</v>
      </c>
      <c r="F765">
        <f t="shared" si="11"/>
        <v>0.547026361040795</v>
      </c>
      <c r="G765">
        <v>-0.0197472226749675</v>
      </c>
    </row>
    <row r="766" spans="1:7">
      <c r="A766">
        <v>374</v>
      </c>
      <c r="B766">
        <v>353</v>
      </c>
      <c r="C766">
        <v>0</v>
      </c>
      <c r="D766">
        <v>0.086650714710572</v>
      </c>
      <c r="E766">
        <v>0.959757135482365</v>
      </c>
      <c r="F766">
        <f t="shared" si="11"/>
        <v>0.523203925096468</v>
      </c>
      <c r="G766">
        <v>0</v>
      </c>
    </row>
    <row r="767" spans="1:7">
      <c r="A767">
        <v>2</v>
      </c>
      <c r="B767">
        <v>282</v>
      </c>
      <c r="C767">
        <v>0</v>
      </c>
      <c r="D767">
        <v>0.13261103833738</v>
      </c>
      <c r="E767">
        <v>0.917849627173641</v>
      </c>
      <c r="F767">
        <f t="shared" si="11"/>
        <v>0.525230332755511</v>
      </c>
      <c r="G767">
        <v>-0.0183244143118583</v>
      </c>
    </row>
    <row r="768" spans="1:7">
      <c r="A768">
        <v>222</v>
      </c>
      <c r="B768">
        <v>224</v>
      </c>
      <c r="C768">
        <v>1</v>
      </c>
      <c r="D768">
        <v>0.0992055598737335</v>
      </c>
      <c r="E768">
        <v>0.929853581428879</v>
      </c>
      <c r="F768">
        <f t="shared" si="11"/>
        <v>0.514529570651306</v>
      </c>
      <c r="G768">
        <v>0.0133564458157775</v>
      </c>
    </row>
    <row r="769" spans="1:7">
      <c r="A769">
        <v>329</v>
      </c>
      <c r="B769">
        <v>358</v>
      </c>
      <c r="C769">
        <v>0</v>
      </c>
      <c r="D769">
        <v>0.0946212649810029</v>
      </c>
      <c r="E769">
        <v>0.972280023632154</v>
      </c>
      <c r="F769">
        <f t="shared" si="11"/>
        <v>0.533450644306579</v>
      </c>
      <c r="G769">
        <v>0.003395609987076</v>
      </c>
    </row>
    <row r="770" spans="1:7">
      <c r="A770">
        <v>27</v>
      </c>
      <c r="B770">
        <v>78</v>
      </c>
      <c r="C770">
        <v>0</v>
      </c>
      <c r="D770">
        <v>0.206473767686429</v>
      </c>
      <c r="E770">
        <v>0.909429750074993</v>
      </c>
      <c r="F770">
        <f t="shared" ref="F770:F833" si="12">(D770+E770)/2</f>
        <v>0.557951758880711</v>
      </c>
      <c r="G770">
        <v>0.167246579477125</v>
      </c>
    </row>
    <row r="771" spans="1:7">
      <c r="A771">
        <v>350</v>
      </c>
      <c r="B771">
        <v>118</v>
      </c>
      <c r="C771">
        <v>0</v>
      </c>
      <c r="D771">
        <v>0.127466173265454</v>
      </c>
      <c r="E771">
        <v>0.963337458311746</v>
      </c>
      <c r="F771">
        <f t="shared" si="12"/>
        <v>0.5454018157886</v>
      </c>
      <c r="G771">
        <v>0.132532914054015</v>
      </c>
    </row>
    <row r="772" spans="1:7">
      <c r="A772">
        <v>324</v>
      </c>
      <c r="B772">
        <v>19</v>
      </c>
      <c r="C772">
        <v>1</v>
      </c>
      <c r="D772">
        <v>0.252702250178137</v>
      </c>
      <c r="E772">
        <v>0.943441265187742</v>
      </c>
      <c r="F772">
        <f t="shared" si="12"/>
        <v>0.59807175768294</v>
      </c>
      <c r="G772">
        <v>0.167789959722421</v>
      </c>
    </row>
    <row r="773" spans="1:7">
      <c r="A773">
        <v>116</v>
      </c>
      <c r="B773">
        <v>224</v>
      </c>
      <c r="C773">
        <v>1</v>
      </c>
      <c r="D773">
        <v>0.103261821647512</v>
      </c>
      <c r="E773">
        <v>0.916176606252075</v>
      </c>
      <c r="F773">
        <f t="shared" si="12"/>
        <v>0.509719213949793</v>
      </c>
      <c r="G773">
        <v>0.178200401720514</v>
      </c>
    </row>
    <row r="774" spans="1:7">
      <c r="A774">
        <v>364</v>
      </c>
      <c r="B774">
        <v>102</v>
      </c>
      <c r="C774">
        <v>0</v>
      </c>
      <c r="D774">
        <v>0.104284816078782</v>
      </c>
      <c r="E774">
        <v>0.9557570074117</v>
      </c>
      <c r="F774">
        <f t="shared" si="12"/>
        <v>0.530020911745241</v>
      </c>
      <c r="G774">
        <v>0.0497986614301882</v>
      </c>
    </row>
    <row r="775" spans="1:7">
      <c r="A775">
        <v>90</v>
      </c>
      <c r="B775">
        <v>8</v>
      </c>
      <c r="C775">
        <v>1</v>
      </c>
      <c r="D775">
        <v>0.14987271868284</v>
      </c>
      <c r="E775">
        <v>0.937699426556904</v>
      </c>
      <c r="F775">
        <f t="shared" si="12"/>
        <v>0.543786072619872</v>
      </c>
      <c r="G775">
        <v>0.255792210299115</v>
      </c>
    </row>
    <row r="776" spans="1:7">
      <c r="A776">
        <v>388</v>
      </c>
      <c r="B776">
        <v>87</v>
      </c>
      <c r="C776">
        <v>0</v>
      </c>
      <c r="D776">
        <v>0.138260027385387</v>
      </c>
      <c r="E776">
        <v>0.961928180354751</v>
      </c>
      <c r="F776">
        <f t="shared" si="12"/>
        <v>0.550094103870069</v>
      </c>
      <c r="G776">
        <v>0.0139699409199515</v>
      </c>
    </row>
    <row r="777" spans="1:7">
      <c r="A777">
        <v>258</v>
      </c>
      <c r="B777">
        <v>302</v>
      </c>
      <c r="C777">
        <v>0</v>
      </c>
      <c r="D777">
        <v>0.102661888011571</v>
      </c>
      <c r="E777">
        <v>0.970431950382804</v>
      </c>
      <c r="F777">
        <f t="shared" si="12"/>
        <v>0.536546919197187</v>
      </c>
      <c r="G777">
        <v>0.0439795285648208</v>
      </c>
    </row>
    <row r="778" spans="1:7">
      <c r="A778">
        <v>36</v>
      </c>
      <c r="B778">
        <v>19</v>
      </c>
      <c r="C778">
        <v>0</v>
      </c>
      <c r="D778">
        <v>0.0388221289336444</v>
      </c>
      <c r="E778">
        <v>0.934396854597564</v>
      </c>
      <c r="F778">
        <f t="shared" si="12"/>
        <v>0.486609491765604</v>
      </c>
      <c r="G778">
        <v>0</v>
      </c>
    </row>
    <row r="779" spans="1:7">
      <c r="A779">
        <v>374</v>
      </c>
      <c r="B779">
        <v>29</v>
      </c>
      <c r="C779">
        <v>0</v>
      </c>
      <c r="D779">
        <v>0.182736367683001</v>
      </c>
      <c r="E779">
        <v>0.933893404719069</v>
      </c>
      <c r="F779">
        <f t="shared" si="12"/>
        <v>0.558314886201035</v>
      </c>
      <c r="G779">
        <v>-0.0592546063321506</v>
      </c>
    </row>
    <row r="780" spans="1:7">
      <c r="A780">
        <v>233</v>
      </c>
      <c r="B780">
        <v>126</v>
      </c>
      <c r="C780">
        <v>0</v>
      </c>
      <c r="D780">
        <v>0.107334781428422</v>
      </c>
      <c r="E780">
        <v>0.936279180567312</v>
      </c>
      <c r="F780">
        <f t="shared" si="12"/>
        <v>0.521806980997867</v>
      </c>
      <c r="G780">
        <v>-0.0331918426860453</v>
      </c>
    </row>
    <row r="781" spans="1:7">
      <c r="A781">
        <v>69</v>
      </c>
      <c r="B781">
        <v>13</v>
      </c>
      <c r="C781">
        <v>1</v>
      </c>
      <c r="D781">
        <v>0.185878135768579</v>
      </c>
      <c r="E781">
        <v>0.959111715247963</v>
      </c>
      <c r="F781">
        <f t="shared" si="12"/>
        <v>0.572494925508271</v>
      </c>
      <c r="G781">
        <v>-0.1864051426111</v>
      </c>
    </row>
    <row r="782" spans="1:7">
      <c r="A782">
        <v>55</v>
      </c>
      <c r="B782">
        <v>68</v>
      </c>
      <c r="C782">
        <v>1</v>
      </c>
      <c r="D782">
        <v>0.307271218662515</v>
      </c>
      <c r="E782">
        <v>0.960416528655941</v>
      </c>
      <c r="F782">
        <f t="shared" si="12"/>
        <v>0.633843873659228</v>
      </c>
      <c r="G782">
        <v>0.0385325660984728</v>
      </c>
    </row>
    <row r="783" spans="1:7">
      <c r="A783">
        <v>375</v>
      </c>
      <c r="B783">
        <v>190</v>
      </c>
      <c r="C783">
        <v>0</v>
      </c>
      <c r="D783">
        <v>0.04923920130654</v>
      </c>
      <c r="E783">
        <v>0.956036465429939</v>
      </c>
      <c r="F783">
        <f t="shared" si="12"/>
        <v>0.502637833368239</v>
      </c>
      <c r="G783">
        <v>0.000704677913549624</v>
      </c>
    </row>
    <row r="784" spans="1:7">
      <c r="A784">
        <v>61</v>
      </c>
      <c r="B784">
        <v>23</v>
      </c>
      <c r="C784">
        <v>0</v>
      </c>
      <c r="D784">
        <v>0.118749774898516</v>
      </c>
      <c r="E784">
        <v>0.957646707758537</v>
      </c>
      <c r="F784">
        <f t="shared" si="12"/>
        <v>0.538198241328527</v>
      </c>
      <c r="G784">
        <v>0.0256164645242385</v>
      </c>
    </row>
    <row r="785" spans="1:7">
      <c r="A785">
        <v>214</v>
      </c>
      <c r="B785">
        <v>186</v>
      </c>
      <c r="C785">
        <v>1</v>
      </c>
      <c r="D785">
        <v>0.266995501033929</v>
      </c>
      <c r="E785">
        <v>0.972042664902434</v>
      </c>
      <c r="F785">
        <f t="shared" si="12"/>
        <v>0.619519082968181</v>
      </c>
      <c r="G785">
        <v>0.341393198251677</v>
      </c>
    </row>
    <row r="786" spans="1:7">
      <c r="A786">
        <v>212</v>
      </c>
      <c r="B786">
        <v>8</v>
      </c>
      <c r="C786">
        <v>1</v>
      </c>
      <c r="D786">
        <v>0.154746361061562</v>
      </c>
      <c r="E786">
        <v>0.936593504158374</v>
      </c>
      <c r="F786">
        <f t="shared" si="12"/>
        <v>0.545669932609968</v>
      </c>
      <c r="G786">
        <v>0.293141533346461</v>
      </c>
    </row>
    <row r="787" spans="1:7">
      <c r="A787">
        <v>336</v>
      </c>
      <c r="B787">
        <v>350</v>
      </c>
      <c r="C787">
        <v>0</v>
      </c>
      <c r="D787">
        <v>0.087670047358519</v>
      </c>
      <c r="E787">
        <v>0.95456608500272</v>
      </c>
      <c r="F787">
        <f t="shared" si="12"/>
        <v>0.521118066180619</v>
      </c>
      <c r="G787">
        <v>-0.00235418572711071</v>
      </c>
    </row>
    <row r="788" spans="1:7">
      <c r="A788">
        <v>24</v>
      </c>
      <c r="B788">
        <v>13</v>
      </c>
      <c r="C788">
        <v>1</v>
      </c>
      <c r="D788">
        <v>0.130611242495416</v>
      </c>
      <c r="E788">
        <v>0.950335282110186</v>
      </c>
      <c r="F788">
        <f t="shared" si="12"/>
        <v>0.540473262302801</v>
      </c>
      <c r="G788">
        <v>0.0151886673927387</v>
      </c>
    </row>
    <row r="789" spans="1:7">
      <c r="A789">
        <v>21</v>
      </c>
      <c r="B789">
        <v>13</v>
      </c>
      <c r="C789">
        <v>1</v>
      </c>
      <c r="D789">
        <v>0.184445681899897</v>
      </c>
      <c r="E789">
        <v>0.956300601477928</v>
      </c>
      <c r="F789">
        <f t="shared" si="12"/>
        <v>0.570373141688912</v>
      </c>
      <c r="G789">
        <v>0.0545573017076154</v>
      </c>
    </row>
    <row r="790" spans="1:7">
      <c r="A790">
        <v>56</v>
      </c>
      <c r="B790">
        <v>250</v>
      </c>
      <c r="C790">
        <v>0</v>
      </c>
      <c r="D790">
        <v>0.124912927124343</v>
      </c>
      <c r="E790">
        <v>0.928150008100932</v>
      </c>
      <c r="F790">
        <f t="shared" si="12"/>
        <v>0.526531467612637</v>
      </c>
      <c r="G790">
        <v>-0.0908843083238218</v>
      </c>
    </row>
    <row r="791" spans="1:7">
      <c r="A791">
        <v>96</v>
      </c>
      <c r="B791">
        <v>324</v>
      </c>
      <c r="C791">
        <v>0</v>
      </c>
      <c r="D791">
        <v>0.103670264103659</v>
      </c>
      <c r="E791">
        <v>0.961726806761979</v>
      </c>
      <c r="F791">
        <f t="shared" si="12"/>
        <v>0.532698535432819</v>
      </c>
      <c r="G791">
        <v>0</v>
      </c>
    </row>
    <row r="792" spans="1:7">
      <c r="A792">
        <v>320</v>
      </c>
      <c r="B792">
        <v>70</v>
      </c>
      <c r="C792">
        <v>0</v>
      </c>
      <c r="D792">
        <v>0.0980830622027471</v>
      </c>
      <c r="E792">
        <v>0.914644711263484</v>
      </c>
      <c r="F792">
        <f t="shared" si="12"/>
        <v>0.506363886733115</v>
      </c>
      <c r="G792">
        <v>0.0173057727738027</v>
      </c>
    </row>
    <row r="793" spans="1:7">
      <c r="A793">
        <v>85</v>
      </c>
      <c r="B793">
        <v>260</v>
      </c>
      <c r="C793">
        <v>0</v>
      </c>
      <c r="D793">
        <v>0.153096392227783</v>
      </c>
      <c r="E793">
        <v>0.956584871225371</v>
      </c>
      <c r="F793">
        <f t="shared" si="12"/>
        <v>0.554840631726577</v>
      </c>
      <c r="G793">
        <v>0.00408535000365873</v>
      </c>
    </row>
    <row r="794" spans="1:7">
      <c r="A794">
        <v>243</v>
      </c>
      <c r="B794">
        <v>66</v>
      </c>
      <c r="C794">
        <v>0</v>
      </c>
      <c r="D794">
        <v>0.115052650634509</v>
      </c>
      <c r="E794">
        <v>0.992905793530132</v>
      </c>
      <c r="F794">
        <f t="shared" si="12"/>
        <v>0.553979222082321</v>
      </c>
      <c r="G794">
        <v>0</v>
      </c>
    </row>
    <row r="795" spans="1:7">
      <c r="A795">
        <v>320</v>
      </c>
      <c r="B795">
        <v>378</v>
      </c>
      <c r="C795">
        <v>0</v>
      </c>
      <c r="D795">
        <v>0.105823401851377</v>
      </c>
      <c r="E795">
        <v>0.968642964273936</v>
      </c>
      <c r="F795">
        <f t="shared" si="12"/>
        <v>0.537233183062656</v>
      </c>
      <c r="G795">
        <v>0.0200086455328644</v>
      </c>
    </row>
    <row r="796" spans="1:7">
      <c r="A796">
        <v>275</v>
      </c>
      <c r="B796">
        <v>64</v>
      </c>
      <c r="C796">
        <v>1</v>
      </c>
      <c r="D796">
        <v>0.35158810932084</v>
      </c>
      <c r="E796">
        <v>0.956123477954154</v>
      </c>
      <c r="F796">
        <f t="shared" si="12"/>
        <v>0.653855793637497</v>
      </c>
      <c r="G796">
        <v>0.0436680578150732</v>
      </c>
    </row>
    <row r="797" spans="1:7">
      <c r="A797">
        <v>120</v>
      </c>
      <c r="B797">
        <v>328</v>
      </c>
      <c r="C797">
        <v>1</v>
      </c>
      <c r="D797">
        <v>0.138438658224849</v>
      </c>
      <c r="E797">
        <v>0.925300132774271</v>
      </c>
      <c r="F797">
        <f t="shared" si="12"/>
        <v>0.53186939549956</v>
      </c>
      <c r="G797">
        <v>0.120499403791851</v>
      </c>
    </row>
    <row r="798" spans="1:7">
      <c r="A798">
        <v>143</v>
      </c>
      <c r="B798">
        <v>58</v>
      </c>
      <c r="C798">
        <v>0</v>
      </c>
      <c r="D798">
        <v>0.0693686239064477</v>
      </c>
      <c r="E798">
        <v>0.962767212209065</v>
      </c>
      <c r="F798">
        <f t="shared" si="12"/>
        <v>0.516067918057756</v>
      </c>
      <c r="G798">
        <v>-0.00185123814438759</v>
      </c>
    </row>
    <row r="799" spans="1:7">
      <c r="A799">
        <v>9</v>
      </c>
      <c r="B799">
        <v>8</v>
      </c>
      <c r="C799">
        <v>1</v>
      </c>
      <c r="D799">
        <v>0.145366208796978</v>
      </c>
      <c r="E799">
        <v>0.921149706832197</v>
      </c>
      <c r="F799">
        <f t="shared" si="12"/>
        <v>0.533257957814587</v>
      </c>
      <c r="G799">
        <v>-0.0538538870197141</v>
      </c>
    </row>
    <row r="800" spans="1:7">
      <c r="A800">
        <v>127</v>
      </c>
      <c r="B800">
        <v>99</v>
      </c>
      <c r="C800">
        <v>1</v>
      </c>
      <c r="D800">
        <v>0.137929634839618</v>
      </c>
      <c r="E800">
        <v>0.956473925366219</v>
      </c>
      <c r="F800">
        <f t="shared" si="12"/>
        <v>0.547201780102919</v>
      </c>
      <c r="G800">
        <v>-0.0711547263837232</v>
      </c>
    </row>
    <row r="801" spans="1:7">
      <c r="A801">
        <v>43</v>
      </c>
      <c r="B801">
        <v>13</v>
      </c>
      <c r="C801">
        <v>1</v>
      </c>
      <c r="D801">
        <v>0.0967425558532873</v>
      </c>
      <c r="E801">
        <v>0.901037757345901</v>
      </c>
      <c r="F801">
        <f t="shared" si="12"/>
        <v>0.498890156599594</v>
      </c>
      <c r="G801">
        <v>-0.013018330913815</v>
      </c>
    </row>
    <row r="802" spans="1:7">
      <c r="A802">
        <v>382</v>
      </c>
      <c r="B802">
        <v>393</v>
      </c>
      <c r="C802">
        <v>0</v>
      </c>
      <c r="D802">
        <v>0.10413584703104</v>
      </c>
      <c r="E802">
        <v>0.898862542828838</v>
      </c>
      <c r="F802">
        <f t="shared" si="12"/>
        <v>0.501499194929939</v>
      </c>
      <c r="G802">
        <v>0</v>
      </c>
    </row>
    <row r="803" spans="1:7">
      <c r="A803">
        <v>265</v>
      </c>
      <c r="B803">
        <v>43</v>
      </c>
      <c r="C803">
        <v>0</v>
      </c>
      <c r="D803">
        <v>0.0890071168048194</v>
      </c>
      <c r="E803">
        <v>0.896063214805734</v>
      </c>
      <c r="F803">
        <f t="shared" si="12"/>
        <v>0.492535165805277</v>
      </c>
      <c r="G803">
        <v>0.0181860531076127</v>
      </c>
    </row>
    <row r="804" spans="1:7">
      <c r="A804">
        <v>135</v>
      </c>
      <c r="B804">
        <v>169</v>
      </c>
      <c r="C804">
        <v>1</v>
      </c>
      <c r="D804">
        <v>0.168504353774421</v>
      </c>
      <c r="E804">
        <v>0.896534398143078</v>
      </c>
      <c r="F804">
        <f t="shared" si="12"/>
        <v>0.532519375958749</v>
      </c>
      <c r="G804">
        <v>0.0527614184777148</v>
      </c>
    </row>
    <row r="805" spans="1:7">
      <c r="A805">
        <v>158</v>
      </c>
      <c r="B805">
        <v>387</v>
      </c>
      <c r="C805">
        <v>1</v>
      </c>
      <c r="D805">
        <v>0.221084523362588</v>
      </c>
      <c r="E805">
        <v>0.943527288743146</v>
      </c>
      <c r="F805">
        <f t="shared" si="12"/>
        <v>0.582305906052867</v>
      </c>
      <c r="G805">
        <v>0.138996241834054</v>
      </c>
    </row>
    <row r="806" spans="1:7">
      <c r="A806">
        <v>128</v>
      </c>
      <c r="B806">
        <v>19</v>
      </c>
      <c r="C806">
        <v>1</v>
      </c>
      <c r="D806">
        <v>0.245539176715663</v>
      </c>
      <c r="E806">
        <v>0.929898618216522</v>
      </c>
      <c r="F806">
        <f t="shared" si="12"/>
        <v>0.587718897466092</v>
      </c>
      <c r="G806">
        <v>0.282278233096504</v>
      </c>
    </row>
    <row r="807" spans="1:7">
      <c r="A807">
        <v>4</v>
      </c>
      <c r="B807">
        <v>219</v>
      </c>
      <c r="C807">
        <v>0</v>
      </c>
      <c r="D807">
        <v>0.137063987812713</v>
      </c>
      <c r="E807">
        <v>0.98634052731883</v>
      </c>
      <c r="F807">
        <f t="shared" si="12"/>
        <v>0.561702257565771</v>
      </c>
      <c r="G807">
        <v>-0.00583166421029674</v>
      </c>
    </row>
    <row r="808" spans="1:7">
      <c r="A808">
        <v>2</v>
      </c>
      <c r="B808">
        <v>94</v>
      </c>
      <c r="C808">
        <v>1</v>
      </c>
      <c r="D808">
        <v>0.184247626839206</v>
      </c>
      <c r="E808">
        <v>0.965295992135768</v>
      </c>
      <c r="F808">
        <f t="shared" si="12"/>
        <v>0.574771809487487</v>
      </c>
      <c r="G808">
        <v>0.0271214564274489</v>
      </c>
    </row>
    <row r="809" spans="1:7">
      <c r="A809">
        <v>111</v>
      </c>
      <c r="B809">
        <v>123</v>
      </c>
      <c r="C809">
        <v>1</v>
      </c>
      <c r="D809">
        <v>0.269073466347352</v>
      </c>
      <c r="E809">
        <v>0.981615849125822</v>
      </c>
      <c r="F809">
        <f t="shared" si="12"/>
        <v>0.625344657736587</v>
      </c>
      <c r="G809">
        <v>0.150386076960763</v>
      </c>
    </row>
    <row r="810" spans="1:7">
      <c r="A810">
        <v>229</v>
      </c>
      <c r="B810">
        <v>256</v>
      </c>
      <c r="C810">
        <v>0</v>
      </c>
      <c r="D810">
        <v>0.158591494136055</v>
      </c>
      <c r="E810">
        <v>0.955421461155583</v>
      </c>
      <c r="F810">
        <f t="shared" si="12"/>
        <v>0.557006477645819</v>
      </c>
      <c r="G810">
        <v>-0.00874832617268862</v>
      </c>
    </row>
    <row r="811" spans="1:7">
      <c r="A811">
        <v>175</v>
      </c>
      <c r="B811">
        <v>3</v>
      </c>
      <c r="C811">
        <v>1</v>
      </c>
      <c r="D811">
        <v>0.136757591397676</v>
      </c>
      <c r="E811">
        <v>0.919732979972294</v>
      </c>
      <c r="F811">
        <f t="shared" si="12"/>
        <v>0.528245285684985</v>
      </c>
      <c r="G811">
        <v>0.108619402080368</v>
      </c>
    </row>
    <row r="812" spans="1:7">
      <c r="A812">
        <v>79</v>
      </c>
      <c r="B812">
        <v>10</v>
      </c>
      <c r="C812">
        <v>1</v>
      </c>
      <c r="D812">
        <v>0.278938415445197</v>
      </c>
      <c r="E812">
        <v>0.975695942219846</v>
      </c>
      <c r="F812">
        <f t="shared" si="12"/>
        <v>0.627317178832522</v>
      </c>
      <c r="G812">
        <v>0.297419858632519</v>
      </c>
    </row>
    <row r="813" spans="1:7">
      <c r="A813">
        <v>330</v>
      </c>
      <c r="B813">
        <v>297</v>
      </c>
      <c r="C813">
        <v>0</v>
      </c>
      <c r="D813">
        <v>0.0946199972642382</v>
      </c>
      <c r="E813">
        <v>0.857839218555514</v>
      </c>
      <c r="F813">
        <f t="shared" si="12"/>
        <v>0.476229607909876</v>
      </c>
      <c r="G813">
        <v>0.0445857972867329</v>
      </c>
    </row>
    <row r="814" spans="1:7">
      <c r="A814">
        <v>13</v>
      </c>
      <c r="B814">
        <v>80</v>
      </c>
      <c r="C814">
        <v>1</v>
      </c>
      <c r="D814">
        <v>0.0947844252444677</v>
      </c>
      <c r="E814">
        <v>0.924590158847955</v>
      </c>
      <c r="F814">
        <f t="shared" si="12"/>
        <v>0.509687292046211</v>
      </c>
      <c r="G814">
        <v>0.0352448201107106</v>
      </c>
    </row>
    <row r="815" spans="1:7">
      <c r="A815">
        <v>27</v>
      </c>
      <c r="B815">
        <v>115</v>
      </c>
      <c r="C815">
        <v>1</v>
      </c>
      <c r="D815">
        <v>0.262464351156662</v>
      </c>
      <c r="E815">
        <v>0.974630950829161</v>
      </c>
      <c r="F815">
        <f t="shared" si="12"/>
        <v>0.618547650992912</v>
      </c>
      <c r="G815">
        <v>-0.0564938033742238</v>
      </c>
    </row>
    <row r="816" spans="1:7">
      <c r="A816">
        <v>63</v>
      </c>
      <c r="B816">
        <v>37</v>
      </c>
      <c r="C816">
        <v>0</v>
      </c>
      <c r="D816">
        <v>0.142534288429459</v>
      </c>
      <c r="E816">
        <v>0.876397904512479</v>
      </c>
      <c r="F816">
        <f t="shared" si="12"/>
        <v>0.509466096470969</v>
      </c>
      <c r="G816">
        <v>-0.00086283089892171</v>
      </c>
    </row>
    <row r="817" spans="1:7">
      <c r="A817">
        <v>136</v>
      </c>
      <c r="B817">
        <v>13</v>
      </c>
      <c r="C817">
        <v>1</v>
      </c>
      <c r="D817">
        <v>0.16621947864648</v>
      </c>
      <c r="E817">
        <v>0.947025737291825</v>
      </c>
      <c r="F817">
        <f t="shared" si="12"/>
        <v>0.556622607969153</v>
      </c>
      <c r="G817">
        <v>0.0732284264717693</v>
      </c>
    </row>
    <row r="818" spans="1:7">
      <c r="A818">
        <v>381</v>
      </c>
      <c r="B818">
        <v>133</v>
      </c>
      <c r="C818">
        <v>0</v>
      </c>
      <c r="D818">
        <v>0.116848012601707</v>
      </c>
      <c r="E818">
        <v>0.978113723459186</v>
      </c>
      <c r="F818">
        <f t="shared" si="12"/>
        <v>0.547480868030446</v>
      </c>
      <c r="G818">
        <v>0.00591777392613338</v>
      </c>
    </row>
    <row r="819" spans="1:7">
      <c r="A819">
        <v>276</v>
      </c>
      <c r="B819">
        <v>341</v>
      </c>
      <c r="C819">
        <v>0</v>
      </c>
      <c r="D819">
        <v>0.0791498347748475</v>
      </c>
      <c r="E819">
        <v>0.901690279400626</v>
      </c>
      <c r="F819">
        <f t="shared" si="12"/>
        <v>0.490420057087737</v>
      </c>
      <c r="G819">
        <v>0.0140280147873092</v>
      </c>
    </row>
    <row r="820" spans="1:7">
      <c r="A820">
        <v>149</v>
      </c>
      <c r="B820">
        <v>379</v>
      </c>
      <c r="C820">
        <v>0</v>
      </c>
      <c r="D820">
        <v>0.15645097327766</v>
      </c>
      <c r="E820">
        <v>0.968906905874241</v>
      </c>
      <c r="F820">
        <f t="shared" si="12"/>
        <v>0.56267893957595</v>
      </c>
      <c r="G820">
        <v>-0.0787348968289883</v>
      </c>
    </row>
    <row r="821" spans="1:7">
      <c r="A821">
        <v>344</v>
      </c>
      <c r="B821">
        <v>10</v>
      </c>
      <c r="C821">
        <v>1</v>
      </c>
      <c r="D821">
        <v>0.203524939345078</v>
      </c>
      <c r="E821">
        <v>0.931053570098329</v>
      </c>
      <c r="F821">
        <f t="shared" si="12"/>
        <v>0.567289254721703</v>
      </c>
      <c r="G821">
        <v>0.0966611614042446</v>
      </c>
    </row>
    <row r="822" spans="1:7">
      <c r="A822">
        <v>223</v>
      </c>
      <c r="B822">
        <v>399</v>
      </c>
      <c r="C822">
        <v>0</v>
      </c>
      <c r="D822">
        <v>0.127349261941003</v>
      </c>
      <c r="E822">
        <v>0.965814440930304</v>
      </c>
      <c r="F822">
        <f t="shared" si="12"/>
        <v>0.546581851435653</v>
      </c>
      <c r="G822">
        <v>0.0211441105184671</v>
      </c>
    </row>
    <row r="823" spans="1:7">
      <c r="A823">
        <v>77</v>
      </c>
      <c r="B823">
        <v>10</v>
      </c>
      <c r="C823">
        <v>1</v>
      </c>
      <c r="D823">
        <v>0.191910481119482</v>
      </c>
      <c r="E823">
        <v>0.954821875903652</v>
      </c>
      <c r="F823">
        <f t="shared" si="12"/>
        <v>0.573366178511567</v>
      </c>
      <c r="G823">
        <v>0.247255469923537</v>
      </c>
    </row>
    <row r="824" spans="1:7">
      <c r="A824">
        <v>38</v>
      </c>
      <c r="B824">
        <v>378</v>
      </c>
      <c r="C824">
        <v>1</v>
      </c>
      <c r="D824">
        <v>0.199859990041921</v>
      </c>
      <c r="E824">
        <v>0.891891004165401</v>
      </c>
      <c r="F824">
        <f t="shared" si="12"/>
        <v>0.545875497103661</v>
      </c>
      <c r="G824">
        <v>0.197841881934348</v>
      </c>
    </row>
    <row r="825" spans="1:7">
      <c r="A825">
        <v>124</v>
      </c>
      <c r="B825">
        <v>32</v>
      </c>
      <c r="C825">
        <v>0</v>
      </c>
      <c r="D825">
        <v>0.124106041236772</v>
      </c>
      <c r="E825">
        <v>0.938774229493625</v>
      </c>
      <c r="F825">
        <f t="shared" si="12"/>
        <v>0.531440135365199</v>
      </c>
      <c r="G825">
        <v>-0.0114917821011616</v>
      </c>
    </row>
    <row r="826" spans="1:7">
      <c r="A826">
        <v>106</v>
      </c>
      <c r="B826">
        <v>1</v>
      </c>
      <c r="C826">
        <v>0</v>
      </c>
      <c r="D826">
        <v>0.124294453834953</v>
      </c>
      <c r="E826">
        <v>0.926323110641859</v>
      </c>
      <c r="F826">
        <f t="shared" si="12"/>
        <v>0.525308782238406</v>
      </c>
      <c r="G826">
        <v>-0.0132842170152493</v>
      </c>
    </row>
    <row r="827" spans="1:7">
      <c r="A827">
        <v>97</v>
      </c>
      <c r="B827">
        <v>201</v>
      </c>
      <c r="C827">
        <v>0</v>
      </c>
      <c r="D827">
        <v>0.207426467858702</v>
      </c>
      <c r="E827">
        <v>0.96827666941335</v>
      </c>
      <c r="F827">
        <f t="shared" si="12"/>
        <v>0.587851568636026</v>
      </c>
      <c r="G827">
        <v>-0.143758529411072</v>
      </c>
    </row>
    <row r="828" spans="1:7">
      <c r="A828">
        <v>129</v>
      </c>
      <c r="B828">
        <v>286</v>
      </c>
      <c r="C828">
        <v>0</v>
      </c>
      <c r="D828">
        <v>0.0774521656296688</v>
      </c>
      <c r="E828">
        <v>0.914588436363299</v>
      </c>
      <c r="F828">
        <f t="shared" si="12"/>
        <v>0.496020300996484</v>
      </c>
      <c r="G828">
        <v>0.00281594421638518</v>
      </c>
    </row>
    <row r="829" spans="1:7">
      <c r="A829">
        <v>72</v>
      </c>
      <c r="B829">
        <v>394</v>
      </c>
      <c r="C829">
        <v>0</v>
      </c>
      <c r="D829">
        <v>0.107229832981558</v>
      </c>
      <c r="E829">
        <v>0.975434005601941</v>
      </c>
      <c r="F829">
        <f t="shared" si="12"/>
        <v>0.541331919291749</v>
      </c>
      <c r="G829">
        <v>0.0128506606531006</v>
      </c>
    </row>
    <row r="830" spans="1:7">
      <c r="A830">
        <v>177</v>
      </c>
      <c r="B830">
        <v>27</v>
      </c>
      <c r="C830">
        <v>1</v>
      </c>
      <c r="D830">
        <v>0.279093985965724</v>
      </c>
      <c r="E830">
        <v>0.932916539747102</v>
      </c>
      <c r="F830">
        <f t="shared" si="12"/>
        <v>0.606005262856413</v>
      </c>
      <c r="G830">
        <v>0.469854625699768</v>
      </c>
    </row>
    <row r="831" spans="1:7">
      <c r="A831">
        <v>70</v>
      </c>
      <c r="B831">
        <v>328</v>
      </c>
      <c r="C831">
        <v>1</v>
      </c>
      <c r="D831">
        <v>0.191393602256529</v>
      </c>
      <c r="E831">
        <v>0.957956711047731</v>
      </c>
      <c r="F831">
        <f t="shared" si="12"/>
        <v>0.57467515665213</v>
      </c>
      <c r="G831">
        <v>0.286053484480709</v>
      </c>
    </row>
    <row r="832" spans="1:7">
      <c r="A832">
        <v>299</v>
      </c>
      <c r="B832">
        <v>396</v>
      </c>
      <c r="C832">
        <v>0</v>
      </c>
      <c r="D832">
        <v>0.0978774713602028</v>
      </c>
      <c r="E832">
        <v>0.927253733701273</v>
      </c>
      <c r="F832">
        <f t="shared" si="12"/>
        <v>0.512565602530738</v>
      </c>
      <c r="G832">
        <v>-0.0149567275207712</v>
      </c>
    </row>
    <row r="833" spans="1:7">
      <c r="A833">
        <v>93</v>
      </c>
      <c r="B833">
        <v>398</v>
      </c>
      <c r="C833">
        <v>0</v>
      </c>
      <c r="D833">
        <v>0.140076803467095</v>
      </c>
      <c r="E833">
        <v>0.942572109897103</v>
      </c>
      <c r="F833">
        <f t="shared" si="12"/>
        <v>0.541324456682099</v>
      </c>
      <c r="G833">
        <v>-0.00467083171837156</v>
      </c>
    </row>
    <row r="834" spans="1:7">
      <c r="A834">
        <v>398</v>
      </c>
      <c r="B834">
        <v>330</v>
      </c>
      <c r="C834">
        <v>0</v>
      </c>
      <c r="D834">
        <v>0.114117404953246</v>
      </c>
      <c r="E834">
        <v>0.902003484718459</v>
      </c>
      <c r="F834">
        <f t="shared" ref="F834:F897" si="13">(D834+E834)/2</f>
        <v>0.508060444835853</v>
      </c>
      <c r="G834">
        <v>0</v>
      </c>
    </row>
    <row r="835" spans="1:7">
      <c r="A835">
        <v>68</v>
      </c>
      <c r="B835">
        <v>178</v>
      </c>
      <c r="C835">
        <v>1</v>
      </c>
      <c r="D835">
        <v>0.194435765688614</v>
      </c>
      <c r="E835">
        <v>0.963337556213957</v>
      </c>
      <c r="F835">
        <f t="shared" si="13"/>
        <v>0.578886660951286</v>
      </c>
      <c r="G835">
        <v>-0.0669624760952537</v>
      </c>
    </row>
    <row r="836" spans="1:7">
      <c r="A836">
        <v>23</v>
      </c>
      <c r="B836">
        <v>94</v>
      </c>
      <c r="C836">
        <v>1</v>
      </c>
      <c r="D836">
        <v>0.173733713639457</v>
      </c>
      <c r="E836">
        <v>0.958979765120741</v>
      </c>
      <c r="F836">
        <f t="shared" si="13"/>
        <v>0.566356739380099</v>
      </c>
      <c r="G836">
        <v>0.0299819429667568</v>
      </c>
    </row>
    <row r="837" spans="1:7">
      <c r="A837">
        <v>8</v>
      </c>
      <c r="B837">
        <v>176</v>
      </c>
      <c r="C837">
        <v>1</v>
      </c>
      <c r="D837">
        <v>0.212264696397127</v>
      </c>
      <c r="E837">
        <v>0.96569679991188</v>
      </c>
      <c r="F837">
        <f t="shared" si="13"/>
        <v>0.588980748154504</v>
      </c>
      <c r="G837">
        <v>-0.141151979353481</v>
      </c>
    </row>
    <row r="838" spans="1:7">
      <c r="A838">
        <v>25</v>
      </c>
      <c r="B838">
        <v>63</v>
      </c>
      <c r="C838">
        <v>1</v>
      </c>
      <c r="D838">
        <v>0.171679229877694</v>
      </c>
      <c r="E838">
        <v>0.913695698724047</v>
      </c>
      <c r="F838">
        <f t="shared" si="13"/>
        <v>0.542687464300871</v>
      </c>
      <c r="G838">
        <v>0.286734854861424</v>
      </c>
    </row>
    <row r="839" spans="1:7">
      <c r="A839">
        <v>128</v>
      </c>
      <c r="B839">
        <v>360</v>
      </c>
      <c r="C839">
        <v>1</v>
      </c>
      <c r="D839">
        <v>0.209006889185655</v>
      </c>
      <c r="E839">
        <v>0.972785986955443</v>
      </c>
      <c r="F839">
        <f t="shared" si="13"/>
        <v>0.590896438070549</v>
      </c>
      <c r="G839">
        <v>0.0163413538378049</v>
      </c>
    </row>
    <row r="840" spans="1:7">
      <c r="A840">
        <v>261</v>
      </c>
      <c r="B840">
        <v>294</v>
      </c>
      <c r="C840">
        <v>0</v>
      </c>
      <c r="D840">
        <v>0.113636559484599</v>
      </c>
      <c r="E840">
        <v>0.957866105779636</v>
      </c>
      <c r="F840">
        <f t="shared" si="13"/>
        <v>0.535751332632118</v>
      </c>
      <c r="G840">
        <v>0.00350235185672471</v>
      </c>
    </row>
    <row r="841" spans="1:7">
      <c r="A841">
        <v>85</v>
      </c>
      <c r="B841">
        <v>79</v>
      </c>
      <c r="C841">
        <v>0</v>
      </c>
      <c r="D841">
        <v>0.149455488907342</v>
      </c>
      <c r="E841">
        <v>0.951823545547649</v>
      </c>
      <c r="F841">
        <f t="shared" si="13"/>
        <v>0.550639517227496</v>
      </c>
      <c r="G841">
        <v>0.0200572281963524</v>
      </c>
    </row>
    <row r="842" spans="1:7">
      <c r="A842">
        <v>3</v>
      </c>
      <c r="B842">
        <v>176</v>
      </c>
      <c r="C842">
        <v>1</v>
      </c>
      <c r="D842">
        <v>0.227365074269636</v>
      </c>
      <c r="E842">
        <v>0.934740060742054</v>
      </c>
      <c r="F842">
        <f t="shared" si="13"/>
        <v>0.581052567505845</v>
      </c>
      <c r="G842">
        <v>-0.171414972943865</v>
      </c>
    </row>
    <row r="843" spans="1:7">
      <c r="A843">
        <v>8</v>
      </c>
      <c r="B843">
        <v>80</v>
      </c>
      <c r="C843">
        <v>1</v>
      </c>
      <c r="D843">
        <v>0.12812758663735</v>
      </c>
      <c r="E843">
        <v>0.929101272194889</v>
      </c>
      <c r="F843">
        <f t="shared" si="13"/>
        <v>0.528614429416119</v>
      </c>
      <c r="G843">
        <v>0.0274841387114019</v>
      </c>
    </row>
    <row r="844" spans="1:7">
      <c r="A844">
        <v>101</v>
      </c>
      <c r="B844">
        <v>322</v>
      </c>
      <c r="C844">
        <v>0</v>
      </c>
      <c r="D844">
        <v>0.0465430967093903</v>
      </c>
      <c r="E844">
        <v>0.952509874602444</v>
      </c>
      <c r="F844">
        <f t="shared" si="13"/>
        <v>0.499526485655917</v>
      </c>
      <c r="G844">
        <v>-0.00195406947308919</v>
      </c>
    </row>
    <row r="845" spans="1:7">
      <c r="A845">
        <v>299</v>
      </c>
      <c r="B845">
        <v>198</v>
      </c>
      <c r="C845">
        <v>0</v>
      </c>
      <c r="D845">
        <v>0.0558967996435455</v>
      </c>
      <c r="E845">
        <v>0.930879721002145</v>
      </c>
      <c r="F845">
        <f t="shared" si="13"/>
        <v>0.493388260322845</v>
      </c>
      <c r="G845">
        <v>0.00172143477206937</v>
      </c>
    </row>
    <row r="846" spans="1:7">
      <c r="A846">
        <v>4</v>
      </c>
      <c r="B846">
        <v>64</v>
      </c>
      <c r="C846">
        <v>0</v>
      </c>
      <c r="D846">
        <v>0.138926282287008</v>
      </c>
      <c r="E846">
        <v>0.959932381831285</v>
      </c>
      <c r="F846">
        <f t="shared" si="13"/>
        <v>0.549429332059147</v>
      </c>
      <c r="G846">
        <v>-0.00803853619080306</v>
      </c>
    </row>
    <row r="847" spans="1:7">
      <c r="A847">
        <v>37</v>
      </c>
      <c r="B847">
        <v>380</v>
      </c>
      <c r="C847">
        <v>1</v>
      </c>
      <c r="D847">
        <v>0.208386009592831</v>
      </c>
      <c r="E847">
        <v>0.908209935641918</v>
      </c>
      <c r="F847">
        <f t="shared" si="13"/>
        <v>0.558297972617374</v>
      </c>
      <c r="G847">
        <v>-0.074804927071471</v>
      </c>
    </row>
    <row r="848" spans="1:7">
      <c r="A848">
        <v>124</v>
      </c>
      <c r="B848">
        <v>380</v>
      </c>
      <c r="C848">
        <v>0</v>
      </c>
      <c r="D848">
        <v>0.182883053589812</v>
      </c>
      <c r="E848">
        <v>0.949497150193273</v>
      </c>
      <c r="F848">
        <f t="shared" si="13"/>
        <v>0.566190101891542</v>
      </c>
      <c r="G848">
        <v>-0.0909792746157031</v>
      </c>
    </row>
    <row r="849" spans="1:7">
      <c r="A849">
        <v>54</v>
      </c>
      <c r="B849">
        <v>229</v>
      </c>
      <c r="C849">
        <v>0</v>
      </c>
      <c r="D849">
        <v>0.249252587289406</v>
      </c>
      <c r="E849">
        <v>0.962603012281038</v>
      </c>
      <c r="F849">
        <f t="shared" si="13"/>
        <v>0.605927799785222</v>
      </c>
      <c r="G849">
        <v>-0.301615666025525</v>
      </c>
    </row>
    <row r="850" spans="1:7">
      <c r="A850">
        <v>33</v>
      </c>
      <c r="B850">
        <v>244</v>
      </c>
      <c r="C850">
        <v>0</v>
      </c>
      <c r="D850">
        <v>0.051872749438518</v>
      </c>
      <c r="E850">
        <v>0.925442696362003</v>
      </c>
      <c r="F850">
        <f t="shared" si="13"/>
        <v>0.488657722900261</v>
      </c>
      <c r="G850">
        <v>0.00253019808189743</v>
      </c>
    </row>
    <row r="851" spans="1:7">
      <c r="A851">
        <v>37</v>
      </c>
      <c r="B851">
        <v>263</v>
      </c>
      <c r="C851">
        <v>0</v>
      </c>
      <c r="D851">
        <v>0.163522807577141</v>
      </c>
      <c r="E851">
        <v>0.917399095480267</v>
      </c>
      <c r="F851">
        <f t="shared" si="13"/>
        <v>0.540460951528704</v>
      </c>
      <c r="G851">
        <v>0.044799849967216</v>
      </c>
    </row>
    <row r="852" spans="1:7">
      <c r="A852">
        <v>0</v>
      </c>
      <c r="B852">
        <v>70</v>
      </c>
      <c r="C852">
        <v>1</v>
      </c>
      <c r="D852">
        <v>0.153541794681657</v>
      </c>
      <c r="E852">
        <v>0.923008158972867</v>
      </c>
      <c r="F852">
        <f t="shared" si="13"/>
        <v>0.538274976827262</v>
      </c>
      <c r="G852">
        <v>0.043850983478229</v>
      </c>
    </row>
    <row r="853" spans="1:7">
      <c r="A853">
        <v>33</v>
      </c>
      <c r="B853">
        <v>118</v>
      </c>
      <c r="C853">
        <v>1</v>
      </c>
      <c r="D853">
        <v>0.248084722838063</v>
      </c>
      <c r="E853">
        <v>0.925444104704259</v>
      </c>
      <c r="F853">
        <f t="shared" si="13"/>
        <v>0.586764413771161</v>
      </c>
      <c r="G853">
        <v>0.454652047059979</v>
      </c>
    </row>
    <row r="854" spans="1:7">
      <c r="A854">
        <v>244</v>
      </c>
      <c r="B854">
        <v>143</v>
      </c>
      <c r="C854">
        <v>0</v>
      </c>
      <c r="D854">
        <v>0.195300686705766</v>
      </c>
      <c r="E854">
        <v>0.964117044661544</v>
      </c>
      <c r="F854">
        <f t="shared" si="13"/>
        <v>0.579708865683655</v>
      </c>
      <c r="G854">
        <v>-0.230884905118374</v>
      </c>
    </row>
    <row r="855" spans="1:7">
      <c r="A855">
        <v>132</v>
      </c>
      <c r="B855">
        <v>33</v>
      </c>
      <c r="C855">
        <v>0</v>
      </c>
      <c r="D855">
        <v>0.0602768835433642</v>
      </c>
      <c r="E855">
        <v>0.926185889713687</v>
      </c>
      <c r="F855">
        <f t="shared" si="13"/>
        <v>0.493231386628526</v>
      </c>
      <c r="G855">
        <v>0.00330959710159509</v>
      </c>
    </row>
    <row r="856" spans="1:7">
      <c r="A856">
        <v>254</v>
      </c>
      <c r="B856">
        <v>68</v>
      </c>
      <c r="C856">
        <v>0</v>
      </c>
      <c r="D856">
        <v>0.155206838281351</v>
      </c>
      <c r="E856">
        <v>0.961754140260303</v>
      </c>
      <c r="F856">
        <f t="shared" si="13"/>
        <v>0.558480489270827</v>
      </c>
      <c r="G856">
        <v>0.00834039369913422</v>
      </c>
    </row>
    <row r="857" spans="1:7">
      <c r="A857">
        <v>237</v>
      </c>
      <c r="B857">
        <v>356</v>
      </c>
      <c r="C857">
        <v>1</v>
      </c>
      <c r="D857">
        <v>0.144805252793031</v>
      </c>
      <c r="E857">
        <v>0.983614334520592</v>
      </c>
      <c r="F857">
        <f t="shared" si="13"/>
        <v>0.564209793656812</v>
      </c>
      <c r="G857">
        <v>0.00466115037310327</v>
      </c>
    </row>
    <row r="858" spans="1:7">
      <c r="A858">
        <v>310</v>
      </c>
      <c r="B858">
        <v>1</v>
      </c>
      <c r="C858">
        <v>0</v>
      </c>
      <c r="D858">
        <v>0.141897002442296</v>
      </c>
      <c r="E858">
        <v>0.929445191642059</v>
      </c>
      <c r="F858">
        <f t="shared" si="13"/>
        <v>0.535671097042177</v>
      </c>
      <c r="G858">
        <v>-0.0149824594807478</v>
      </c>
    </row>
    <row r="859" spans="1:7">
      <c r="A859">
        <v>14</v>
      </c>
      <c r="B859">
        <v>13</v>
      </c>
      <c r="C859">
        <v>1</v>
      </c>
      <c r="D859">
        <v>0.190654242449077</v>
      </c>
      <c r="E859">
        <v>0.958973261813479</v>
      </c>
      <c r="F859">
        <f t="shared" si="13"/>
        <v>0.574813752131278</v>
      </c>
      <c r="G859">
        <v>0.070708540951345</v>
      </c>
    </row>
    <row r="860" spans="1:7">
      <c r="A860">
        <v>180</v>
      </c>
      <c r="B860">
        <v>182</v>
      </c>
      <c r="C860">
        <v>1</v>
      </c>
      <c r="D860">
        <v>0.241518795582009</v>
      </c>
      <c r="E860">
        <v>0.973475674852397</v>
      </c>
      <c r="F860">
        <f t="shared" si="13"/>
        <v>0.607497235217203</v>
      </c>
      <c r="G860">
        <v>0.0461767446224248</v>
      </c>
    </row>
    <row r="861" spans="1:7">
      <c r="A861">
        <v>333</v>
      </c>
      <c r="B861">
        <v>62</v>
      </c>
      <c r="C861">
        <v>0</v>
      </c>
      <c r="D861">
        <v>0.117990066256095</v>
      </c>
      <c r="E861">
        <v>0.926418170859016</v>
      </c>
      <c r="F861">
        <f t="shared" si="13"/>
        <v>0.522204118557555</v>
      </c>
      <c r="G861">
        <v>0.0156329863387904</v>
      </c>
    </row>
    <row r="862" spans="1:7">
      <c r="A862">
        <v>0</v>
      </c>
      <c r="B862">
        <v>266</v>
      </c>
      <c r="C862">
        <v>0</v>
      </c>
      <c r="D862">
        <v>0.137875304235326</v>
      </c>
      <c r="E862">
        <v>0.919253412437737</v>
      </c>
      <c r="F862">
        <f t="shared" si="13"/>
        <v>0.528564358336532</v>
      </c>
      <c r="G862">
        <v>-0.00669280804643885</v>
      </c>
    </row>
    <row r="863" spans="1:7">
      <c r="A863">
        <v>267</v>
      </c>
      <c r="B863">
        <v>95</v>
      </c>
      <c r="C863">
        <v>0</v>
      </c>
      <c r="D863">
        <v>0.100852747194991</v>
      </c>
      <c r="E863">
        <v>0.965161064293681</v>
      </c>
      <c r="F863">
        <f t="shared" si="13"/>
        <v>0.533006905744336</v>
      </c>
      <c r="G863">
        <v>-0.00431586681903653</v>
      </c>
    </row>
    <row r="864" spans="1:7">
      <c r="A864">
        <v>41</v>
      </c>
      <c r="B864">
        <v>13</v>
      </c>
      <c r="C864">
        <v>1</v>
      </c>
      <c r="D864">
        <v>0.191917385895887</v>
      </c>
      <c r="E864">
        <v>0.936905951240446</v>
      </c>
      <c r="F864">
        <f t="shared" si="13"/>
        <v>0.564411668568166</v>
      </c>
      <c r="G864">
        <v>-0.183442573538285</v>
      </c>
    </row>
    <row r="865" spans="1:7">
      <c r="A865">
        <v>279</v>
      </c>
      <c r="B865">
        <v>224</v>
      </c>
      <c r="C865">
        <v>1</v>
      </c>
      <c r="D865">
        <v>0.137053466393255</v>
      </c>
      <c r="E865">
        <v>0.941456178294032</v>
      </c>
      <c r="F865">
        <f t="shared" si="13"/>
        <v>0.539254822343643</v>
      </c>
      <c r="G865">
        <v>0.026507751716697</v>
      </c>
    </row>
    <row r="866" spans="1:7">
      <c r="A866">
        <v>124</v>
      </c>
      <c r="B866">
        <v>8</v>
      </c>
      <c r="C866">
        <v>1</v>
      </c>
      <c r="D866">
        <v>0.136145335156961</v>
      </c>
      <c r="E866">
        <v>0.937690177745495</v>
      </c>
      <c r="F866">
        <f t="shared" si="13"/>
        <v>0.536917756451228</v>
      </c>
      <c r="G866">
        <v>0.115030780256833</v>
      </c>
    </row>
    <row r="867" spans="1:7">
      <c r="A867">
        <v>8</v>
      </c>
      <c r="B867">
        <v>354</v>
      </c>
      <c r="C867">
        <v>1</v>
      </c>
      <c r="D867">
        <v>0.132617202294654</v>
      </c>
      <c r="E867">
        <v>0.962633808071217</v>
      </c>
      <c r="F867">
        <f t="shared" si="13"/>
        <v>0.547625505182936</v>
      </c>
      <c r="G867">
        <v>-0.186765771785656</v>
      </c>
    </row>
    <row r="868" spans="1:7">
      <c r="A868">
        <v>97</v>
      </c>
      <c r="B868">
        <v>83</v>
      </c>
      <c r="C868">
        <v>0</v>
      </c>
      <c r="D868">
        <v>0.0946733100421414</v>
      </c>
      <c r="E868">
        <v>0.958957930841534</v>
      </c>
      <c r="F868">
        <f t="shared" si="13"/>
        <v>0.526815620441837</v>
      </c>
      <c r="G868">
        <v>-0.00830376678334723</v>
      </c>
    </row>
    <row r="869" spans="1:7">
      <c r="A869">
        <v>154</v>
      </c>
      <c r="B869">
        <v>88</v>
      </c>
      <c r="C869">
        <v>1</v>
      </c>
      <c r="D869">
        <v>0.185206522272427</v>
      </c>
      <c r="E869">
        <v>0.954579630930181</v>
      </c>
      <c r="F869">
        <f t="shared" si="13"/>
        <v>0.569893076601304</v>
      </c>
      <c r="G869">
        <v>0.140414317777736</v>
      </c>
    </row>
    <row r="870" spans="1:7">
      <c r="A870">
        <v>1</v>
      </c>
      <c r="B870">
        <v>182</v>
      </c>
      <c r="C870">
        <v>1</v>
      </c>
      <c r="D870">
        <v>0.139494232543689</v>
      </c>
      <c r="E870">
        <v>0.928269734480237</v>
      </c>
      <c r="F870">
        <f t="shared" si="13"/>
        <v>0.533881983511963</v>
      </c>
      <c r="G870">
        <v>0.0239168681895225</v>
      </c>
    </row>
    <row r="871" spans="1:7">
      <c r="A871">
        <v>213</v>
      </c>
      <c r="B871">
        <v>15</v>
      </c>
      <c r="C871">
        <v>0</v>
      </c>
      <c r="D871">
        <v>0.0828939537512172</v>
      </c>
      <c r="E871">
        <v>0.970750274548597</v>
      </c>
      <c r="F871">
        <f t="shared" si="13"/>
        <v>0.526822114149907</v>
      </c>
      <c r="G871">
        <v>-0.00351879479296811</v>
      </c>
    </row>
    <row r="872" spans="1:7">
      <c r="A872">
        <v>363</v>
      </c>
      <c r="B872">
        <v>170</v>
      </c>
      <c r="C872">
        <v>0</v>
      </c>
      <c r="D872">
        <v>0.116482336279481</v>
      </c>
      <c r="E872">
        <v>0.945243373318213</v>
      </c>
      <c r="F872">
        <f t="shared" si="13"/>
        <v>0.530862854798847</v>
      </c>
      <c r="G872">
        <v>-0.0209938730005823</v>
      </c>
    </row>
    <row r="873" spans="1:7">
      <c r="A873">
        <v>178</v>
      </c>
      <c r="B873">
        <v>273</v>
      </c>
      <c r="C873">
        <v>1</v>
      </c>
      <c r="D873">
        <v>0.249400586536641</v>
      </c>
      <c r="E873">
        <v>0.956140819548841</v>
      </c>
      <c r="F873">
        <f t="shared" si="13"/>
        <v>0.602770703042741</v>
      </c>
      <c r="G873">
        <v>-0.349829905697835</v>
      </c>
    </row>
    <row r="874" spans="1:7">
      <c r="A874">
        <v>240</v>
      </c>
      <c r="B874">
        <v>340</v>
      </c>
      <c r="C874">
        <v>1</v>
      </c>
      <c r="D874">
        <v>0.251439977036345</v>
      </c>
      <c r="E874">
        <v>0.903295503823026</v>
      </c>
      <c r="F874">
        <f t="shared" si="13"/>
        <v>0.577367740429685</v>
      </c>
      <c r="G874">
        <v>0.111898267768595</v>
      </c>
    </row>
    <row r="875" spans="1:7">
      <c r="A875">
        <v>335</v>
      </c>
      <c r="B875">
        <v>120</v>
      </c>
      <c r="C875">
        <v>1</v>
      </c>
      <c r="D875">
        <v>0.141648854401556</v>
      </c>
      <c r="E875">
        <v>0.884928858064018</v>
      </c>
      <c r="F875">
        <f t="shared" si="13"/>
        <v>0.513288856232787</v>
      </c>
      <c r="G875">
        <v>0.0823066270449822</v>
      </c>
    </row>
    <row r="876" spans="1:7">
      <c r="A876">
        <v>198</v>
      </c>
      <c r="B876">
        <v>16</v>
      </c>
      <c r="C876">
        <v>0</v>
      </c>
      <c r="D876">
        <v>0.0480139008677196</v>
      </c>
      <c r="E876">
        <v>0.955601951996064</v>
      </c>
      <c r="F876">
        <f t="shared" si="13"/>
        <v>0.501807926431892</v>
      </c>
      <c r="G876">
        <v>-0.00149599760940537</v>
      </c>
    </row>
    <row r="877" spans="1:7">
      <c r="A877">
        <v>336</v>
      </c>
      <c r="B877">
        <v>8</v>
      </c>
      <c r="C877">
        <v>1</v>
      </c>
      <c r="D877">
        <v>0.162688010587652</v>
      </c>
      <c r="E877">
        <v>0.931278736142514</v>
      </c>
      <c r="F877">
        <f t="shared" si="13"/>
        <v>0.546983373365083</v>
      </c>
      <c r="G877">
        <v>0.285474336719981</v>
      </c>
    </row>
    <row r="878" spans="1:7">
      <c r="A878">
        <v>114</v>
      </c>
      <c r="B878">
        <v>328</v>
      </c>
      <c r="C878">
        <v>1</v>
      </c>
      <c r="D878">
        <v>0.145671980562615</v>
      </c>
      <c r="E878">
        <v>0.945574001973268</v>
      </c>
      <c r="F878">
        <f t="shared" si="13"/>
        <v>0.545622991267941</v>
      </c>
      <c r="G878">
        <v>0.106438900595733</v>
      </c>
    </row>
    <row r="879" spans="1:7">
      <c r="A879">
        <v>185</v>
      </c>
      <c r="B879">
        <v>118</v>
      </c>
      <c r="C879">
        <v>1</v>
      </c>
      <c r="D879">
        <v>0.146552139013975</v>
      </c>
      <c r="E879">
        <v>0.964737792986968</v>
      </c>
      <c r="F879">
        <f t="shared" si="13"/>
        <v>0.555644966000471</v>
      </c>
      <c r="G879">
        <v>0.110815713281648</v>
      </c>
    </row>
    <row r="880" spans="1:7">
      <c r="A880">
        <v>307</v>
      </c>
      <c r="B880">
        <v>306</v>
      </c>
      <c r="C880">
        <v>0</v>
      </c>
      <c r="D880">
        <v>0.0629358314973434</v>
      </c>
      <c r="E880">
        <v>0.944980148572722</v>
      </c>
      <c r="F880">
        <f t="shared" si="13"/>
        <v>0.503957990035033</v>
      </c>
      <c r="G880">
        <v>0.00225743942385627</v>
      </c>
    </row>
    <row r="881" spans="1:7">
      <c r="A881">
        <v>99</v>
      </c>
      <c r="B881">
        <v>55</v>
      </c>
      <c r="C881">
        <v>1</v>
      </c>
      <c r="D881">
        <v>0.140536200278613</v>
      </c>
      <c r="E881">
        <v>0.96048999340808</v>
      </c>
      <c r="F881">
        <f t="shared" si="13"/>
        <v>0.550513096843346</v>
      </c>
      <c r="G881">
        <v>0.0338738028727245</v>
      </c>
    </row>
    <row r="882" spans="1:7">
      <c r="A882">
        <v>292</v>
      </c>
      <c r="B882">
        <v>3</v>
      </c>
      <c r="C882">
        <v>1</v>
      </c>
      <c r="D882">
        <v>0.146558420237548</v>
      </c>
      <c r="E882">
        <v>0.842858367949518</v>
      </c>
      <c r="F882">
        <f t="shared" si="13"/>
        <v>0.494708394093533</v>
      </c>
      <c r="G882">
        <v>0.121945643746955</v>
      </c>
    </row>
    <row r="883" spans="1:7">
      <c r="A883">
        <v>14</v>
      </c>
      <c r="B883">
        <v>47</v>
      </c>
      <c r="C883">
        <v>1</v>
      </c>
      <c r="D883">
        <v>0.229697351425369</v>
      </c>
      <c r="E883">
        <v>0.964521905894753</v>
      </c>
      <c r="F883">
        <f t="shared" si="13"/>
        <v>0.597109628660061</v>
      </c>
      <c r="G883">
        <v>0.277709387069484</v>
      </c>
    </row>
    <row r="884" spans="1:7">
      <c r="A884">
        <v>9</v>
      </c>
      <c r="B884">
        <v>340</v>
      </c>
      <c r="C884">
        <v>0</v>
      </c>
      <c r="D884">
        <v>0.0536368884237981</v>
      </c>
      <c r="E884">
        <v>0.934692801035179</v>
      </c>
      <c r="F884">
        <f t="shared" si="13"/>
        <v>0.494164844729489</v>
      </c>
      <c r="G884">
        <v>-0.00316341500518463</v>
      </c>
    </row>
    <row r="885" spans="1:7">
      <c r="A885">
        <v>214</v>
      </c>
      <c r="B885">
        <v>117</v>
      </c>
      <c r="C885">
        <v>0</v>
      </c>
      <c r="D885">
        <v>0.244142297995925</v>
      </c>
      <c r="E885">
        <v>0.98589636504365</v>
      </c>
      <c r="F885">
        <f t="shared" si="13"/>
        <v>0.615019331519788</v>
      </c>
      <c r="G885">
        <v>0.446028698585358</v>
      </c>
    </row>
    <row r="886" spans="1:7">
      <c r="A886">
        <v>307</v>
      </c>
      <c r="B886">
        <v>235</v>
      </c>
      <c r="C886">
        <v>0</v>
      </c>
      <c r="D886">
        <v>0.0994793431318346</v>
      </c>
      <c r="E886">
        <v>0.923222602581707</v>
      </c>
      <c r="F886">
        <f t="shared" si="13"/>
        <v>0.511350972856771</v>
      </c>
      <c r="G886">
        <v>-0.0110689264813242</v>
      </c>
    </row>
    <row r="887" spans="1:7">
      <c r="A887">
        <v>107</v>
      </c>
      <c r="B887">
        <v>181</v>
      </c>
      <c r="C887">
        <v>0</v>
      </c>
      <c r="D887">
        <v>0.0706325318573946</v>
      </c>
      <c r="E887">
        <v>0.961547549965555</v>
      </c>
      <c r="F887">
        <f t="shared" si="13"/>
        <v>0.516090040911475</v>
      </c>
      <c r="G887">
        <v>-0.0115512102236029</v>
      </c>
    </row>
    <row r="888" spans="1:7">
      <c r="A888">
        <v>277</v>
      </c>
      <c r="B888">
        <v>383</v>
      </c>
      <c r="C888">
        <v>0</v>
      </c>
      <c r="D888">
        <v>0.12674825606422</v>
      </c>
      <c r="E888">
        <v>0.928158070577883</v>
      </c>
      <c r="F888">
        <f t="shared" si="13"/>
        <v>0.527453163321052</v>
      </c>
      <c r="G888">
        <v>0.0126392280980514</v>
      </c>
    </row>
    <row r="889" spans="1:7">
      <c r="A889">
        <v>6</v>
      </c>
      <c r="B889">
        <v>8</v>
      </c>
      <c r="C889">
        <v>1</v>
      </c>
      <c r="D889">
        <v>0.166782007566666</v>
      </c>
      <c r="E889">
        <v>0.961818699297928</v>
      </c>
      <c r="F889">
        <f t="shared" si="13"/>
        <v>0.564300353432297</v>
      </c>
      <c r="G889">
        <v>-0.148284571608021</v>
      </c>
    </row>
    <row r="890" spans="1:7">
      <c r="A890">
        <v>190</v>
      </c>
      <c r="B890">
        <v>114</v>
      </c>
      <c r="C890">
        <v>1</v>
      </c>
      <c r="D890">
        <v>0.245117167535675</v>
      </c>
      <c r="E890">
        <v>0.958080240318237</v>
      </c>
      <c r="F890">
        <f t="shared" si="13"/>
        <v>0.601598703926956</v>
      </c>
      <c r="G890">
        <v>0.0528784096806077</v>
      </c>
    </row>
    <row r="891" spans="1:7">
      <c r="A891">
        <v>337</v>
      </c>
      <c r="B891">
        <v>13</v>
      </c>
      <c r="C891">
        <v>1</v>
      </c>
      <c r="D891">
        <v>0.193493328643864</v>
      </c>
      <c r="E891">
        <v>0.958085304091373</v>
      </c>
      <c r="F891">
        <f t="shared" si="13"/>
        <v>0.575789316367618</v>
      </c>
      <c r="G891">
        <v>0.196324431481303</v>
      </c>
    </row>
    <row r="892" spans="1:7">
      <c r="A892">
        <v>47</v>
      </c>
      <c r="B892">
        <v>295</v>
      </c>
      <c r="C892">
        <v>0</v>
      </c>
      <c r="D892">
        <v>0.149889742192088</v>
      </c>
      <c r="E892">
        <v>0.983502506607132</v>
      </c>
      <c r="F892">
        <f t="shared" si="13"/>
        <v>0.56669612439961</v>
      </c>
      <c r="G892">
        <v>-0.109507573918212</v>
      </c>
    </row>
    <row r="893" spans="1:7">
      <c r="A893">
        <v>350</v>
      </c>
      <c r="B893">
        <v>204</v>
      </c>
      <c r="C893">
        <v>0</v>
      </c>
      <c r="D893">
        <v>0.13535314167284</v>
      </c>
      <c r="E893">
        <v>0.970562645755062</v>
      </c>
      <c r="F893">
        <f t="shared" si="13"/>
        <v>0.552957893713951</v>
      </c>
      <c r="G893">
        <v>-0.00740148023046322</v>
      </c>
    </row>
    <row r="894" spans="1:7">
      <c r="A894">
        <v>142</v>
      </c>
      <c r="B894">
        <v>8</v>
      </c>
      <c r="C894">
        <v>1</v>
      </c>
      <c r="D894">
        <v>0.139478476737667</v>
      </c>
      <c r="E894">
        <v>0.962407942202055</v>
      </c>
      <c r="F894">
        <f t="shared" si="13"/>
        <v>0.550943209469861</v>
      </c>
      <c r="G894">
        <v>0.163594683364244</v>
      </c>
    </row>
    <row r="895" spans="1:7">
      <c r="A895">
        <v>405</v>
      </c>
      <c r="B895">
        <v>175</v>
      </c>
      <c r="C895">
        <v>0</v>
      </c>
      <c r="D895">
        <v>0.0558391876594756</v>
      </c>
      <c r="E895">
        <v>0.925597064574477</v>
      </c>
      <c r="F895">
        <f t="shared" si="13"/>
        <v>0.490718126116976</v>
      </c>
      <c r="G895">
        <v>-0.0047860276626752</v>
      </c>
    </row>
    <row r="896" spans="1:7">
      <c r="A896">
        <v>271</v>
      </c>
      <c r="B896">
        <v>201</v>
      </c>
      <c r="C896">
        <v>1</v>
      </c>
      <c r="D896">
        <v>0.186527333566226</v>
      </c>
      <c r="E896">
        <v>0.960018456353747</v>
      </c>
      <c r="F896">
        <f t="shared" si="13"/>
        <v>0.573272894959986</v>
      </c>
      <c r="G896">
        <v>0.091294286716557</v>
      </c>
    </row>
    <row r="897" spans="1:7">
      <c r="A897">
        <v>64</v>
      </c>
      <c r="B897">
        <v>13</v>
      </c>
      <c r="C897">
        <v>1</v>
      </c>
      <c r="D897">
        <v>0.11801375127044</v>
      </c>
      <c r="E897">
        <v>0.943360040488503</v>
      </c>
      <c r="F897">
        <f t="shared" si="13"/>
        <v>0.530686895879472</v>
      </c>
      <c r="G897">
        <v>0.055709869784495</v>
      </c>
    </row>
    <row r="898" spans="1:7">
      <c r="A898">
        <v>77</v>
      </c>
      <c r="B898">
        <v>8</v>
      </c>
      <c r="C898">
        <v>1</v>
      </c>
      <c r="D898">
        <v>0.101395373019328</v>
      </c>
      <c r="E898">
        <v>0.95053985797088</v>
      </c>
      <c r="F898">
        <f t="shared" ref="F898:F961" si="14">(D898+E898)/2</f>
        <v>0.525967615495104</v>
      </c>
      <c r="G898">
        <v>0.0698118746030695</v>
      </c>
    </row>
    <row r="899" spans="1:7">
      <c r="A899">
        <v>163</v>
      </c>
      <c r="B899">
        <v>371</v>
      </c>
      <c r="C899">
        <v>1</v>
      </c>
      <c r="D899">
        <v>0.0839239010655287</v>
      </c>
      <c r="E899">
        <v>0.933838221993036</v>
      </c>
      <c r="F899">
        <f t="shared" si="14"/>
        <v>0.508881061529282</v>
      </c>
      <c r="G899">
        <v>0.0210261412879948</v>
      </c>
    </row>
    <row r="900" spans="1:7">
      <c r="A900">
        <v>162</v>
      </c>
      <c r="B900">
        <v>116</v>
      </c>
      <c r="C900">
        <v>1</v>
      </c>
      <c r="D900">
        <v>0.308771394893828</v>
      </c>
      <c r="E900">
        <v>0.98199503955501</v>
      </c>
      <c r="F900">
        <f t="shared" si="14"/>
        <v>0.645383217224419</v>
      </c>
      <c r="G900">
        <v>0.0462343926385365</v>
      </c>
    </row>
    <row r="901" spans="1:7">
      <c r="A901">
        <v>74</v>
      </c>
      <c r="B901">
        <v>114</v>
      </c>
      <c r="C901">
        <v>1</v>
      </c>
      <c r="D901">
        <v>0.168505764429626</v>
      </c>
      <c r="E901">
        <v>0.920455768652153</v>
      </c>
      <c r="F901">
        <f t="shared" si="14"/>
        <v>0.54448076654089</v>
      </c>
      <c r="G901">
        <v>0.169429096501192</v>
      </c>
    </row>
    <row r="902" spans="1:7">
      <c r="A902">
        <v>241</v>
      </c>
      <c r="B902">
        <v>158</v>
      </c>
      <c r="C902">
        <v>1</v>
      </c>
      <c r="D902">
        <v>0.259052745419584</v>
      </c>
      <c r="E902">
        <v>0.930655965588947</v>
      </c>
      <c r="F902">
        <f t="shared" si="14"/>
        <v>0.594854355504265</v>
      </c>
      <c r="G902">
        <v>0.0210147330011776</v>
      </c>
    </row>
    <row r="903" spans="1:7">
      <c r="A903">
        <v>354</v>
      </c>
      <c r="B903">
        <v>165</v>
      </c>
      <c r="C903">
        <v>0</v>
      </c>
      <c r="D903">
        <v>0.0399067654055785</v>
      </c>
      <c r="E903">
        <v>0.93591165110146</v>
      </c>
      <c r="F903">
        <f t="shared" si="14"/>
        <v>0.487909208253519</v>
      </c>
      <c r="G903">
        <v>0.0130718420051453</v>
      </c>
    </row>
    <row r="904" spans="1:7">
      <c r="A904">
        <v>114</v>
      </c>
      <c r="B904">
        <v>329</v>
      </c>
      <c r="C904">
        <v>1</v>
      </c>
      <c r="D904">
        <v>0.156229346215955</v>
      </c>
      <c r="E904">
        <v>0.97977976962304</v>
      </c>
      <c r="F904">
        <f t="shared" si="14"/>
        <v>0.568004557919498</v>
      </c>
      <c r="G904">
        <v>-0.0482115451999296</v>
      </c>
    </row>
    <row r="905" spans="1:7">
      <c r="A905">
        <v>328</v>
      </c>
      <c r="B905">
        <v>100</v>
      </c>
      <c r="C905">
        <v>0</v>
      </c>
      <c r="D905">
        <v>0.0496549593688556</v>
      </c>
      <c r="E905">
        <v>0.949002008726152</v>
      </c>
      <c r="F905">
        <f t="shared" si="14"/>
        <v>0.499328484047504</v>
      </c>
      <c r="G905">
        <v>-0.0614959810179537</v>
      </c>
    </row>
    <row r="906" spans="1:7">
      <c r="A906">
        <v>135</v>
      </c>
      <c r="B906">
        <v>230</v>
      </c>
      <c r="C906">
        <v>0</v>
      </c>
      <c r="D906">
        <v>0.0823946807314343</v>
      </c>
      <c r="E906">
        <v>0.890078288485827</v>
      </c>
      <c r="F906">
        <f t="shared" si="14"/>
        <v>0.486236484608631</v>
      </c>
      <c r="G906">
        <v>-0.00194205331574979</v>
      </c>
    </row>
    <row r="907" spans="1:7">
      <c r="A907">
        <v>377</v>
      </c>
      <c r="B907">
        <v>145</v>
      </c>
      <c r="C907">
        <v>0</v>
      </c>
      <c r="D907">
        <v>0.102386612935995</v>
      </c>
      <c r="E907">
        <v>0.952616762647127</v>
      </c>
      <c r="F907">
        <f t="shared" si="14"/>
        <v>0.527501687791561</v>
      </c>
      <c r="G907">
        <v>0.00634909961078898</v>
      </c>
    </row>
    <row r="908" spans="1:7">
      <c r="A908">
        <v>11</v>
      </c>
      <c r="B908">
        <v>25</v>
      </c>
      <c r="C908">
        <v>0</v>
      </c>
      <c r="D908">
        <v>0.11614200854398</v>
      </c>
      <c r="E908">
        <v>0.933941444551704</v>
      </c>
      <c r="F908">
        <f t="shared" si="14"/>
        <v>0.525041726547842</v>
      </c>
      <c r="G908">
        <v>0.0353076230808754</v>
      </c>
    </row>
    <row r="909" spans="1:7">
      <c r="A909">
        <v>63</v>
      </c>
      <c r="B909">
        <v>357</v>
      </c>
      <c r="C909">
        <v>1</v>
      </c>
      <c r="D909">
        <v>0.120190331616973</v>
      </c>
      <c r="E909">
        <v>0.808314542708423</v>
      </c>
      <c r="F909">
        <f t="shared" si="14"/>
        <v>0.464252437162698</v>
      </c>
      <c r="G909">
        <v>0.00738572154582117</v>
      </c>
    </row>
    <row r="910" spans="1:7">
      <c r="A910">
        <v>64</v>
      </c>
      <c r="B910">
        <v>8</v>
      </c>
      <c r="C910">
        <v>1</v>
      </c>
      <c r="D910">
        <v>0.125093377989921</v>
      </c>
      <c r="E910">
        <v>0.939484420498125</v>
      </c>
      <c r="F910">
        <f t="shared" si="14"/>
        <v>0.532288899244023</v>
      </c>
      <c r="G910">
        <v>0.158248417981299</v>
      </c>
    </row>
    <row r="911" spans="1:7">
      <c r="A911">
        <v>200</v>
      </c>
      <c r="B911">
        <v>69</v>
      </c>
      <c r="C911">
        <v>1</v>
      </c>
      <c r="D911">
        <v>0.197982952991315</v>
      </c>
      <c r="E911">
        <v>0.960232589570528</v>
      </c>
      <c r="F911">
        <f t="shared" si="14"/>
        <v>0.579107771280921</v>
      </c>
      <c r="G911">
        <v>0.322453129329727</v>
      </c>
    </row>
    <row r="912" spans="1:7">
      <c r="A912">
        <v>201</v>
      </c>
      <c r="B912">
        <v>72</v>
      </c>
      <c r="C912">
        <v>0</v>
      </c>
      <c r="D912">
        <v>0.109825162275632</v>
      </c>
      <c r="E912">
        <v>0.976504411886505</v>
      </c>
      <c r="F912">
        <f t="shared" si="14"/>
        <v>0.543164787081068</v>
      </c>
      <c r="G912">
        <v>-0.0109795695519434</v>
      </c>
    </row>
    <row r="913" spans="1:7">
      <c r="A913">
        <v>330</v>
      </c>
      <c r="B913">
        <v>279</v>
      </c>
      <c r="C913">
        <v>0</v>
      </c>
      <c r="D913">
        <v>0.0603910961410783</v>
      </c>
      <c r="E913">
        <v>0.933888702862668</v>
      </c>
      <c r="F913">
        <f t="shared" si="14"/>
        <v>0.497139899501873</v>
      </c>
      <c r="G913">
        <v>0.010069348350837</v>
      </c>
    </row>
    <row r="914" spans="1:7">
      <c r="A914">
        <v>111</v>
      </c>
      <c r="B914">
        <v>10</v>
      </c>
      <c r="C914">
        <v>1</v>
      </c>
      <c r="D914">
        <v>0.270202754163424</v>
      </c>
      <c r="E914">
        <v>0.955261849345455</v>
      </c>
      <c r="F914">
        <f t="shared" si="14"/>
        <v>0.612732301754439</v>
      </c>
      <c r="G914">
        <v>0.180249977591439</v>
      </c>
    </row>
    <row r="915" spans="1:7">
      <c r="A915">
        <v>248</v>
      </c>
      <c r="B915">
        <v>138</v>
      </c>
      <c r="C915">
        <v>0</v>
      </c>
      <c r="D915">
        <v>0.128512353444879</v>
      </c>
      <c r="E915">
        <v>0.966314336497571</v>
      </c>
      <c r="F915">
        <f t="shared" si="14"/>
        <v>0.547413344971225</v>
      </c>
      <c r="G915">
        <v>0.00284312068084699</v>
      </c>
    </row>
    <row r="916" spans="1:7">
      <c r="A916">
        <v>334</v>
      </c>
      <c r="B916">
        <v>198</v>
      </c>
      <c r="C916">
        <v>0</v>
      </c>
      <c r="D916">
        <v>0.0918592270663039</v>
      </c>
      <c r="E916">
        <v>0.952594059459796</v>
      </c>
      <c r="F916">
        <f t="shared" si="14"/>
        <v>0.52222664326305</v>
      </c>
      <c r="G916">
        <v>-0.00859796048044076</v>
      </c>
    </row>
    <row r="917" spans="1:7">
      <c r="A917">
        <v>3</v>
      </c>
      <c r="B917">
        <v>80</v>
      </c>
      <c r="C917">
        <v>1</v>
      </c>
      <c r="D917">
        <v>0.126756044676509</v>
      </c>
      <c r="E917">
        <v>0.972970617205231</v>
      </c>
      <c r="F917">
        <f t="shared" si="14"/>
        <v>0.54986333094087</v>
      </c>
      <c r="G917">
        <v>0.0907203897546166</v>
      </c>
    </row>
    <row r="918" spans="1:7">
      <c r="A918">
        <v>262</v>
      </c>
      <c r="B918">
        <v>270</v>
      </c>
      <c r="C918">
        <v>0</v>
      </c>
      <c r="D918">
        <v>0.0972849697884984</v>
      </c>
      <c r="E918">
        <v>0.961050716614691</v>
      </c>
      <c r="F918">
        <f t="shared" si="14"/>
        <v>0.529167843201595</v>
      </c>
      <c r="G918">
        <v>0.00277490413325486</v>
      </c>
    </row>
    <row r="919" spans="1:7">
      <c r="A919">
        <v>213</v>
      </c>
      <c r="B919">
        <v>122</v>
      </c>
      <c r="C919">
        <v>0</v>
      </c>
      <c r="D919">
        <v>0.175645198904678</v>
      </c>
      <c r="E919">
        <v>0.962673465545723</v>
      </c>
      <c r="F919">
        <f t="shared" si="14"/>
        <v>0.5691593322252</v>
      </c>
      <c r="G919">
        <v>0.106127215961297</v>
      </c>
    </row>
    <row r="920" spans="1:7">
      <c r="A920">
        <v>119</v>
      </c>
      <c r="B920">
        <v>61</v>
      </c>
      <c r="C920">
        <v>0</v>
      </c>
      <c r="D920">
        <v>0.120023093533228</v>
      </c>
      <c r="E920">
        <v>0.946471795142078</v>
      </c>
      <c r="F920">
        <f t="shared" si="14"/>
        <v>0.533247444337653</v>
      </c>
      <c r="G920">
        <v>0.0443066440125268</v>
      </c>
    </row>
    <row r="921" spans="1:7">
      <c r="A921">
        <v>1</v>
      </c>
      <c r="B921">
        <v>3</v>
      </c>
      <c r="C921">
        <v>1</v>
      </c>
      <c r="D921">
        <v>0.212243893013042</v>
      </c>
      <c r="E921">
        <v>0.891692243563794</v>
      </c>
      <c r="F921">
        <f t="shared" si="14"/>
        <v>0.551968068288418</v>
      </c>
      <c r="G921">
        <v>0.241260200970163</v>
      </c>
    </row>
    <row r="922" spans="1:7">
      <c r="A922">
        <v>388</v>
      </c>
      <c r="B922">
        <v>208</v>
      </c>
      <c r="C922">
        <v>0</v>
      </c>
      <c r="D922">
        <v>0.0956778213007683</v>
      </c>
      <c r="E922">
        <v>0.963869372447079</v>
      </c>
      <c r="F922">
        <f t="shared" si="14"/>
        <v>0.529773596873924</v>
      </c>
      <c r="G922">
        <v>0</v>
      </c>
    </row>
    <row r="923" spans="1:7">
      <c r="A923">
        <v>139</v>
      </c>
      <c r="B923">
        <v>3</v>
      </c>
      <c r="C923">
        <v>1</v>
      </c>
      <c r="D923">
        <v>0.188169368174074</v>
      </c>
      <c r="E923">
        <v>0.95906911835445</v>
      </c>
      <c r="F923">
        <f t="shared" si="14"/>
        <v>0.573619243264262</v>
      </c>
      <c r="G923">
        <v>0.196861824816559</v>
      </c>
    </row>
    <row r="924" spans="1:7">
      <c r="A924">
        <v>9</v>
      </c>
      <c r="B924">
        <v>94</v>
      </c>
      <c r="C924">
        <v>1</v>
      </c>
      <c r="D924">
        <v>0.156866607060197</v>
      </c>
      <c r="E924">
        <v>0.965921756826389</v>
      </c>
      <c r="F924">
        <f t="shared" si="14"/>
        <v>0.561394181943293</v>
      </c>
      <c r="G924">
        <v>0.0513248701275482</v>
      </c>
    </row>
    <row r="925" spans="1:7">
      <c r="A925">
        <v>385</v>
      </c>
      <c r="B925">
        <v>146</v>
      </c>
      <c r="C925">
        <v>0</v>
      </c>
      <c r="D925">
        <v>0.0976580120187166</v>
      </c>
      <c r="E925">
        <v>0.953299899710355</v>
      </c>
      <c r="F925">
        <f t="shared" si="14"/>
        <v>0.525478955864536</v>
      </c>
      <c r="G925">
        <v>0</v>
      </c>
    </row>
    <row r="926" spans="1:7">
      <c r="A926">
        <v>144</v>
      </c>
      <c r="B926">
        <v>140</v>
      </c>
      <c r="C926">
        <v>1</v>
      </c>
      <c r="D926">
        <v>0.326605742863021</v>
      </c>
      <c r="E926">
        <v>0.955914391521043</v>
      </c>
      <c r="F926">
        <f t="shared" si="14"/>
        <v>0.641260067192032</v>
      </c>
      <c r="G926">
        <v>0.212713960503304</v>
      </c>
    </row>
    <row r="927" spans="1:7">
      <c r="A927">
        <v>102</v>
      </c>
      <c r="B927">
        <v>13</v>
      </c>
      <c r="C927">
        <v>1</v>
      </c>
      <c r="D927">
        <v>0.117402305983007</v>
      </c>
      <c r="E927">
        <v>0.953828748143634</v>
      </c>
      <c r="F927">
        <f t="shared" si="14"/>
        <v>0.535615527063321</v>
      </c>
      <c r="G927">
        <v>-0.255166821230876</v>
      </c>
    </row>
    <row r="928" spans="1:7">
      <c r="A928">
        <v>314</v>
      </c>
      <c r="B928">
        <v>333</v>
      </c>
      <c r="C928">
        <v>0</v>
      </c>
      <c r="D928">
        <v>0.0572442526620835</v>
      </c>
      <c r="E928">
        <v>0.923523940419452</v>
      </c>
      <c r="F928">
        <f t="shared" si="14"/>
        <v>0.490384096540768</v>
      </c>
      <c r="G928">
        <v>0</v>
      </c>
    </row>
    <row r="929" spans="1:7">
      <c r="A929">
        <v>54</v>
      </c>
      <c r="B929">
        <v>366</v>
      </c>
      <c r="C929">
        <v>1</v>
      </c>
      <c r="D929">
        <v>0.145577907995381</v>
      </c>
      <c r="E929">
        <v>0.972596396190117</v>
      </c>
      <c r="F929">
        <f t="shared" si="14"/>
        <v>0.559087152092749</v>
      </c>
      <c r="G929">
        <v>-0.0429758318390805</v>
      </c>
    </row>
    <row r="930" spans="1:7">
      <c r="A930">
        <v>121</v>
      </c>
      <c r="B930">
        <v>3</v>
      </c>
      <c r="C930">
        <v>1</v>
      </c>
      <c r="D930">
        <v>0.139740764428287</v>
      </c>
      <c r="E930">
        <v>0.896363295738253</v>
      </c>
      <c r="F930">
        <f t="shared" si="14"/>
        <v>0.51805203008327</v>
      </c>
      <c r="G930">
        <v>0.0604986700663618</v>
      </c>
    </row>
    <row r="931" spans="1:7">
      <c r="A931">
        <v>123</v>
      </c>
      <c r="B931">
        <v>295</v>
      </c>
      <c r="C931">
        <v>0</v>
      </c>
      <c r="D931">
        <v>0.0538205511399718</v>
      </c>
      <c r="E931">
        <v>0.966240521409856</v>
      </c>
      <c r="F931">
        <f t="shared" si="14"/>
        <v>0.510030536274914</v>
      </c>
      <c r="G931">
        <v>0.00245114179369145</v>
      </c>
    </row>
    <row r="932" spans="1:7">
      <c r="A932">
        <v>265</v>
      </c>
      <c r="B932">
        <v>377</v>
      </c>
      <c r="C932">
        <v>0</v>
      </c>
      <c r="D932">
        <v>0.0705791939638624</v>
      </c>
      <c r="E932">
        <v>0.946893724868125</v>
      </c>
      <c r="F932">
        <f t="shared" si="14"/>
        <v>0.508736459415993</v>
      </c>
      <c r="G932">
        <v>0.00925031998768595</v>
      </c>
    </row>
    <row r="933" spans="1:7">
      <c r="A933">
        <v>252</v>
      </c>
      <c r="B933">
        <v>278</v>
      </c>
      <c r="C933">
        <v>0</v>
      </c>
      <c r="D933">
        <v>0.0462315976448779</v>
      </c>
      <c r="E933">
        <v>0.743126080362217</v>
      </c>
      <c r="F933">
        <f t="shared" si="14"/>
        <v>0.394678839003547</v>
      </c>
      <c r="G933">
        <v>0.00398697168084651</v>
      </c>
    </row>
    <row r="934" spans="1:7">
      <c r="A934">
        <v>58</v>
      </c>
      <c r="B934">
        <v>357</v>
      </c>
      <c r="C934">
        <v>1</v>
      </c>
      <c r="D934">
        <v>0.140359951045689</v>
      </c>
      <c r="E934">
        <v>0.924540518990145</v>
      </c>
      <c r="F934">
        <f t="shared" si="14"/>
        <v>0.532450235017917</v>
      </c>
      <c r="G934">
        <v>-0.357281726395538</v>
      </c>
    </row>
    <row r="935" spans="1:7">
      <c r="A935">
        <v>226</v>
      </c>
      <c r="B935">
        <v>202</v>
      </c>
      <c r="C935">
        <v>0</v>
      </c>
      <c r="D935">
        <v>0.146673154422607</v>
      </c>
      <c r="E935">
        <v>0.974271442683377</v>
      </c>
      <c r="F935">
        <f t="shared" si="14"/>
        <v>0.560472298552992</v>
      </c>
      <c r="G935">
        <v>-0.0661286972656843</v>
      </c>
    </row>
    <row r="936" spans="1:7">
      <c r="A936">
        <v>150</v>
      </c>
      <c r="B936">
        <v>51</v>
      </c>
      <c r="C936">
        <v>0</v>
      </c>
      <c r="D936">
        <v>0.0985579502069436</v>
      </c>
      <c r="E936">
        <v>0.921990695000726</v>
      </c>
      <c r="F936">
        <f t="shared" si="14"/>
        <v>0.510274322603835</v>
      </c>
      <c r="G936">
        <v>-0.0436876263482289</v>
      </c>
    </row>
    <row r="937" spans="1:7">
      <c r="A937">
        <v>194</v>
      </c>
      <c r="B937">
        <v>3</v>
      </c>
      <c r="C937">
        <v>1</v>
      </c>
      <c r="D937">
        <v>0.165295388126633</v>
      </c>
      <c r="E937">
        <v>0.975146097294053</v>
      </c>
      <c r="F937">
        <f t="shared" si="14"/>
        <v>0.570220742710343</v>
      </c>
      <c r="G937">
        <v>0.127228705458336</v>
      </c>
    </row>
    <row r="938" spans="1:7">
      <c r="A938">
        <v>86</v>
      </c>
      <c r="B938">
        <v>23</v>
      </c>
      <c r="C938">
        <v>1</v>
      </c>
      <c r="D938">
        <v>0.227884974255242</v>
      </c>
      <c r="E938">
        <v>0.967857806557787</v>
      </c>
      <c r="F938">
        <f t="shared" si="14"/>
        <v>0.597871390406514</v>
      </c>
      <c r="G938">
        <v>0.315011967483874</v>
      </c>
    </row>
    <row r="939" spans="1:7">
      <c r="A939">
        <v>135</v>
      </c>
      <c r="B939">
        <v>292</v>
      </c>
      <c r="C939">
        <v>0</v>
      </c>
      <c r="D939">
        <v>0.0584479973079232</v>
      </c>
      <c r="E939">
        <v>0.890183814710189</v>
      </c>
      <c r="F939">
        <f t="shared" si="14"/>
        <v>0.474315906009056</v>
      </c>
      <c r="G939">
        <v>0.00224008611529151</v>
      </c>
    </row>
    <row r="940" spans="1:7">
      <c r="A940">
        <v>258</v>
      </c>
      <c r="B940">
        <v>13</v>
      </c>
      <c r="C940">
        <v>1</v>
      </c>
      <c r="D940">
        <v>0.16200226329035</v>
      </c>
      <c r="E940">
        <v>0.949942084357729</v>
      </c>
      <c r="F940">
        <f t="shared" si="14"/>
        <v>0.555972173824039</v>
      </c>
      <c r="G940">
        <v>0.0638023976060465</v>
      </c>
    </row>
    <row r="941" spans="1:7">
      <c r="A941">
        <v>119</v>
      </c>
      <c r="B941">
        <v>390</v>
      </c>
      <c r="C941">
        <v>1</v>
      </c>
      <c r="D941">
        <v>0.150243316154858</v>
      </c>
      <c r="E941">
        <v>0.975194941947835</v>
      </c>
      <c r="F941">
        <f t="shared" si="14"/>
        <v>0.562719129051347</v>
      </c>
      <c r="G941">
        <v>-0.12901185553086</v>
      </c>
    </row>
    <row r="942" spans="1:7">
      <c r="A942">
        <v>31</v>
      </c>
      <c r="B942">
        <v>69</v>
      </c>
      <c r="C942">
        <v>1</v>
      </c>
      <c r="D942">
        <v>0.167571424197426</v>
      </c>
      <c r="E942">
        <v>0.966992576726388</v>
      </c>
      <c r="F942">
        <f t="shared" si="14"/>
        <v>0.567282000461907</v>
      </c>
      <c r="G942">
        <v>-0.00953873397760197</v>
      </c>
    </row>
    <row r="943" spans="1:7">
      <c r="A943">
        <v>1</v>
      </c>
      <c r="B943">
        <v>328</v>
      </c>
      <c r="C943">
        <v>1</v>
      </c>
      <c r="D943">
        <v>0.0873123563663967</v>
      </c>
      <c r="E943">
        <v>0.894506920663243</v>
      </c>
      <c r="F943">
        <f t="shared" si="14"/>
        <v>0.49090963851482</v>
      </c>
      <c r="G943">
        <v>0.0616152472738303</v>
      </c>
    </row>
    <row r="944" spans="1:7">
      <c r="A944">
        <v>97</v>
      </c>
      <c r="B944">
        <v>139</v>
      </c>
      <c r="C944">
        <v>1</v>
      </c>
      <c r="D944">
        <v>0.136029438042472</v>
      </c>
      <c r="E944">
        <v>0.964774135856746</v>
      </c>
      <c r="F944">
        <f t="shared" si="14"/>
        <v>0.550401786949609</v>
      </c>
      <c r="G944">
        <v>-0.0378825643098188</v>
      </c>
    </row>
    <row r="945" spans="1:7">
      <c r="A945">
        <v>75</v>
      </c>
      <c r="B945">
        <v>406</v>
      </c>
      <c r="C945">
        <v>0</v>
      </c>
      <c r="D945">
        <v>0.106235351764299</v>
      </c>
      <c r="E945">
        <v>0.966304886485721</v>
      </c>
      <c r="F945">
        <f t="shared" si="14"/>
        <v>0.53627011912501</v>
      </c>
      <c r="G945">
        <v>0</v>
      </c>
    </row>
    <row r="946" spans="1:7">
      <c r="A946">
        <v>329</v>
      </c>
      <c r="B946">
        <v>220</v>
      </c>
      <c r="C946">
        <v>0</v>
      </c>
      <c r="D946">
        <v>0.130543624129949</v>
      </c>
      <c r="E946">
        <v>0.963514433731774</v>
      </c>
      <c r="F946">
        <f t="shared" si="14"/>
        <v>0.547029028930862</v>
      </c>
      <c r="G946">
        <v>0.00808598688537075</v>
      </c>
    </row>
    <row r="947" spans="1:7">
      <c r="A947">
        <v>85</v>
      </c>
      <c r="B947">
        <v>152</v>
      </c>
      <c r="C947">
        <v>0</v>
      </c>
      <c r="D947">
        <v>0.0958448516676575</v>
      </c>
      <c r="E947">
        <v>0.961791861639547</v>
      </c>
      <c r="F947">
        <f t="shared" si="14"/>
        <v>0.528818356653602</v>
      </c>
      <c r="G947">
        <v>0.0126041689231494</v>
      </c>
    </row>
    <row r="948" spans="1:7">
      <c r="A948">
        <v>97</v>
      </c>
      <c r="B948">
        <v>393</v>
      </c>
      <c r="C948">
        <v>1</v>
      </c>
      <c r="D948">
        <v>0.156412186260711</v>
      </c>
      <c r="E948">
        <v>0.958764002153312</v>
      </c>
      <c r="F948">
        <f t="shared" si="14"/>
        <v>0.557588094207012</v>
      </c>
      <c r="G948">
        <v>-0.0296186766251275</v>
      </c>
    </row>
    <row r="949" spans="1:7">
      <c r="A949">
        <v>10</v>
      </c>
      <c r="B949">
        <v>178</v>
      </c>
      <c r="C949">
        <v>1</v>
      </c>
      <c r="D949">
        <v>0.131977404545657</v>
      </c>
      <c r="E949">
        <v>0.965396341777639</v>
      </c>
      <c r="F949">
        <f t="shared" si="14"/>
        <v>0.548686873161648</v>
      </c>
      <c r="G949">
        <v>-0.138412323277294</v>
      </c>
    </row>
    <row r="950" spans="1:7">
      <c r="A950">
        <v>64</v>
      </c>
      <c r="B950">
        <v>9</v>
      </c>
      <c r="C950">
        <v>1</v>
      </c>
      <c r="D950">
        <v>0.245784427785071</v>
      </c>
      <c r="E950">
        <v>0.946167649350215</v>
      </c>
      <c r="F950">
        <f t="shared" si="14"/>
        <v>0.595976038567643</v>
      </c>
      <c r="G950">
        <v>0.426124529511502</v>
      </c>
    </row>
    <row r="951" spans="1:7">
      <c r="A951">
        <v>126</v>
      </c>
      <c r="B951">
        <v>5</v>
      </c>
      <c r="C951">
        <v>1</v>
      </c>
      <c r="D951">
        <v>0.188209357944807</v>
      </c>
      <c r="E951">
        <v>0.956708220659956</v>
      </c>
      <c r="F951">
        <f t="shared" si="14"/>
        <v>0.572458789302381</v>
      </c>
      <c r="G951">
        <v>-0.487550404153469</v>
      </c>
    </row>
    <row r="952" spans="1:7">
      <c r="A952">
        <v>216</v>
      </c>
      <c r="B952">
        <v>215</v>
      </c>
      <c r="C952">
        <v>0</v>
      </c>
      <c r="D952">
        <v>0.0859295076506317</v>
      </c>
      <c r="E952">
        <v>0.967350092898043</v>
      </c>
      <c r="F952">
        <f t="shared" si="14"/>
        <v>0.526639800274337</v>
      </c>
      <c r="G952">
        <v>0.0102290673054097</v>
      </c>
    </row>
    <row r="953" spans="1:7">
      <c r="A953">
        <v>215</v>
      </c>
      <c r="B953">
        <v>69</v>
      </c>
      <c r="C953">
        <v>1</v>
      </c>
      <c r="D953">
        <v>0.193335257250789</v>
      </c>
      <c r="E953">
        <v>0.95830706529773</v>
      </c>
      <c r="F953">
        <f t="shared" si="14"/>
        <v>0.57582116127426</v>
      </c>
      <c r="G953">
        <v>0.303596662566253</v>
      </c>
    </row>
    <row r="954" spans="1:7">
      <c r="A954">
        <v>146</v>
      </c>
      <c r="B954">
        <v>123</v>
      </c>
      <c r="C954">
        <v>1</v>
      </c>
      <c r="D954">
        <v>0.126945460752072</v>
      </c>
      <c r="E954">
        <v>0.955281332269316</v>
      </c>
      <c r="F954">
        <f t="shared" si="14"/>
        <v>0.541113396510694</v>
      </c>
      <c r="G954">
        <v>0.00137924403242597</v>
      </c>
    </row>
    <row r="955" spans="1:7">
      <c r="A955">
        <v>195</v>
      </c>
      <c r="B955">
        <v>303</v>
      </c>
      <c r="C955">
        <v>1</v>
      </c>
      <c r="D955">
        <v>0.134416818574894</v>
      </c>
      <c r="E955">
        <v>0.955562851254391</v>
      </c>
      <c r="F955">
        <f t="shared" si="14"/>
        <v>0.544989834914642</v>
      </c>
      <c r="G955">
        <v>-0.143457694161515</v>
      </c>
    </row>
    <row r="956" spans="1:7">
      <c r="A956">
        <v>194</v>
      </c>
      <c r="B956">
        <v>32</v>
      </c>
      <c r="C956">
        <v>0</v>
      </c>
      <c r="D956">
        <v>0.205942300537314</v>
      </c>
      <c r="E956">
        <v>0.953940098094037</v>
      </c>
      <c r="F956">
        <f t="shared" si="14"/>
        <v>0.579941199315675</v>
      </c>
      <c r="G956">
        <v>-0.0261851349838854</v>
      </c>
    </row>
    <row r="957" spans="1:7">
      <c r="A957">
        <v>291</v>
      </c>
      <c r="B957">
        <v>69</v>
      </c>
      <c r="C957">
        <v>1</v>
      </c>
      <c r="D957">
        <v>0.184441872551127</v>
      </c>
      <c r="E957">
        <v>0.931453631535574</v>
      </c>
      <c r="F957">
        <f t="shared" si="14"/>
        <v>0.55794775204335</v>
      </c>
      <c r="G957">
        <v>0.178207455553945</v>
      </c>
    </row>
    <row r="958" spans="1:7">
      <c r="A958">
        <v>102</v>
      </c>
      <c r="B958">
        <v>27</v>
      </c>
      <c r="C958">
        <v>1</v>
      </c>
      <c r="D958">
        <v>0.157729580292927</v>
      </c>
      <c r="E958">
        <v>0.959419217400978</v>
      </c>
      <c r="F958">
        <f t="shared" si="14"/>
        <v>0.558574398846953</v>
      </c>
      <c r="G958">
        <v>-0.155304807350629</v>
      </c>
    </row>
    <row r="959" spans="1:7">
      <c r="A959">
        <v>313</v>
      </c>
      <c r="B959">
        <v>378</v>
      </c>
      <c r="C959">
        <v>1</v>
      </c>
      <c r="D959">
        <v>0.133796733988098</v>
      </c>
      <c r="E959">
        <v>0.959882004317968</v>
      </c>
      <c r="F959">
        <f t="shared" si="14"/>
        <v>0.546839369153033</v>
      </c>
      <c r="G959">
        <v>0.00314549989561834</v>
      </c>
    </row>
    <row r="960" spans="1:7">
      <c r="A960">
        <v>125</v>
      </c>
      <c r="B960">
        <v>360</v>
      </c>
      <c r="C960">
        <v>1</v>
      </c>
      <c r="D960">
        <v>0.272904487456738</v>
      </c>
      <c r="E960">
        <v>0.960552148190833</v>
      </c>
      <c r="F960">
        <f t="shared" si="14"/>
        <v>0.616728317823785</v>
      </c>
      <c r="G960">
        <v>0.185260498966843</v>
      </c>
    </row>
    <row r="961" spans="1:7">
      <c r="A961">
        <v>137</v>
      </c>
      <c r="B961">
        <v>247</v>
      </c>
      <c r="C961">
        <v>0</v>
      </c>
      <c r="D961">
        <v>0.272381752719082</v>
      </c>
      <c r="E961">
        <v>0.991022761855675</v>
      </c>
      <c r="F961">
        <f t="shared" si="14"/>
        <v>0.631702257287378</v>
      </c>
      <c r="G961">
        <v>-0.248205987143919</v>
      </c>
    </row>
    <row r="962" spans="1:7">
      <c r="A962">
        <v>117</v>
      </c>
      <c r="B962">
        <v>224</v>
      </c>
      <c r="C962">
        <v>1</v>
      </c>
      <c r="D962">
        <v>0.0978467985319008</v>
      </c>
      <c r="E962">
        <v>0.91257726467393</v>
      </c>
      <c r="F962">
        <f t="shared" ref="F962:F1025" si="15">(D962+E962)/2</f>
        <v>0.505212031602915</v>
      </c>
      <c r="G962">
        <v>-0.0161457040719826</v>
      </c>
    </row>
    <row r="963" spans="1:7">
      <c r="A963">
        <v>31</v>
      </c>
      <c r="B963">
        <v>286</v>
      </c>
      <c r="C963">
        <v>0</v>
      </c>
      <c r="D963">
        <v>0.0704787324028039</v>
      </c>
      <c r="E963">
        <v>0.90292414333385</v>
      </c>
      <c r="F963">
        <f t="shared" si="15"/>
        <v>0.486701437868327</v>
      </c>
      <c r="G963">
        <v>0.00722089047467887</v>
      </c>
    </row>
    <row r="964" spans="1:7">
      <c r="A964">
        <v>60</v>
      </c>
      <c r="B964">
        <v>239</v>
      </c>
      <c r="C964">
        <v>0</v>
      </c>
      <c r="D964">
        <v>0.115100460885795</v>
      </c>
      <c r="E964">
        <v>0.941477028493349</v>
      </c>
      <c r="F964">
        <f t="shared" si="15"/>
        <v>0.528288744689572</v>
      </c>
      <c r="G964">
        <v>-0.00375210717559243</v>
      </c>
    </row>
    <row r="965" spans="1:7">
      <c r="A965">
        <v>236</v>
      </c>
      <c r="B965">
        <v>328</v>
      </c>
      <c r="C965">
        <v>1</v>
      </c>
      <c r="D965">
        <v>0.181502355278251</v>
      </c>
      <c r="E965">
        <v>0.941771357054199</v>
      </c>
      <c r="F965">
        <f t="shared" si="15"/>
        <v>0.561636856166225</v>
      </c>
      <c r="G965">
        <v>0.314823822706568</v>
      </c>
    </row>
    <row r="966" spans="1:7">
      <c r="A966">
        <v>62</v>
      </c>
      <c r="B966">
        <v>8</v>
      </c>
      <c r="C966">
        <v>1</v>
      </c>
      <c r="D966">
        <v>0.247331031999531</v>
      </c>
      <c r="E966">
        <v>0.937269152700422</v>
      </c>
      <c r="F966">
        <f t="shared" si="15"/>
        <v>0.592300092349977</v>
      </c>
      <c r="G966">
        <v>0.339561474574051</v>
      </c>
    </row>
    <row r="967" spans="1:7">
      <c r="A967">
        <v>191</v>
      </c>
      <c r="B967">
        <v>224</v>
      </c>
      <c r="C967">
        <v>1</v>
      </c>
      <c r="D967">
        <v>0.0968220793518752</v>
      </c>
      <c r="E967">
        <v>0.965201472383498</v>
      </c>
      <c r="F967">
        <f t="shared" si="15"/>
        <v>0.531011775867686</v>
      </c>
      <c r="G967">
        <v>0.00972069260188197</v>
      </c>
    </row>
    <row r="968" spans="1:7">
      <c r="A968">
        <v>55</v>
      </c>
      <c r="B968">
        <v>8</v>
      </c>
      <c r="C968">
        <v>1</v>
      </c>
      <c r="D968">
        <v>0.192682460415682</v>
      </c>
      <c r="E968">
        <v>0.960495472022912</v>
      </c>
      <c r="F968">
        <f t="shared" si="15"/>
        <v>0.576588966219297</v>
      </c>
      <c r="G968">
        <v>0.150213382532116</v>
      </c>
    </row>
    <row r="969" spans="1:7">
      <c r="A969">
        <v>212</v>
      </c>
      <c r="B969">
        <v>158</v>
      </c>
      <c r="C969">
        <v>1</v>
      </c>
      <c r="D969">
        <v>0.301714297212695</v>
      </c>
      <c r="E969">
        <v>0.947157550155045</v>
      </c>
      <c r="F969">
        <f t="shared" si="15"/>
        <v>0.62443592368387</v>
      </c>
      <c r="G969">
        <v>0.307122731074545</v>
      </c>
    </row>
    <row r="970" spans="1:7">
      <c r="A970">
        <v>356</v>
      </c>
      <c r="B970">
        <v>314</v>
      </c>
      <c r="C970">
        <v>0</v>
      </c>
      <c r="D970">
        <v>0.0985701692558375</v>
      </c>
      <c r="E970">
        <v>0.969226760627165</v>
      </c>
      <c r="F970">
        <f t="shared" si="15"/>
        <v>0.533898464941501</v>
      </c>
      <c r="G970">
        <v>0.010667687132971</v>
      </c>
    </row>
    <row r="971" spans="1:7">
      <c r="A971">
        <v>11</v>
      </c>
      <c r="B971">
        <v>79</v>
      </c>
      <c r="C971">
        <v>0</v>
      </c>
      <c r="D971">
        <v>0.094893430747439</v>
      </c>
      <c r="E971">
        <v>0.937145345833973</v>
      </c>
      <c r="F971">
        <f t="shared" si="15"/>
        <v>0.516019388290706</v>
      </c>
      <c r="G971">
        <v>0.0294497143360845</v>
      </c>
    </row>
    <row r="972" spans="1:7">
      <c r="A972">
        <v>262</v>
      </c>
      <c r="B972">
        <v>8</v>
      </c>
      <c r="C972">
        <v>1</v>
      </c>
      <c r="D972">
        <v>0.142655864829604</v>
      </c>
      <c r="E972">
        <v>0.95356034085324</v>
      </c>
      <c r="F972">
        <f t="shared" si="15"/>
        <v>0.548108102841422</v>
      </c>
      <c r="G972">
        <v>0.186483958921263</v>
      </c>
    </row>
    <row r="973" spans="1:7">
      <c r="A973">
        <v>282</v>
      </c>
      <c r="B973">
        <v>97</v>
      </c>
      <c r="C973">
        <v>1</v>
      </c>
      <c r="D973">
        <v>0.131584066313331</v>
      </c>
      <c r="E973">
        <v>0.917380612503264</v>
      </c>
      <c r="F973">
        <f t="shared" si="15"/>
        <v>0.524482339408298</v>
      </c>
      <c r="G973">
        <v>0.0221699380833154</v>
      </c>
    </row>
    <row r="974" spans="1:7">
      <c r="A974">
        <v>74</v>
      </c>
      <c r="B974">
        <v>112</v>
      </c>
      <c r="C974">
        <v>0</v>
      </c>
      <c r="D974">
        <v>0.0718830554682746</v>
      </c>
      <c r="E974">
        <v>0.906100070485368</v>
      </c>
      <c r="F974">
        <f t="shared" si="15"/>
        <v>0.488991562976821</v>
      </c>
      <c r="G974">
        <v>-0.00257099120603617</v>
      </c>
    </row>
    <row r="975" spans="1:7">
      <c r="A975">
        <v>9</v>
      </c>
      <c r="B975">
        <v>182</v>
      </c>
      <c r="C975">
        <v>1</v>
      </c>
      <c r="D975">
        <v>0.172886900488807</v>
      </c>
      <c r="E975">
        <v>0.938553052688166</v>
      </c>
      <c r="F975">
        <f t="shared" si="15"/>
        <v>0.555719976588486</v>
      </c>
      <c r="G975">
        <v>-0.0685090555582432</v>
      </c>
    </row>
    <row r="976" spans="1:7">
      <c r="A976">
        <v>263</v>
      </c>
      <c r="B976">
        <v>37</v>
      </c>
      <c r="C976">
        <v>0</v>
      </c>
      <c r="D976">
        <v>0.163522807577141</v>
      </c>
      <c r="E976">
        <v>0.917399095480267</v>
      </c>
      <c r="F976">
        <f t="shared" si="15"/>
        <v>0.540460951528704</v>
      </c>
      <c r="G976">
        <v>-0.044799849967216</v>
      </c>
    </row>
    <row r="977" spans="1:7">
      <c r="A977">
        <v>117</v>
      </c>
      <c r="B977">
        <v>95</v>
      </c>
      <c r="C977">
        <v>1</v>
      </c>
      <c r="D977">
        <v>0.183444619628391</v>
      </c>
      <c r="E977">
        <v>0.96803531102731</v>
      </c>
      <c r="F977">
        <f t="shared" si="15"/>
        <v>0.57573996532785</v>
      </c>
      <c r="G977">
        <v>-0.338621871075123</v>
      </c>
    </row>
    <row r="978" spans="1:7">
      <c r="A978">
        <v>394</v>
      </c>
      <c r="B978">
        <v>364</v>
      </c>
      <c r="C978">
        <v>0</v>
      </c>
      <c r="D978">
        <v>0.0781538884228022</v>
      </c>
      <c r="E978">
        <v>0.942085582974662</v>
      </c>
      <c r="F978">
        <f t="shared" si="15"/>
        <v>0.510119735698732</v>
      </c>
      <c r="G978">
        <v>0</v>
      </c>
    </row>
    <row r="979" spans="1:7">
      <c r="A979">
        <v>60</v>
      </c>
      <c r="B979">
        <v>13</v>
      </c>
      <c r="C979">
        <v>1</v>
      </c>
      <c r="D979">
        <v>0.15536205077434</v>
      </c>
      <c r="E979">
        <v>0.950914165030719</v>
      </c>
      <c r="F979">
        <f t="shared" si="15"/>
        <v>0.553138107902529</v>
      </c>
      <c r="G979">
        <v>0.0283011515656324</v>
      </c>
    </row>
    <row r="980" spans="1:7">
      <c r="A980">
        <v>258</v>
      </c>
      <c r="B980">
        <v>69</v>
      </c>
      <c r="C980">
        <v>1</v>
      </c>
      <c r="D980">
        <v>0.201631464785023</v>
      </c>
      <c r="E980">
        <v>0.974410172998639</v>
      </c>
      <c r="F980">
        <f t="shared" si="15"/>
        <v>0.588020818891831</v>
      </c>
      <c r="G980">
        <v>0.104866038047858</v>
      </c>
    </row>
    <row r="981" spans="1:7">
      <c r="A981">
        <v>146</v>
      </c>
      <c r="B981">
        <v>102</v>
      </c>
      <c r="C981">
        <v>1</v>
      </c>
      <c r="D981">
        <v>0.195847982515359</v>
      </c>
      <c r="E981">
        <v>0.967274404196316</v>
      </c>
      <c r="F981">
        <f t="shared" si="15"/>
        <v>0.581561193355838</v>
      </c>
      <c r="G981">
        <v>0.128451865701785</v>
      </c>
    </row>
    <row r="982" spans="1:7">
      <c r="A982">
        <v>385</v>
      </c>
      <c r="B982">
        <v>121</v>
      </c>
      <c r="C982">
        <v>0</v>
      </c>
      <c r="D982">
        <v>0.170158938861714</v>
      </c>
      <c r="E982">
        <v>0.917472064715461</v>
      </c>
      <c r="F982">
        <f t="shared" si="15"/>
        <v>0.543815501788588</v>
      </c>
      <c r="G982">
        <v>-0.0527714325892711</v>
      </c>
    </row>
    <row r="983" spans="1:7">
      <c r="A983">
        <v>353</v>
      </c>
      <c r="B983">
        <v>225</v>
      </c>
      <c r="C983">
        <v>0</v>
      </c>
      <c r="D983">
        <v>0.060107373310226</v>
      </c>
      <c r="E983">
        <v>0.961487712827532</v>
      </c>
      <c r="F983">
        <f t="shared" si="15"/>
        <v>0.510797543068879</v>
      </c>
      <c r="G983">
        <v>0</v>
      </c>
    </row>
    <row r="984" spans="1:7">
      <c r="A984">
        <v>158</v>
      </c>
      <c r="B984">
        <v>80</v>
      </c>
      <c r="C984">
        <v>1</v>
      </c>
      <c r="D984">
        <v>0.110269384872062</v>
      </c>
      <c r="E984">
        <v>0.889320393806396</v>
      </c>
      <c r="F984">
        <f t="shared" si="15"/>
        <v>0.499794889339229</v>
      </c>
      <c r="G984">
        <v>0.0589169200928001</v>
      </c>
    </row>
    <row r="985" spans="1:7">
      <c r="A985">
        <v>88</v>
      </c>
      <c r="B985">
        <v>224</v>
      </c>
      <c r="C985">
        <v>1</v>
      </c>
      <c r="D985">
        <v>0.149958943238897</v>
      </c>
      <c r="E985">
        <v>0.969542880031521</v>
      </c>
      <c r="F985">
        <f t="shared" si="15"/>
        <v>0.559750911635209</v>
      </c>
      <c r="G985">
        <v>-0.0426172091352763</v>
      </c>
    </row>
    <row r="986" spans="1:7">
      <c r="A986">
        <v>207</v>
      </c>
      <c r="B986">
        <v>74</v>
      </c>
      <c r="C986">
        <v>0</v>
      </c>
      <c r="D986">
        <v>0.075069441509278</v>
      </c>
      <c r="E986">
        <v>0.897534527131419</v>
      </c>
      <c r="F986">
        <f t="shared" si="15"/>
        <v>0.486301984320349</v>
      </c>
      <c r="G986">
        <v>-0.00301926362725926</v>
      </c>
    </row>
    <row r="987" spans="1:7">
      <c r="A987">
        <v>89</v>
      </c>
      <c r="B987">
        <v>308</v>
      </c>
      <c r="C987">
        <v>0</v>
      </c>
      <c r="D987">
        <v>0.0900423548930881</v>
      </c>
      <c r="E987">
        <v>0.891160990274814</v>
      </c>
      <c r="F987">
        <f t="shared" si="15"/>
        <v>0.490601672583951</v>
      </c>
      <c r="G987">
        <v>0.0353942372507346</v>
      </c>
    </row>
    <row r="988" spans="1:7">
      <c r="A988">
        <v>388</v>
      </c>
      <c r="B988">
        <v>83</v>
      </c>
      <c r="C988">
        <v>0</v>
      </c>
      <c r="D988">
        <v>0.124451717889573</v>
      </c>
      <c r="E988">
        <v>0.969272233912246</v>
      </c>
      <c r="F988">
        <f t="shared" si="15"/>
        <v>0.54686197590091</v>
      </c>
      <c r="G988">
        <v>0.0801429496552989</v>
      </c>
    </row>
    <row r="989" spans="1:7">
      <c r="A989">
        <v>147</v>
      </c>
      <c r="B989">
        <v>269</v>
      </c>
      <c r="C989">
        <v>1</v>
      </c>
      <c r="D989">
        <v>0.119180956399183</v>
      </c>
      <c r="E989">
        <v>0.9132991028462</v>
      </c>
      <c r="F989">
        <f t="shared" si="15"/>
        <v>0.516240029622691</v>
      </c>
      <c r="G989">
        <v>-0.0529898507508238</v>
      </c>
    </row>
    <row r="990" spans="1:7">
      <c r="A990">
        <v>102</v>
      </c>
      <c r="B990">
        <v>375</v>
      </c>
      <c r="C990">
        <v>1</v>
      </c>
      <c r="D990">
        <v>0.126822926502577</v>
      </c>
      <c r="E990">
        <v>0.923918546008365</v>
      </c>
      <c r="F990">
        <f t="shared" si="15"/>
        <v>0.525370736255471</v>
      </c>
      <c r="G990">
        <v>-0.0701923317736813</v>
      </c>
    </row>
    <row r="991" spans="1:7">
      <c r="A991">
        <v>250</v>
      </c>
      <c r="B991">
        <v>248</v>
      </c>
      <c r="C991">
        <v>0</v>
      </c>
      <c r="D991">
        <v>0.100893301090129</v>
      </c>
      <c r="E991">
        <v>0.94895121945442</v>
      </c>
      <c r="F991">
        <f t="shared" si="15"/>
        <v>0.524922260272275</v>
      </c>
      <c r="G991">
        <v>0</v>
      </c>
    </row>
    <row r="992" spans="1:7">
      <c r="A992">
        <v>343</v>
      </c>
      <c r="B992">
        <v>52</v>
      </c>
      <c r="C992">
        <v>1</v>
      </c>
      <c r="D992">
        <v>0.17926637062748</v>
      </c>
      <c r="E992">
        <v>0.906458154580525</v>
      </c>
      <c r="F992">
        <f t="shared" si="15"/>
        <v>0.542862262604003</v>
      </c>
      <c r="G992">
        <v>-0.00109715353385204</v>
      </c>
    </row>
    <row r="993" spans="1:7">
      <c r="A993">
        <v>84</v>
      </c>
      <c r="B993">
        <v>362</v>
      </c>
      <c r="C993">
        <v>0</v>
      </c>
      <c r="D993">
        <v>0.0447952560700572</v>
      </c>
      <c r="E993">
        <v>0.952321670423416</v>
      </c>
      <c r="F993">
        <f t="shared" si="15"/>
        <v>0.498558463246737</v>
      </c>
      <c r="G993">
        <v>0.00231123299771012</v>
      </c>
    </row>
    <row r="994" spans="1:7">
      <c r="A994">
        <v>9</v>
      </c>
      <c r="B994">
        <v>200</v>
      </c>
      <c r="C994">
        <v>0</v>
      </c>
      <c r="D994">
        <v>0.103019605923147</v>
      </c>
      <c r="E994">
        <v>0.961570953371334</v>
      </c>
      <c r="F994">
        <f t="shared" si="15"/>
        <v>0.53229527964724</v>
      </c>
      <c r="G994">
        <v>-0.0486758700132816</v>
      </c>
    </row>
    <row r="995" spans="1:7">
      <c r="A995">
        <v>367</v>
      </c>
      <c r="B995">
        <v>259</v>
      </c>
      <c r="C995">
        <v>0</v>
      </c>
      <c r="D995">
        <v>0.0823246167467723</v>
      </c>
      <c r="E995">
        <v>0.915840761062718</v>
      </c>
      <c r="F995">
        <f t="shared" si="15"/>
        <v>0.499082688904745</v>
      </c>
      <c r="G995">
        <v>0.0074028327759045</v>
      </c>
    </row>
    <row r="996" spans="1:7">
      <c r="A996">
        <v>10</v>
      </c>
      <c r="B996">
        <v>113</v>
      </c>
      <c r="C996">
        <v>0</v>
      </c>
      <c r="D996">
        <v>0.133967375594737</v>
      </c>
      <c r="E996">
        <v>0.962498109289474</v>
      </c>
      <c r="F996">
        <f t="shared" si="15"/>
        <v>0.548232742442105</v>
      </c>
      <c r="G996">
        <v>-0.0809770582310327</v>
      </c>
    </row>
    <row r="997" spans="1:7">
      <c r="A997">
        <v>310</v>
      </c>
      <c r="B997">
        <v>299</v>
      </c>
      <c r="C997">
        <v>0</v>
      </c>
      <c r="D997">
        <v>0.088291941083883</v>
      </c>
      <c r="E997">
        <v>0.946344370100479</v>
      </c>
      <c r="F997">
        <f t="shared" si="15"/>
        <v>0.517318155592181</v>
      </c>
      <c r="G997">
        <v>0.0037797873717916</v>
      </c>
    </row>
    <row r="998" spans="1:7">
      <c r="A998">
        <v>39</v>
      </c>
      <c r="B998">
        <v>186</v>
      </c>
      <c r="C998">
        <v>0</v>
      </c>
      <c r="D998">
        <v>0.0760559259486804</v>
      </c>
      <c r="E998">
        <v>0.95621019760572</v>
      </c>
      <c r="F998">
        <f t="shared" si="15"/>
        <v>0.5161330617772</v>
      </c>
      <c r="G998">
        <v>-0.00646420973547144</v>
      </c>
    </row>
    <row r="999" spans="1:7">
      <c r="A999">
        <v>81</v>
      </c>
      <c r="B999">
        <v>395</v>
      </c>
      <c r="C999">
        <v>1</v>
      </c>
      <c r="D999">
        <v>0.249826705153256</v>
      </c>
      <c r="E999">
        <v>0.984829081900943</v>
      </c>
      <c r="F999">
        <f t="shared" si="15"/>
        <v>0.6173278935271</v>
      </c>
      <c r="G999">
        <v>0.0271131125058932</v>
      </c>
    </row>
    <row r="1000" spans="1:7">
      <c r="A1000">
        <v>15</v>
      </c>
      <c r="B1000">
        <v>356</v>
      </c>
      <c r="C1000">
        <v>1</v>
      </c>
      <c r="D1000">
        <v>0.145663429560091</v>
      </c>
      <c r="E1000">
        <v>0.948344364662117</v>
      </c>
      <c r="F1000">
        <f t="shared" si="15"/>
        <v>0.547003897111104</v>
      </c>
      <c r="G1000">
        <v>0.00656875952256848</v>
      </c>
    </row>
    <row r="1001" spans="1:7">
      <c r="A1001">
        <v>130</v>
      </c>
      <c r="B1001">
        <v>386</v>
      </c>
      <c r="C1001">
        <v>1</v>
      </c>
      <c r="D1001">
        <v>0.230289353530919</v>
      </c>
      <c r="E1001">
        <v>0.859842700361156</v>
      </c>
      <c r="F1001">
        <f t="shared" si="15"/>
        <v>0.545066026946037</v>
      </c>
      <c r="G1001">
        <v>-0.304481401457451</v>
      </c>
    </row>
    <row r="1002" spans="1:7">
      <c r="A1002">
        <v>247</v>
      </c>
      <c r="B1002">
        <v>3</v>
      </c>
      <c r="C1002">
        <v>1</v>
      </c>
      <c r="D1002">
        <v>0.15400366396332</v>
      </c>
      <c r="E1002">
        <v>0.944302102166195</v>
      </c>
      <c r="F1002">
        <f t="shared" si="15"/>
        <v>0.549152883064757</v>
      </c>
      <c r="G1002">
        <v>0.0217505819894273</v>
      </c>
    </row>
    <row r="1003" spans="1:7">
      <c r="A1003">
        <v>86</v>
      </c>
      <c r="B1003">
        <v>224</v>
      </c>
      <c r="C1003">
        <v>1</v>
      </c>
      <c r="D1003">
        <v>0.117884817039699</v>
      </c>
      <c r="E1003">
        <v>0.893278238504207</v>
      </c>
      <c r="F1003">
        <f t="shared" si="15"/>
        <v>0.505581527771953</v>
      </c>
      <c r="G1003">
        <v>0.0236614901713559</v>
      </c>
    </row>
    <row r="1004" spans="1:7">
      <c r="A1004">
        <v>147</v>
      </c>
      <c r="B1004">
        <v>0</v>
      </c>
      <c r="C1004">
        <v>0</v>
      </c>
      <c r="D1004">
        <v>0.0775276269858984</v>
      </c>
      <c r="E1004">
        <v>0.924878000285695</v>
      </c>
      <c r="F1004">
        <f t="shared" si="15"/>
        <v>0.501202813635796</v>
      </c>
      <c r="G1004">
        <v>-0.0209174022266125</v>
      </c>
    </row>
    <row r="1005" spans="1:7">
      <c r="A1005">
        <v>334</v>
      </c>
      <c r="B1005">
        <v>310</v>
      </c>
      <c r="C1005">
        <v>0</v>
      </c>
      <c r="D1005">
        <v>0.0832601093769405</v>
      </c>
      <c r="E1005">
        <v>0.971150800276732</v>
      </c>
      <c r="F1005">
        <f t="shared" si="15"/>
        <v>0.527205454826836</v>
      </c>
      <c r="G1005">
        <v>0</v>
      </c>
    </row>
    <row r="1006" spans="1:7">
      <c r="A1006">
        <v>338</v>
      </c>
      <c r="B1006">
        <v>4</v>
      </c>
      <c r="C1006">
        <v>0</v>
      </c>
      <c r="D1006">
        <v>0.147033809063076</v>
      </c>
      <c r="E1006">
        <v>0.982362051462478</v>
      </c>
      <c r="F1006">
        <f t="shared" si="15"/>
        <v>0.564697930262777</v>
      </c>
      <c r="G1006">
        <v>0.0287769330060239</v>
      </c>
    </row>
    <row r="1007" spans="1:7">
      <c r="A1007">
        <v>208</v>
      </c>
      <c r="B1007">
        <v>221</v>
      </c>
      <c r="C1007">
        <v>0</v>
      </c>
      <c r="D1007">
        <v>0.271307609706186</v>
      </c>
      <c r="E1007">
        <v>0.981236919774687</v>
      </c>
      <c r="F1007">
        <f t="shared" si="15"/>
        <v>0.626272264740437</v>
      </c>
      <c r="G1007">
        <v>0.103285219595987</v>
      </c>
    </row>
    <row r="1008" spans="1:7">
      <c r="A1008">
        <v>167</v>
      </c>
      <c r="B1008">
        <v>224</v>
      </c>
      <c r="C1008">
        <v>1</v>
      </c>
      <c r="D1008">
        <v>0.131079845679702</v>
      </c>
      <c r="E1008">
        <v>0.926722881743082</v>
      </c>
      <c r="F1008">
        <f t="shared" si="15"/>
        <v>0.528901363711392</v>
      </c>
      <c r="G1008">
        <v>0.0258284556942108</v>
      </c>
    </row>
    <row r="1009" spans="1:7">
      <c r="A1009">
        <v>52</v>
      </c>
      <c r="B1009">
        <v>285</v>
      </c>
      <c r="C1009">
        <v>0</v>
      </c>
      <c r="D1009">
        <v>0.131747069542095</v>
      </c>
      <c r="E1009">
        <v>0.948626206813782</v>
      </c>
      <c r="F1009">
        <f t="shared" si="15"/>
        <v>0.540186638177939</v>
      </c>
      <c r="G1009">
        <v>-0.0247316598452073</v>
      </c>
    </row>
    <row r="1010" spans="1:7">
      <c r="A1010">
        <v>272</v>
      </c>
      <c r="B1010">
        <v>118</v>
      </c>
      <c r="C1010">
        <v>1</v>
      </c>
      <c r="D1010">
        <v>0.241109397559066</v>
      </c>
      <c r="E1010">
        <v>0.993962771395158</v>
      </c>
      <c r="F1010">
        <f t="shared" si="15"/>
        <v>0.617536084477112</v>
      </c>
      <c r="G1010">
        <v>0.246911426688667</v>
      </c>
    </row>
    <row r="1011" spans="1:7">
      <c r="A1011">
        <v>177</v>
      </c>
      <c r="B1011">
        <v>140</v>
      </c>
      <c r="C1011">
        <v>1</v>
      </c>
      <c r="D1011">
        <v>0.207112866157258</v>
      </c>
      <c r="E1011">
        <v>0.934184369076809</v>
      </c>
      <c r="F1011">
        <f t="shared" si="15"/>
        <v>0.570648617617034</v>
      </c>
      <c r="G1011">
        <v>0.28773514986198</v>
      </c>
    </row>
    <row r="1012" spans="1:7">
      <c r="A1012">
        <v>402</v>
      </c>
      <c r="B1012">
        <v>199</v>
      </c>
      <c r="C1012">
        <v>0</v>
      </c>
      <c r="D1012">
        <v>0.0845294260180333</v>
      </c>
      <c r="E1012">
        <v>0.950422906941897</v>
      </c>
      <c r="F1012">
        <f t="shared" si="15"/>
        <v>0.517476166479965</v>
      </c>
      <c r="G1012">
        <v>-0.00492118473015363</v>
      </c>
    </row>
    <row r="1013" spans="1:7">
      <c r="A1013">
        <v>283</v>
      </c>
      <c r="B1013">
        <v>201</v>
      </c>
      <c r="C1013">
        <v>1</v>
      </c>
      <c r="D1013">
        <v>0.199199169294435</v>
      </c>
      <c r="E1013">
        <v>0.978522505225664</v>
      </c>
      <c r="F1013">
        <f t="shared" si="15"/>
        <v>0.588860837260049</v>
      </c>
      <c r="G1013">
        <v>0.205381944106294</v>
      </c>
    </row>
    <row r="1014" spans="1:7">
      <c r="A1014">
        <v>109</v>
      </c>
      <c r="B1014">
        <v>63</v>
      </c>
      <c r="C1014">
        <v>1</v>
      </c>
      <c r="D1014">
        <v>0.207609711138198</v>
      </c>
      <c r="E1014">
        <v>0.89134603495515</v>
      </c>
      <c r="F1014">
        <f t="shared" si="15"/>
        <v>0.549477873046674</v>
      </c>
      <c r="G1014">
        <v>-0.155883556788633</v>
      </c>
    </row>
    <row r="1015" spans="1:7">
      <c r="A1015">
        <v>119</v>
      </c>
      <c r="B1015">
        <v>81</v>
      </c>
      <c r="C1015">
        <v>1</v>
      </c>
      <c r="D1015">
        <v>0.239750095491368</v>
      </c>
      <c r="E1015">
        <v>0.942503468688502</v>
      </c>
      <c r="F1015">
        <f t="shared" si="15"/>
        <v>0.591126782089935</v>
      </c>
      <c r="G1015">
        <v>0.23891075277652</v>
      </c>
    </row>
    <row r="1016" spans="1:7">
      <c r="A1016">
        <v>307</v>
      </c>
      <c r="B1016">
        <v>373</v>
      </c>
      <c r="C1016">
        <v>0</v>
      </c>
      <c r="D1016">
        <v>0.0692845025679648</v>
      </c>
      <c r="E1016">
        <v>0.957071211036823</v>
      </c>
      <c r="F1016">
        <f t="shared" si="15"/>
        <v>0.513177856802394</v>
      </c>
      <c r="G1016">
        <v>0</v>
      </c>
    </row>
    <row r="1017" spans="1:7">
      <c r="A1017">
        <v>336</v>
      </c>
      <c r="B1017">
        <v>310</v>
      </c>
      <c r="C1017">
        <v>0</v>
      </c>
      <c r="D1017">
        <v>0.117168037452687</v>
      </c>
      <c r="E1017">
        <v>0.968672868481164</v>
      </c>
      <c r="F1017">
        <f t="shared" si="15"/>
        <v>0.542920452966925</v>
      </c>
      <c r="G1017">
        <v>0.00159450820415645</v>
      </c>
    </row>
    <row r="1018" spans="1:7">
      <c r="A1018">
        <v>3</v>
      </c>
      <c r="B1018">
        <v>5</v>
      </c>
      <c r="C1018">
        <v>1</v>
      </c>
      <c r="D1018">
        <v>0.147999655345669</v>
      </c>
      <c r="E1018">
        <v>0.959142638441881</v>
      </c>
      <c r="F1018">
        <f t="shared" si="15"/>
        <v>0.553571146893775</v>
      </c>
      <c r="G1018">
        <v>-0.0837227324509628</v>
      </c>
    </row>
    <row r="1019" spans="1:7">
      <c r="A1019">
        <v>34</v>
      </c>
      <c r="B1019">
        <v>102</v>
      </c>
      <c r="C1019">
        <v>1</v>
      </c>
      <c r="D1019">
        <v>0.184946736490747</v>
      </c>
      <c r="E1019">
        <v>0.930785648173502</v>
      </c>
      <c r="F1019">
        <f t="shared" si="15"/>
        <v>0.557866192332125</v>
      </c>
      <c r="G1019">
        <v>-0.0227138232878287</v>
      </c>
    </row>
    <row r="1020" spans="1:7">
      <c r="A1020">
        <v>284</v>
      </c>
      <c r="B1020">
        <v>118</v>
      </c>
      <c r="C1020">
        <v>1</v>
      </c>
      <c r="D1020">
        <v>0.200530762868006</v>
      </c>
      <c r="E1020">
        <v>0.965562039229959</v>
      </c>
      <c r="F1020">
        <f t="shared" si="15"/>
        <v>0.583046401048983</v>
      </c>
      <c r="G1020">
        <v>0.152630599717837</v>
      </c>
    </row>
    <row r="1021" spans="1:7">
      <c r="A1021">
        <v>29</v>
      </c>
      <c r="B1021">
        <v>360</v>
      </c>
      <c r="C1021">
        <v>1</v>
      </c>
      <c r="D1021">
        <v>0.204336055264657</v>
      </c>
      <c r="E1021">
        <v>0.948700852409531</v>
      </c>
      <c r="F1021">
        <f t="shared" si="15"/>
        <v>0.576518453837094</v>
      </c>
      <c r="G1021">
        <v>0.199872038685482</v>
      </c>
    </row>
    <row r="1022" spans="1:7">
      <c r="A1022">
        <v>37</v>
      </c>
      <c r="B1022">
        <v>94</v>
      </c>
      <c r="C1022">
        <v>1</v>
      </c>
      <c r="D1022">
        <v>0.140085708427036</v>
      </c>
      <c r="E1022">
        <v>0.929987604678048</v>
      </c>
      <c r="F1022">
        <f t="shared" si="15"/>
        <v>0.535036656552542</v>
      </c>
      <c r="G1022">
        <v>0.107720588959332</v>
      </c>
    </row>
    <row r="1023" spans="1:7">
      <c r="A1023">
        <v>343</v>
      </c>
      <c r="B1023">
        <v>13</v>
      </c>
      <c r="C1023">
        <v>1</v>
      </c>
      <c r="D1023">
        <v>0.187722911221483</v>
      </c>
      <c r="E1023">
        <v>0.927353113250884</v>
      </c>
      <c r="F1023">
        <f t="shared" si="15"/>
        <v>0.557538012236183</v>
      </c>
      <c r="G1023">
        <v>-0.0186144604501382</v>
      </c>
    </row>
    <row r="1024" spans="1:7">
      <c r="A1024">
        <v>138</v>
      </c>
      <c r="B1024">
        <v>35</v>
      </c>
      <c r="C1024">
        <v>1</v>
      </c>
      <c r="D1024">
        <v>0.275821437643957</v>
      </c>
      <c r="E1024">
        <v>0.990226411738149</v>
      </c>
      <c r="F1024">
        <f t="shared" si="15"/>
        <v>0.633023924691053</v>
      </c>
      <c r="G1024">
        <v>0.305609667465101</v>
      </c>
    </row>
    <row r="1025" spans="1:7">
      <c r="A1025">
        <v>53</v>
      </c>
      <c r="B1025">
        <v>312</v>
      </c>
      <c r="C1025">
        <v>1</v>
      </c>
      <c r="D1025">
        <v>0.143926224850177</v>
      </c>
      <c r="E1025">
        <v>0.913254868822094</v>
      </c>
      <c r="F1025">
        <f t="shared" si="15"/>
        <v>0.528590546836135</v>
      </c>
      <c r="G1025">
        <v>-0.136244071012519</v>
      </c>
    </row>
    <row r="1026" spans="1:7">
      <c r="A1026">
        <v>114</v>
      </c>
      <c r="B1026">
        <v>61</v>
      </c>
      <c r="C1026">
        <v>1</v>
      </c>
      <c r="D1026">
        <v>0.146245042374434</v>
      </c>
      <c r="E1026">
        <v>0.952123054209684</v>
      </c>
      <c r="F1026">
        <f t="shared" ref="F1026:F1089" si="16">(D1026+E1026)/2</f>
        <v>0.549184048292059</v>
      </c>
      <c r="G1026">
        <v>0.0341639001817398</v>
      </c>
    </row>
    <row r="1027" spans="1:7">
      <c r="A1027">
        <v>63</v>
      </c>
      <c r="B1027">
        <v>8</v>
      </c>
      <c r="C1027">
        <v>1</v>
      </c>
      <c r="D1027">
        <v>0.17535314544517</v>
      </c>
      <c r="E1027">
        <v>0.899915533967212</v>
      </c>
      <c r="F1027">
        <f t="shared" si="16"/>
        <v>0.537634339706191</v>
      </c>
      <c r="G1027">
        <v>0.0810521327141422</v>
      </c>
    </row>
    <row r="1028" spans="1:7">
      <c r="A1028">
        <v>208</v>
      </c>
      <c r="B1028">
        <v>224</v>
      </c>
      <c r="C1028">
        <v>1</v>
      </c>
      <c r="D1028">
        <v>0.100775928917217</v>
      </c>
      <c r="E1028">
        <v>0.944752780369472</v>
      </c>
      <c r="F1028">
        <f t="shared" si="16"/>
        <v>0.522764354643345</v>
      </c>
      <c r="G1028">
        <v>0.0313587992886084</v>
      </c>
    </row>
    <row r="1029" spans="1:7">
      <c r="A1029">
        <v>228</v>
      </c>
      <c r="B1029">
        <v>220</v>
      </c>
      <c r="C1029">
        <v>1</v>
      </c>
      <c r="D1029">
        <v>0.25823491214409</v>
      </c>
      <c r="E1029">
        <v>0.986531175847529</v>
      </c>
      <c r="F1029">
        <f t="shared" si="16"/>
        <v>0.62238304399581</v>
      </c>
      <c r="G1029">
        <v>0.49926405251866</v>
      </c>
    </row>
    <row r="1030" spans="1:7">
      <c r="A1030">
        <v>144</v>
      </c>
      <c r="B1030">
        <v>362</v>
      </c>
      <c r="C1030">
        <v>0</v>
      </c>
      <c r="D1030">
        <v>0.0997578752908883</v>
      </c>
      <c r="E1030">
        <v>0.959122931372411</v>
      </c>
      <c r="F1030">
        <f t="shared" si="16"/>
        <v>0.52944040333165</v>
      </c>
      <c r="G1030">
        <v>0.00330521606215522</v>
      </c>
    </row>
    <row r="1031" spans="1:7">
      <c r="A1031">
        <v>63</v>
      </c>
      <c r="B1031">
        <v>12</v>
      </c>
      <c r="C1031">
        <v>1</v>
      </c>
      <c r="D1031">
        <v>0.191677230362362</v>
      </c>
      <c r="E1031">
        <v>0.91558237894039</v>
      </c>
      <c r="F1031">
        <f t="shared" si="16"/>
        <v>0.553629804651376</v>
      </c>
      <c r="G1031">
        <v>-0.15362339031638</v>
      </c>
    </row>
    <row r="1032" spans="1:7">
      <c r="A1032">
        <v>144</v>
      </c>
      <c r="B1032">
        <v>303</v>
      </c>
      <c r="C1032">
        <v>0</v>
      </c>
      <c r="D1032">
        <v>0.0537807029786889</v>
      </c>
      <c r="E1032">
        <v>0.935553057302786</v>
      </c>
      <c r="F1032">
        <f t="shared" si="16"/>
        <v>0.494666880140738</v>
      </c>
      <c r="G1032">
        <v>-0.0102370264946327</v>
      </c>
    </row>
    <row r="1033" spans="1:7">
      <c r="A1033">
        <v>176</v>
      </c>
      <c r="B1033">
        <v>44</v>
      </c>
      <c r="C1033">
        <v>1</v>
      </c>
      <c r="D1033">
        <v>0.206719818551076</v>
      </c>
      <c r="E1033">
        <v>0.911453408417835</v>
      </c>
      <c r="F1033">
        <f t="shared" si="16"/>
        <v>0.559086613484455</v>
      </c>
      <c r="G1033">
        <v>0.0922134530427744</v>
      </c>
    </row>
    <row r="1034" spans="1:7">
      <c r="A1034">
        <v>342</v>
      </c>
      <c r="B1034">
        <v>229</v>
      </c>
      <c r="C1034">
        <v>0</v>
      </c>
      <c r="D1034">
        <v>0.106966831440941</v>
      </c>
      <c r="E1034">
        <v>0.928073773332057</v>
      </c>
      <c r="F1034">
        <f t="shared" si="16"/>
        <v>0.517520302386499</v>
      </c>
      <c r="G1034">
        <v>-0.00405473821392678</v>
      </c>
    </row>
    <row r="1035" spans="1:7">
      <c r="A1035">
        <v>35</v>
      </c>
      <c r="B1035">
        <v>8</v>
      </c>
      <c r="C1035">
        <v>1</v>
      </c>
      <c r="D1035">
        <v>0.160648759635183</v>
      </c>
      <c r="E1035">
        <v>0.967556990532019</v>
      </c>
      <c r="F1035">
        <f t="shared" si="16"/>
        <v>0.564102875083601</v>
      </c>
      <c r="G1035">
        <v>-0.121486138024641</v>
      </c>
    </row>
    <row r="1036" spans="1:7">
      <c r="A1036">
        <v>130</v>
      </c>
      <c r="B1036">
        <v>118</v>
      </c>
      <c r="C1036">
        <v>1</v>
      </c>
      <c r="D1036">
        <v>0.184216464223345</v>
      </c>
      <c r="E1036">
        <v>0.992255246752141</v>
      </c>
      <c r="F1036">
        <f t="shared" si="16"/>
        <v>0.588235855487743</v>
      </c>
      <c r="G1036">
        <v>0.117910834411613</v>
      </c>
    </row>
    <row r="1037" spans="1:7">
      <c r="A1037">
        <v>304</v>
      </c>
      <c r="B1037">
        <v>48</v>
      </c>
      <c r="C1037">
        <v>1</v>
      </c>
      <c r="D1037">
        <v>0.261683766898084</v>
      </c>
      <c r="E1037">
        <v>0.958891691716116</v>
      </c>
      <c r="F1037">
        <f t="shared" si="16"/>
        <v>0.6102877293071</v>
      </c>
      <c r="G1037">
        <v>0.473966817544793</v>
      </c>
    </row>
    <row r="1038" spans="1:7">
      <c r="A1038">
        <v>243</v>
      </c>
      <c r="B1038">
        <v>328</v>
      </c>
      <c r="C1038">
        <v>1</v>
      </c>
      <c r="D1038">
        <v>0.113082905493058</v>
      </c>
      <c r="E1038">
        <v>0.939582850121241</v>
      </c>
      <c r="F1038">
        <f t="shared" si="16"/>
        <v>0.52633287780715</v>
      </c>
      <c r="G1038">
        <v>0.183335916011421</v>
      </c>
    </row>
    <row r="1039" spans="1:7">
      <c r="A1039">
        <v>280</v>
      </c>
      <c r="B1039">
        <v>73</v>
      </c>
      <c r="C1039">
        <v>0</v>
      </c>
      <c r="D1039">
        <v>0.119289203039404</v>
      </c>
      <c r="E1039">
        <v>0.965845795909774</v>
      </c>
      <c r="F1039">
        <f t="shared" si="16"/>
        <v>0.542567499474589</v>
      </c>
      <c r="G1039">
        <v>-0.0128360660354226</v>
      </c>
    </row>
    <row r="1040" spans="1:7">
      <c r="A1040">
        <v>280</v>
      </c>
      <c r="B1040">
        <v>184</v>
      </c>
      <c r="C1040">
        <v>0</v>
      </c>
      <c r="D1040">
        <v>0.0939576826893384</v>
      </c>
      <c r="E1040">
        <v>0.923836163710195</v>
      </c>
      <c r="F1040">
        <f t="shared" si="16"/>
        <v>0.508896923199767</v>
      </c>
      <c r="G1040">
        <v>0.0140160095535747</v>
      </c>
    </row>
    <row r="1041" spans="1:7">
      <c r="A1041">
        <v>63</v>
      </c>
      <c r="B1041">
        <v>379</v>
      </c>
      <c r="C1041">
        <v>1</v>
      </c>
      <c r="D1041">
        <v>0.198867942435524</v>
      </c>
      <c r="E1041">
        <v>0.922853230583449</v>
      </c>
      <c r="F1041">
        <f t="shared" si="16"/>
        <v>0.560860586509486</v>
      </c>
      <c r="G1041">
        <v>-0.189255153530384</v>
      </c>
    </row>
    <row r="1042" spans="1:7">
      <c r="A1042">
        <v>177</v>
      </c>
      <c r="B1042">
        <v>21</v>
      </c>
      <c r="C1042">
        <v>0</v>
      </c>
      <c r="D1042">
        <v>0.101644081554883</v>
      </c>
      <c r="E1042">
        <v>0.910349876736972</v>
      </c>
      <c r="F1042">
        <f t="shared" si="16"/>
        <v>0.505996979145927</v>
      </c>
      <c r="G1042">
        <v>-0.00476109359009945</v>
      </c>
    </row>
    <row r="1043" spans="1:7">
      <c r="A1043">
        <v>39</v>
      </c>
      <c r="B1043">
        <v>258</v>
      </c>
      <c r="C1043">
        <v>0</v>
      </c>
      <c r="D1043">
        <v>0.119433409323859</v>
      </c>
      <c r="E1043">
        <v>0.9690722834795</v>
      </c>
      <c r="F1043">
        <f t="shared" si="16"/>
        <v>0.544252846401679</v>
      </c>
      <c r="G1043">
        <v>0.0328701740036865</v>
      </c>
    </row>
    <row r="1044" spans="1:7">
      <c r="A1044">
        <v>209</v>
      </c>
      <c r="B1044">
        <v>3</v>
      </c>
      <c r="C1044">
        <v>1</v>
      </c>
      <c r="D1044">
        <v>0.142897210421447</v>
      </c>
      <c r="E1044">
        <v>0.920359870590149</v>
      </c>
      <c r="F1044">
        <f t="shared" si="16"/>
        <v>0.531628540505798</v>
      </c>
      <c r="G1044">
        <v>0.0927549658991624</v>
      </c>
    </row>
    <row r="1045" spans="1:7">
      <c r="A1045">
        <v>187</v>
      </c>
      <c r="B1045">
        <v>118</v>
      </c>
      <c r="C1045">
        <v>1</v>
      </c>
      <c r="D1045">
        <v>0.198829537073466</v>
      </c>
      <c r="E1045">
        <v>0.987516878551124</v>
      </c>
      <c r="F1045">
        <f t="shared" si="16"/>
        <v>0.593173207812295</v>
      </c>
      <c r="G1045">
        <v>0.391899688447696</v>
      </c>
    </row>
    <row r="1046" spans="1:7">
      <c r="A1046">
        <v>69</v>
      </c>
      <c r="B1046">
        <v>57</v>
      </c>
      <c r="C1046">
        <v>0</v>
      </c>
      <c r="D1046">
        <v>0.180378877714731</v>
      </c>
      <c r="E1046">
        <v>0.958860745448165</v>
      </c>
      <c r="F1046">
        <f t="shared" si="16"/>
        <v>0.569619811581448</v>
      </c>
      <c r="G1046">
        <v>-0.0415777693167715</v>
      </c>
    </row>
    <row r="1047" spans="1:7">
      <c r="A1047">
        <v>63</v>
      </c>
      <c r="B1047">
        <v>90</v>
      </c>
      <c r="C1047">
        <v>1</v>
      </c>
      <c r="D1047">
        <v>0.208428558467214</v>
      </c>
      <c r="E1047">
        <v>0.885386848841161</v>
      </c>
      <c r="F1047">
        <f t="shared" si="16"/>
        <v>0.546907703654188</v>
      </c>
      <c r="G1047">
        <v>-0.0755274010411741</v>
      </c>
    </row>
    <row r="1048" spans="1:7">
      <c r="A1048">
        <v>31</v>
      </c>
      <c r="B1048">
        <v>3</v>
      </c>
      <c r="C1048">
        <v>1</v>
      </c>
      <c r="D1048">
        <v>0.18877011014241</v>
      </c>
      <c r="E1048">
        <v>0.930098389149166</v>
      </c>
      <c r="F1048">
        <f t="shared" si="16"/>
        <v>0.559434249645788</v>
      </c>
      <c r="G1048">
        <v>0.13282556944731</v>
      </c>
    </row>
    <row r="1049" spans="1:7">
      <c r="A1049">
        <v>141</v>
      </c>
      <c r="B1049">
        <v>360</v>
      </c>
      <c r="C1049">
        <v>1</v>
      </c>
      <c r="D1049">
        <v>0.147144035564007</v>
      </c>
      <c r="E1049">
        <v>0.97106456991676</v>
      </c>
      <c r="F1049">
        <f t="shared" si="16"/>
        <v>0.559104302740384</v>
      </c>
      <c r="G1049">
        <v>0.046531616978524</v>
      </c>
    </row>
    <row r="1050" spans="1:7">
      <c r="A1050">
        <v>17</v>
      </c>
      <c r="B1050">
        <v>8</v>
      </c>
      <c r="C1050">
        <v>1</v>
      </c>
      <c r="D1050">
        <v>0.125061065126449</v>
      </c>
      <c r="E1050">
        <v>0.959022724166098</v>
      </c>
      <c r="F1050">
        <f t="shared" si="16"/>
        <v>0.542041894646274</v>
      </c>
      <c r="G1050">
        <v>0.112369653276059</v>
      </c>
    </row>
    <row r="1051" spans="1:7">
      <c r="A1051">
        <v>335</v>
      </c>
      <c r="B1051">
        <v>121</v>
      </c>
      <c r="C1051">
        <v>0</v>
      </c>
      <c r="D1051">
        <v>0.0858479501831329</v>
      </c>
      <c r="E1051">
        <v>0.869298471915954</v>
      </c>
      <c r="F1051">
        <f t="shared" si="16"/>
        <v>0.477573211049543</v>
      </c>
      <c r="G1051">
        <v>0.00378375164928746</v>
      </c>
    </row>
    <row r="1052" spans="1:7">
      <c r="A1052">
        <v>308</v>
      </c>
      <c r="B1052">
        <v>224</v>
      </c>
      <c r="C1052">
        <v>1</v>
      </c>
      <c r="D1052">
        <v>0.128865864386107</v>
      </c>
      <c r="E1052">
        <v>0.868191743765897</v>
      </c>
      <c r="F1052">
        <f t="shared" si="16"/>
        <v>0.498528804076002</v>
      </c>
      <c r="G1052">
        <v>0.00287537130835523</v>
      </c>
    </row>
    <row r="1053" spans="1:7">
      <c r="A1053">
        <v>19</v>
      </c>
      <c r="B1053">
        <v>165</v>
      </c>
      <c r="C1053">
        <v>0</v>
      </c>
      <c r="D1053">
        <v>0.0182661371707399</v>
      </c>
      <c r="E1053">
        <v>0.926902445390987</v>
      </c>
      <c r="F1053">
        <f t="shared" si="16"/>
        <v>0.472584291280863</v>
      </c>
      <c r="G1053">
        <v>0.00208956076064769</v>
      </c>
    </row>
    <row r="1054" spans="1:7">
      <c r="A1054">
        <v>98</v>
      </c>
      <c r="B1054">
        <v>300</v>
      </c>
      <c r="C1054">
        <v>0</v>
      </c>
      <c r="D1054">
        <v>0.154284573677368</v>
      </c>
      <c r="E1054">
        <v>0.959616563966003</v>
      </c>
      <c r="F1054">
        <f t="shared" si="16"/>
        <v>0.556950568821685</v>
      </c>
      <c r="G1054">
        <v>0.00892780971874971</v>
      </c>
    </row>
    <row r="1055" spans="1:7">
      <c r="A1055">
        <v>34</v>
      </c>
      <c r="B1055">
        <v>244</v>
      </c>
      <c r="C1055">
        <v>1</v>
      </c>
      <c r="D1055">
        <v>0.210996346706</v>
      </c>
      <c r="E1055">
        <v>0.939927236109387</v>
      </c>
      <c r="F1055">
        <f t="shared" si="16"/>
        <v>0.575461791407693</v>
      </c>
      <c r="G1055">
        <v>0.0326927862080149</v>
      </c>
    </row>
    <row r="1056" spans="1:7">
      <c r="A1056">
        <v>17</v>
      </c>
      <c r="B1056">
        <v>385</v>
      </c>
      <c r="C1056">
        <v>0</v>
      </c>
      <c r="D1056">
        <v>0.113134792083954</v>
      </c>
      <c r="E1056">
        <v>0.961124944462861</v>
      </c>
      <c r="F1056">
        <f t="shared" si="16"/>
        <v>0.537129868273408</v>
      </c>
      <c r="G1056">
        <v>-0.0176065942014034</v>
      </c>
    </row>
    <row r="1057" spans="1:7">
      <c r="A1057">
        <v>48</v>
      </c>
      <c r="B1057">
        <v>97</v>
      </c>
      <c r="C1057">
        <v>1</v>
      </c>
      <c r="D1057">
        <v>0.288011771216931</v>
      </c>
      <c r="E1057">
        <v>0.966360582473396</v>
      </c>
      <c r="F1057">
        <f t="shared" si="16"/>
        <v>0.627186176845164</v>
      </c>
      <c r="G1057">
        <v>-0.0512499949578789</v>
      </c>
    </row>
    <row r="1058" spans="1:7">
      <c r="A1058">
        <v>14</v>
      </c>
      <c r="B1058">
        <v>190</v>
      </c>
      <c r="C1058">
        <v>0</v>
      </c>
      <c r="D1058">
        <v>0.133932523324873</v>
      </c>
      <c r="E1058">
        <v>0.959006831517766</v>
      </c>
      <c r="F1058">
        <f t="shared" si="16"/>
        <v>0.54646967742132</v>
      </c>
      <c r="G1058">
        <v>-0.0327160518269779</v>
      </c>
    </row>
    <row r="1059" spans="1:7">
      <c r="A1059">
        <v>111</v>
      </c>
      <c r="B1059">
        <v>102</v>
      </c>
      <c r="C1059">
        <v>1</v>
      </c>
      <c r="D1059">
        <v>0.146906220996094</v>
      </c>
      <c r="E1059">
        <v>0.955299687012587</v>
      </c>
      <c r="F1059">
        <f t="shared" si="16"/>
        <v>0.551102954004341</v>
      </c>
      <c r="G1059">
        <v>-0.00187225270926661</v>
      </c>
    </row>
    <row r="1060" spans="1:7">
      <c r="A1060">
        <v>64</v>
      </c>
      <c r="B1060">
        <v>281</v>
      </c>
      <c r="C1060">
        <v>0</v>
      </c>
      <c r="D1060">
        <v>0.108045031665577</v>
      </c>
      <c r="E1060">
        <v>0.976609256671992</v>
      </c>
      <c r="F1060">
        <f t="shared" si="16"/>
        <v>0.542327144168784</v>
      </c>
      <c r="G1060">
        <v>0.0284926743472831</v>
      </c>
    </row>
    <row r="1061" spans="1:7">
      <c r="A1061">
        <v>78</v>
      </c>
      <c r="B1061">
        <v>378</v>
      </c>
      <c r="C1061">
        <v>1</v>
      </c>
      <c r="D1061">
        <v>0.20980996396946</v>
      </c>
      <c r="E1061">
        <v>0.881808682699063</v>
      </c>
      <c r="F1061">
        <f t="shared" si="16"/>
        <v>0.545809323334261</v>
      </c>
      <c r="G1061">
        <v>-0.0853173700812738</v>
      </c>
    </row>
    <row r="1062" spans="1:7">
      <c r="A1062">
        <v>253</v>
      </c>
      <c r="B1062">
        <v>164</v>
      </c>
      <c r="C1062">
        <v>0</v>
      </c>
      <c r="D1062">
        <v>0.133197656965658</v>
      </c>
      <c r="E1062">
        <v>0.940721079745348</v>
      </c>
      <c r="F1062">
        <f t="shared" si="16"/>
        <v>0.536959368355503</v>
      </c>
      <c r="G1062">
        <v>0</v>
      </c>
    </row>
    <row r="1063" spans="1:7">
      <c r="A1063">
        <v>95</v>
      </c>
      <c r="B1063">
        <v>363</v>
      </c>
      <c r="C1063">
        <v>0</v>
      </c>
      <c r="D1063">
        <v>0.091782960252949</v>
      </c>
      <c r="E1063">
        <v>0.922720611226397</v>
      </c>
      <c r="F1063">
        <f t="shared" si="16"/>
        <v>0.507251785739673</v>
      </c>
      <c r="G1063">
        <v>0</v>
      </c>
    </row>
    <row r="1064" spans="1:7">
      <c r="A1064">
        <v>380</v>
      </c>
      <c r="B1064">
        <v>303</v>
      </c>
      <c r="C1064">
        <v>0</v>
      </c>
      <c r="D1064">
        <v>0.0718070639426031</v>
      </c>
      <c r="E1064">
        <v>0.950867325196745</v>
      </c>
      <c r="F1064">
        <f t="shared" si="16"/>
        <v>0.511337194569674</v>
      </c>
      <c r="G1064">
        <v>-0.00399941045438518</v>
      </c>
    </row>
    <row r="1065" spans="1:7">
      <c r="A1065">
        <v>10</v>
      </c>
      <c r="B1065">
        <v>8</v>
      </c>
      <c r="C1065">
        <v>1</v>
      </c>
      <c r="D1065">
        <v>0.164493897304802</v>
      </c>
      <c r="E1065">
        <v>0.956643374397221</v>
      </c>
      <c r="F1065">
        <f t="shared" si="16"/>
        <v>0.560568635851012</v>
      </c>
      <c r="G1065">
        <v>-0.120130834916547</v>
      </c>
    </row>
    <row r="1066" spans="1:7">
      <c r="A1066">
        <v>27</v>
      </c>
      <c r="B1066">
        <v>62</v>
      </c>
      <c r="C1066">
        <v>1</v>
      </c>
      <c r="D1066">
        <v>0.295120891772691</v>
      </c>
      <c r="E1066">
        <v>0.961251437542001</v>
      </c>
      <c r="F1066">
        <f t="shared" si="16"/>
        <v>0.628186164657346</v>
      </c>
      <c r="G1066">
        <v>-0.305765623105502</v>
      </c>
    </row>
    <row r="1067" spans="1:7">
      <c r="A1067">
        <v>223</v>
      </c>
      <c r="B1067">
        <v>155</v>
      </c>
      <c r="C1067">
        <v>0</v>
      </c>
      <c r="D1067">
        <v>0.100824241567932</v>
      </c>
      <c r="E1067">
        <v>0.972639962595826</v>
      </c>
      <c r="F1067">
        <f t="shared" si="16"/>
        <v>0.536732102081879</v>
      </c>
      <c r="G1067">
        <v>0</v>
      </c>
    </row>
    <row r="1068" spans="1:7">
      <c r="A1068">
        <v>102</v>
      </c>
      <c r="B1068">
        <v>201</v>
      </c>
      <c r="C1068">
        <v>1</v>
      </c>
      <c r="D1068">
        <v>0.149777602766738</v>
      </c>
      <c r="E1068">
        <v>0.965451900785253</v>
      </c>
      <c r="F1068">
        <f t="shared" si="16"/>
        <v>0.557614751775995</v>
      </c>
      <c r="G1068">
        <v>-0.160438997835879</v>
      </c>
    </row>
    <row r="1069" spans="1:7">
      <c r="A1069">
        <v>336</v>
      </c>
      <c r="B1069">
        <v>291</v>
      </c>
      <c r="C1069">
        <v>0</v>
      </c>
      <c r="D1069">
        <v>0.110833633528281</v>
      </c>
      <c r="E1069">
        <v>0.942311772366584</v>
      </c>
      <c r="F1069">
        <f t="shared" si="16"/>
        <v>0.526572702947433</v>
      </c>
      <c r="G1069">
        <v>-0.00533042449433611</v>
      </c>
    </row>
    <row r="1070" spans="1:7">
      <c r="A1070">
        <v>27</v>
      </c>
      <c r="B1070">
        <v>91</v>
      </c>
      <c r="C1070">
        <v>1</v>
      </c>
      <c r="D1070">
        <v>0.139667360898738</v>
      </c>
      <c r="E1070">
        <v>0.939739557413844</v>
      </c>
      <c r="F1070">
        <f t="shared" si="16"/>
        <v>0.539703459156291</v>
      </c>
      <c r="G1070">
        <v>-0.0671845935401924</v>
      </c>
    </row>
    <row r="1071" spans="1:7">
      <c r="A1071">
        <v>178</v>
      </c>
      <c r="B1071">
        <v>135</v>
      </c>
      <c r="C1071">
        <v>0</v>
      </c>
      <c r="D1071">
        <v>0.185350960910532</v>
      </c>
      <c r="E1071">
        <v>0.930783751096442</v>
      </c>
      <c r="F1071">
        <f t="shared" si="16"/>
        <v>0.558067356003487</v>
      </c>
      <c r="G1071">
        <v>-0.0138119028215119</v>
      </c>
    </row>
    <row r="1072" spans="1:7">
      <c r="A1072">
        <v>188</v>
      </c>
      <c r="B1072">
        <v>244</v>
      </c>
      <c r="C1072">
        <v>0</v>
      </c>
      <c r="D1072">
        <v>0.0944891438303195</v>
      </c>
      <c r="E1072">
        <v>0.935345798300669</v>
      </c>
      <c r="F1072">
        <f t="shared" si="16"/>
        <v>0.514917471065494</v>
      </c>
      <c r="G1072">
        <v>0.001195359007105</v>
      </c>
    </row>
    <row r="1073" spans="1:7">
      <c r="A1073">
        <v>68</v>
      </c>
      <c r="B1073">
        <v>5</v>
      </c>
      <c r="C1073">
        <v>1</v>
      </c>
      <c r="D1073">
        <v>0.140931488931764</v>
      </c>
      <c r="E1073">
        <v>0.944219644590779</v>
      </c>
      <c r="F1073">
        <f t="shared" si="16"/>
        <v>0.542575566761272</v>
      </c>
      <c r="G1073">
        <v>-0.0210300912743965</v>
      </c>
    </row>
    <row r="1074" spans="1:7">
      <c r="A1074">
        <v>95</v>
      </c>
      <c r="B1074">
        <v>69</v>
      </c>
      <c r="C1074">
        <v>1</v>
      </c>
      <c r="D1074">
        <v>0.242216483146535</v>
      </c>
      <c r="E1074">
        <v>0.964293228142832</v>
      </c>
      <c r="F1074">
        <f t="shared" si="16"/>
        <v>0.603254855644683</v>
      </c>
      <c r="G1074">
        <v>0.362059480807888</v>
      </c>
    </row>
    <row r="1075" spans="1:7">
      <c r="A1075">
        <v>107</v>
      </c>
      <c r="B1075">
        <v>102</v>
      </c>
      <c r="C1075">
        <v>1</v>
      </c>
      <c r="D1075">
        <v>0.172592511150023</v>
      </c>
      <c r="E1075">
        <v>0.961002396313829</v>
      </c>
      <c r="F1075">
        <f t="shared" si="16"/>
        <v>0.566797453731926</v>
      </c>
      <c r="G1075">
        <v>0.102719656962942</v>
      </c>
    </row>
    <row r="1076" spans="1:7">
      <c r="A1076">
        <v>298</v>
      </c>
      <c r="B1076">
        <v>13</v>
      </c>
      <c r="C1076">
        <v>0</v>
      </c>
      <c r="D1076">
        <v>0.0987025108791491</v>
      </c>
      <c r="E1076">
        <v>0.923712537616724</v>
      </c>
      <c r="F1076">
        <f t="shared" si="16"/>
        <v>0.511207524247937</v>
      </c>
      <c r="G1076">
        <v>-0.0150349495490105</v>
      </c>
    </row>
    <row r="1077" spans="1:7">
      <c r="A1077">
        <v>14</v>
      </c>
      <c r="B1077">
        <v>189</v>
      </c>
      <c r="C1077">
        <v>1</v>
      </c>
      <c r="D1077">
        <v>0.155326233878572</v>
      </c>
      <c r="E1077">
        <v>0.954825079885233</v>
      </c>
      <c r="F1077">
        <f t="shared" si="16"/>
        <v>0.555075656881903</v>
      </c>
      <c r="G1077">
        <v>-0.149095806968289</v>
      </c>
    </row>
    <row r="1078" spans="1:7">
      <c r="A1078">
        <v>55</v>
      </c>
      <c r="B1078">
        <v>23</v>
      </c>
      <c r="C1078">
        <v>1</v>
      </c>
      <c r="D1078">
        <v>0.227718379436233</v>
      </c>
      <c r="E1078">
        <v>0.968220389551458</v>
      </c>
      <c r="F1078">
        <f t="shared" si="16"/>
        <v>0.597969384493846</v>
      </c>
      <c r="G1078">
        <v>0.226466910901862</v>
      </c>
    </row>
    <row r="1079" spans="1:7">
      <c r="A1079">
        <v>288</v>
      </c>
      <c r="B1079">
        <v>236</v>
      </c>
      <c r="C1079">
        <v>0</v>
      </c>
      <c r="D1079">
        <v>0.0766532798089166</v>
      </c>
      <c r="E1079">
        <v>0.940551002821174</v>
      </c>
      <c r="F1079">
        <f t="shared" si="16"/>
        <v>0.508602141315045</v>
      </c>
      <c r="G1079">
        <v>0.00861893367122968</v>
      </c>
    </row>
    <row r="1080" spans="1:7">
      <c r="A1080">
        <v>156</v>
      </c>
      <c r="B1080">
        <v>152</v>
      </c>
      <c r="C1080">
        <v>0</v>
      </c>
      <c r="D1080">
        <v>0.019160910545269</v>
      </c>
      <c r="E1080">
        <v>0.938284581491707</v>
      </c>
      <c r="F1080">
        <f t="shared" si="16"/>
        <v>0.478722746018488</v>
      </c>
      <c r="G1080">
        <v>0</v>
      </c>
    </row>
    <row r="1081" spans="1:7">
      <c r="A1081">
        <v>369</v>
      </c>
      <c r="B1081">
        <v>267</v>
      </c>
      <c r="C1081">
        <v>0</v>
      </c>
      <c r="D1081">
        <v>0.135683314338305</v>
      </c>
      <c r="E1081">
        <v>0.967581630838113</v>
      </c>
      <c r="F1081">
        <f t="shared" si="16"/>
        <v>0.551632472588209</v>
      </c>
      <c r="G1081">
        <v>0.0238961125172448</v>
      </c>
    </row>
    <row r="1082" spans="1:7">
      <c r="A1082">
        <v>37</v>
      </c>
      <c r="B1082">
        <v>353</v>
      </c>
      <c r="C1082">
        <v>1</v>
      </c>
      <c r="D1082">
        <v>0.16040300998842</v>
      </c>
      <c r="E1082">
        <v>0.917086779933298</v>
      </c>
      <c r="F1082">
        <f t="shared" si="16"/>
        <v>0.538744894960859</v>
      </c>
      <c r="G1082">
        <v>0.0869447209718164</v>
      </c>
    </row>
    <row r="1083" spans="1:7">
      <c r="A1083">
        <v>172</v>
      </c>
      <c r="B1083">
        <v>10</v>
      </c>
      <c r="C1083">
        <v>1</v>
      </c>
      <c r="D1083">
        <v>0.244386028946338</v>
      </c>
      <c r="E1083">
        <v>0.959215259309772</v>
      </c>
      <c r="F1083">
        <f t="shared" si="16"/>
        <v>0.601800644128055</v>
      </c>
      <c r="G1083">
        <v>-0.0042318544323246</v>
      </c>
    </row>
    <row r="1084" spans="1:7">
      <c r="A1084">
        <v>305</v>
      </c>
      <c r="B1084">
        <v>313</v>
      </c>
      <c r="C1084">
        <v>0</v>
      </c>
      <c r="D1084">
        <v>0.170064300163332</v>
      </c>
      <c r="E1084">
        <v>0.973268031424808</v>
      </c>
      <c r="F1084">
        <f t="shared" si="16"/>
        <v>0.57166616579407</v>
      </c>
      <c r="G1084">
        <v>-0.0221756946518106</v>
      </c>
    </row>
    <row r="1085" spans="1:7">
      <c r="A1085">
        <v>225</v>
      </c>
      <c r="B1085">
        <v>316</v>
      </c>
      <c r="C1085">
        <v>0</v>
      </c>
      <c r="D1085">
        <v>0.0457329185550321</v>
      </c>
      <c r="E1085">
        <v>0.96350323452061</v>
      </c>
      <c r="F1085">
        <f t="shared" si="16"/>
        <v>0.504618076537821</v>
      </c>
      <c r="G1085">
        <v>-0.00630142968422522</v>
      </c>
    </row>
    <row r="1086" spans="1:7">
      <c r="A1086">
        <v>250</v>
      </c>
      <c r="B1086">
        <v>237</v>
      </c>
      <c r="C1086">
        <v>0</v>
      </c>
      <c r="D1086">
        <v>0.0986161832342008</v>
      </c>
      <c r="E1086">
        <v>0.97286816880835</v>
      </c>
      <c r="F1086">
        <f t="shared" si="16"/>
        <v>0.535742176021276</v>
      </c>
      <c r="G1086">
        <v>-0.00203186612159614</v>
      </c>
    </row>
    <row r="1087" spans="1:7">
      <c r="A1087">
        <v>78</v>
      </c>
      <c r="B1087">
        <v>203</v>
      </c>
      <c r="C1087">
        <v>0</v>
      </c>
      <c r="D1087">
        <v>0.0858749474545644</v>
      </c>
      <c r="E1087">
        <v>0.887344169416137</v>
      </c>
      <c r="F1087">
        <f t="shared" si="16"/>
        <v>0.486609558435351</v>
      </c>
      <c r="G1087">
        <v>-0.0263439518327832</v>
      </c>
    </row>
    <row r="1088" spans="1:7">
      <c r="A1088">
        <v>308</v>
      </c>
      <c r="B1088">
        <v>78</v>
      </c>
      <c r="C1088">
        <v>0</v>
      </c>
      <c r="D1088">
        <v>0.154401632794578</v>
      </c>
      <c r="E1088">
        <v>0.849670328913031</v>
      </c>
      <c r="F1088">
        <f t="shared" si="16"/>
        <v>0.502035980853805</v>
      </c>
      <c r="G1088">
        <v>0.013949571170449</v>
      </c>
    </row>
    <row r="1089" spans="1:7">
      <c r="A1089">
        <v>358</v>
      </c>
      <c r="B1089">
        <v>198</v>
      </c>
      <c r="C1089">
        <v>0</v>
      </c>
      <c r="D1089">
        <v>0.124067475578385</v>
      </c>
      <c r="E1089">
        <v>0.95519790601594</v>
      </c>
      <c r="F1089">
        <f t="shared" si="16"/>
        <v>0.539632690797162</v>
      </c>
      <c r="G1089">
        <v>0.00891235475403394</v>
      </c>
    </row>
    <row r="1090" spans="1:7">
      <c r="A1090">
        <v>37</v>
      </c>
      <c r="B1090">
        <v>17</v>
      </c>
      <c r="C1090">
        <v>1</v>
      </c>
      <c r="D1090">
        <v>0.295666598239788</v>
      </c>
      <c r="E1090">
        <v>0.94148922657958</v>
      </c>
      <c r="F1090">
        <f t="shared" ref="F1090:F1153" si="17">(D1090+E1090)/2</f>
        <v>0.618577912409684</v>
      </c>
      <c r="G1090">
        <v>-0.333677133483999</v>
      </c>
    </row>
    <row r="1091" spans="1:7">
      <c r="A1091">
        <v>115</v>
      </c>
      <c r="B1091">
        <v>8</v>
      </c>
      <c r="C1091">
        <v>1</v>
      </c>
      <c r="D1091">
        <v>0.202804240163983</v>
      </c>
      <c r="E1091">
        <v>0.969496090272065</v>
      </c>
      <c r="F1091">
        <f t="shared" si="17"/>
        <v>0.586150165218024</v>
      </c>
      <c r="G1091">
        <v>0.195830294745307</v>
      </c>
    </row>
    <row r="1092" spans="1:7">
      <c r="A1092">
        <v>231</v>
      </c>
      <c r="B1092">
        <v>27</v>
      </c>
      <c r="C1092">
        <v>1</v>
      </c>
      <c r="D1092">
        <v>0.243654021339657</v>
      </c>
      <c r="E1092">
        <v>0.964561255484113</v>
      </c>
      <c r="F1092">
        <f t="shared" si="17"/>
        <v>0.604107638411885</v>
      </c>
      <c r="G1092">
        <v>0.262558475035938</v>
      </c>
    </row>
    <row r="1093" spans="1:7">
      <c r="A1093">
        <v>14</v>
      </c>
      <c r="B1093">
        <v>24</v>
      </c>
      <c r="C1093">
        <v>0</v>
      </c>
      <c r="D1093">
        <v>0.125975680772089</v>
      </c>
      <c r="E1093">
        <v>0.957464327633692</v>
      </c>
      <c r="F1093">
        <f t="shared" si="17"/>
        <v>0.54172000420289</v>
      </c>
      <c r="G1093">
        <v>-0.0271110084713665</v>
      </c>
    </row>
    <row r="1094" spans="1:7">
      <c r="A1094">
        <v>226</v>
      </c>
      <c r="B1094">
        <v>343</v>
      </c>
      <c r="C1094">
        <v>0</v>
      </c>
      <c r="D1094">
        <v>0.161116892649665</v>
      </c>
      <c r="E1094">
        <v>0.910628951600571</v>
      </c>
      <c r="F1094">
        <f t="shared" si="17"/>
        <v>0.535872922125118</v>
      </c>
      <c r="G1094">
        <v>-0.0653568906065509</v>
      </c>
    </row>
    <row r="1095" spans="1:7">
      <c r="A1095">
        <v>151</v>
      </c>
      <c r="B1095">
        <v>362</v>
      </c>
      <c r="C1095">
        <v>1</v>
      </c>
      <c r="D1095">
        <v>0.160489075063543</v>
      </c>
      <c r="E1095">
        <v>0.9291631601579</v>
      </c>
      <c r="F1095">
        <f t="shared" si="17"/>
        <v>0.544826117610721</v>
      </c>
      <c r="G1095">
        <v>0.15092800786347</v>
      </c>
    </row>
    <row r="1096" spans="1:7">
      <c r="A1096">
        <v>357</v>
      </c>
      <c r="B1096">
        <v>228</v>
      </c>
      <c r="C1096">
        <v>0</v>
      </c>
      <c r="D1096">
        <v>0.0878350572755428</v>
      </c>
      <c r="E1096">
        <v>0.904108682358736</v>
      </c>
      <c r="F1096">
        <f t="shared" si="17"/>
        <v>0.495971869817139</v>
      </c>
      <c r="G1096">
        <v>-0.00209411980468739</v>
      </c>
    </row>
    <row r="1097" spans="1:7">
      <c r="A1097">
        <v>63</v>
      </c>
      <c r="B1097">
        <v>229</v>
      </c>
      <c r="C1097">
        <v>1</v>
      </c>
      <c r="D1097">
        <v>0.232557886186772</v>
      </c>
      <c r="E1097">
        <v>0.925059803361761</v>
      </c>
      <c r="F1097">
        <f t="shared" si="17"/>
        <v>0.578808844774267</v>
      </c>
      <c r="G1097">
        <v>-0.344005351456866</v>
      </c>
    </row>
    <row r="1098" spans="1:7">
      <c r="A1098">
        <v>137</v>
      </c>
      <c r="B1098">
        <v>168</v>
      </c>
      <c r="C1098">
        <v>0</v>
      </c>
      <c r="D1098">
        <v>0.133359911184844</v>
      </c>
      <c r="E1098">
        <v>0.95136309757364</v>
      </c>
      <c r="F1098">
        <f t="shared" si="17"/>
        <v>0.542361504379242</v>
      </c>
      <c r="G1098">
        <v>-0.028094076355952</v>
      </c>
    </row>
    <row r="1099" spans="1:7">
      <c r="A1099">
        <v>1</v>
      </c>
      <c r="B1099">
        <v>99</v>
      </c>
      <c r="C1099">
        <v>0</v>
      </c>
      <c r="D1099">
        <v>0.113278569627587</v>
      </c>
      <c r="E1099">
        <v>0.93207525993623</v>
      </c>
      <c r="F1099">
        <f t="shared" si="17"/>
        <v>0.522676914781908</v>
      </c>
      <c r="G1099">
        <v>0.00344244155478122</v>
      </c>
    </row>
    <row r="1100" spans="1:7">
      <c r="A1100">
        <v>1</v>
      </c>
      <c r="B1100">
        <v>27</v>
      </c>
      <c r="C1100">
        <v>0</v>
      </c>
      <c r="D1100">
        <v>0.24173493387551</v>
      </c>
      <c r="E1100">
        <v>0.935885040788027</v>
      </c>
      <c r="F1100">
        <f t="shared" si="17"/>
        <v>0.588809987331768</v>
      </c>
      <c r="G1100">
        <v>0.0893275082911113</v>
      </c>
    </row>
    <row r="1101" spans="1:7">
      <c r="A1101">
        <v>327</v>
      </c>
      <c r="B1101">
        <v>102</v>
      </c>
      <c r="C1101">
        <v>0</v>
      </c>
      <c r="D1101">
        <v>0.0816351710479629</v>
      </c>
      <c r="E1101">
        <v>0.957639144830771</v>
      </c>
      <c r="F1101">
        <f t="shared" si="17"/>
        <v>0.519637157939367</v>
      </c>
      <c r="G1101">
        <v>0.0206568358731767</v>
      </c>
    </row>
    <row r="1102" spans="1:7">
      <c r="A1102">
        <v>32</v>
      </c>
      <c r="B1102">
        <v>148</v>
      </c>
      <c r="C1102">
        <v>0</v>
      </c>
      <c r="D1102">
        <v>0.0817349870984078</v>
      </c>
      <c r="E1102">
        <v>0.919207083518949</v>
      </c>
      <c r="F1102">
        <f t="shared" si="17"/>
        <v>0.500471035308678</v>
      </c>
      <c r="G1102">
        <v>0.0164906802824592</v>
      </c>
    </row>
    <row r="1103" spans="1:7">
      <c r="A1103">
        <v>253</v>
      </c>
      <c r="B1103">
        <v>382</v>
      </c>
      <c r="C1103">
        <v>0</v>
      </c>
      <c r="D1103">
        <v>0.124177902103373</v>
      </c>
      <c r="E1103">
        <v>0.895385637967601</v>
      </c>
      <c r="F1103">
        <f t="shared" si="17"/>
        <v>0.509781770035487</v>
      </c>
      <c r="G1103">
        <v>-0.00181866314865554</v>
      </c>
    </row>
    <row r="1104" spans="1:7">
      <c r="A1104">
        <v>72</v>
      </c>
      <c r="B1104">
        <v>97</v>
      </c>
      <c r="C1104">
        <v>1</v>
      </c>
      <c r="D1104">
        <v>0.311294866038477</v>
      </c>
      <c r="E1104">
        <v>0.967865359645528</v>
      </c>
      <c r="F1104">
        <f t="shared" si="17"/>
        <v>0.639580112842002</v>
      </c>
      <c r="G1104">
        <v>0.185270186016387</v>
      </c>
    </row>
    <row r="1105" spans="1:7">
      <c r="A1105">
        <v>389</v>
      </c>
      <c r="B1105">
        <v>164</v>
      </c>
      <c r="C1105">
        <v>0</v>
      </c>
      <c r="D1105">
        <v>0.107118132546064</v>
      </c>
      <c r="E1105">
        <v>0.977425538203061</v>
      </c>
      <c r="F1105">
        <f t="shared" si="17"/>
        <v>0.542271835374562</v>
      </c>
      <c r="G1105">
        <v>0</v>
      </c>
    </row>
    <row r="1106" spans="1:7">
      <c r="A1106">
        <v>15</v>
      </c>
      <c r="B1106">
        <v>28</v>
      </c>
      <c r="C1106">
        <v>1</v>
      </c>
      <c r="D1106">
        <v>0.16045565968775</v>
      </c>
      <c r="E1106">
        <v>0.964438898791781</v>
      </c>
      <c r="F1106">
        <f t="shared" si="17"/>
        <v>0.562447279239765</v>
      </c>
      <c r="G1106">
        <v>0.310483604491361</v>
      </c>
    </row>
    <row r="1107" spans="1:7">
      <c r="A1107">
        <v>90</v>
      </c>
      <c r="B1107">
        <v>46</v>
      </c>
      <c r="C1107">
        <v>0</v>
      </c>
      <c r="D1107">
        <v>0.0554380035317102</v>
      </c>
      <c r="E1107">
        <v>0.954823164807442</v>
      </c>
      <c r="F1107">
        <f t="shared" si="17"/>
        <v>0.505130584169576</v>
      </c>
      <c r="G1107">
        <v>-0.00348024482244649</v>
      </c>
    </row>
    <row r="1108" spans="1:7">
      <c r="A1108">
        <v>9</v>
      </c>
      <c r="B1108">
        <v>118</v>
      </c>
      <c r="C1108">
        <v>1</v>
      </c>
      <c r="D1108">
        <v>0.160571386589712</v>
      </c>
      <c r="E1108">
        <v>0.970779508088568</v>
      </c>
      <c r="F1108">
        <f t="shared" si="17"/>
        <v>0.56567544733914</v>
      </c>
      <c r="G1108">
        <v>0.0342259369983375</v>
      </c>
    </row>
    <row r="1109" spans="1:7">
      <c r="A1109">
        <v>366</v>
      </c>
      <c r="B1109">
        <v>129</v>
      </c>
      <c r="C1109">
        <v>0</v>
      </c>
      <c r="D1109">
        <v>0.130054050118635</v>
      </c>
      <c r="E1109">
        <v>0.95561974813013</v>
      </c>
      <c r="F1109">
        <f t="shared" si="17"/>
        <v>0.542836899124383</v>
      </c>
      <c r="G1109">
        <v>0.00237900419554998</v>
      </c>
    </row>
    <row r="1110" spans="1:7">
      <c r="A1110">
        <v>194</v>
      </c>
      <c r="B1110">
        <v>74</v>
      </c>
      <c r="C1110">
        <v>0</v>
      </c>
      <c r="D1110">
        <v>0.116406136983117</v>
      </c>
      <c r="E1110">
        <v>0.906969580111307</v>
      </c>
      <c r="F1110">
        <f t="shared" si="17"/>
        <v>0.511687858547212</v>
      </c>
      <c r="G1110">
        <v>0.000572666443136518</v>
      </c>
    </row>
    <row r="1111" spans="1:7">
      <c r="A1111">
        <v>240</v>
      </c>
      <c r="B1111">
        <v>157</v>
      </c>
      <c r="C1111">
        <v>0</v>
      </c>
      <c r="D1111">
        <v>0.104869241746836</v>
      </c>
      <c r="E1111">
        <v>0.877474593374702</v>
      </c>
      <c r="F1111">
        <f t="shared" si="17"/>
        <v>0.491171917560769</v>
      </c>
      <c r="G1111">
        <v>-0.0511559697049145</v>
      </c>
    </row>
    <row r="1112" spans="1:7">
      <c r="A1112">
        <v>37</v>
      </c>
      <c r="B1112">
        <v>259</v>
      </c>
      <c r="C1112">
        <v>1</v>
      </c>
      <c r="D1112">
        <v>0.192544678758519</v>
      </c>
      <c r="E1112">
        <v>0.916872678803489</v>
      </c>
      <c r="F1112">
        <f t="shared" si="17"/>
        <v>0.554708678781004</v>
      </c>
      <c r="G1112">
        <v>0.169853611405833</v>
      </c>
    </row>
    <row r="1113" spans="1:7">
      <c r="A1113">
        <v>37</v>
      </c>
      <c r="B1113">
        <v>3</v>
      </c>
      <c r="C1113">
        <v>1</v>
      </c>
      <c r="D1113">
        <v>0.140085708427036</v>
      </c>
      <c r="E1113">
        <v>0.943714792258565</v>
      </c>
      <c r="F1113">
        <f t="shared" si="17"/>
        <v>0.5419002503428</v>
      </c>
      <c r="G1113">
        <v>0.107720588959332</v>
      </c>
    </row>
    <row r="1114" spans="1:7">
      <c r="A1114">
        <v>55</v>
      </c>
      <c r="B1114">
        <v>366</v>
      </c>
      <c r="C1114">
        <v>1</v>
      </c>
      <c r="D1114">
        <v>0.163641850355328</v>
      </c>
      <c r="E1114">
        <v>0.97197358611721</v>
      </c>
      <c r="F1114">
        <f t="shared" si="17"/>
        <v>0.567807718236269</v>
      </c>
      <c r="G1114">
        <v>-0.0415449779164718</v>
      </c>
    </row>
    <row r="1115" spans="1:7">
      <c r="A1115">
        <v>23</v>
      </c>
      <c r="B1115">
        <v>376</v>
      </c>
      <c r="C1115">
        <v>1</v>
      </c>
      <c r="D1115">
        <v>0.133775779231647</v>
      </c>
      <c r="E1115">
        <v>0.925170275890417</v>
      </c>
      <c r="F1115">
        <f t="shared" si="17"/>
        <v>0.529473027561032</v>
      </c>
      <c r="G1115">
        <v>-0.033124725617583</v>
      </c>
    </row>
    <row r="1116" spans="1:7">
      <c r="A1116">
        <v>12</v>
      </c>
      <c r="B1116">
        <v>216</v>
      </c>
      <c r="C1116">
        <v>0</v>
      </c>
      <c r="D1116">
        <v>0.115564276974939</v>
      </c>
      <c r="E1116">
        <v>0.979311421226594</v>
      </c>
      <c r="F1116">
        <f t="shared" si="17"/>
        <v>0.547437849100766</v>
      </c>
      <c r="G1116">
        <v>-0.000262781273133856</v>
      </c>
    </row>
    <row r="1117" spans="1:7">
      <c r="A1117">
        <v>169</v>
      </c>
      <c r="B1117">
        <v>321</v>
      </c>
      <c r="C1117">
        <v>0</v>
      </c>
      <c r="D1117">
        <v>0.0801499576768205</v>
      </c>
      <c r="E1117">
        <v>0.890156690303866</v>
      </c>
      <c r="F1117">
        <f t="shared" si="17"/>
        <v>0.485153323990343</v>
      </c>
      <c r="G1117">
        <v>-0.0119609956339086</v>
      </c>
    </row>
    <row r="1118" spans="1:7">
      <c r="A1118">
        <v>68</v>
      </c>
      <c r="B1118">
        <v>8</v>
      </c>
      <c r="C1118">
        <v>1</v>
      </c>
      <c r="D1118">
        <v>0.207345315919439</v>
      </c>
      <c r="E1118">
        <v>0.947538950397794</v>
      </c>
      <c r="F1118">
        <f t="shared" si="17"/>
        <v>0.577442133158616</v>
      </c>
      <c r="G1118">
        <v>0.29570049099154</v>
      </c>
    </row>
    <row r="1119" spans="1:7">
      <c r="A1119">
        <v>112</v>
      </c>
      <c r="B1119">
        <v>2</v>
      </c>
      <c r="C1119">
        <v>1</v>
      </c>
      <c r="D1119">
        <v>0.254068370163769</v>
      </c>
      <c r="E1119">
        <v>0.955967364367478</v>
      </c>
      <c r="F1119">
        <f t="shared" si="17"/>
        <v>0.605017867265623</v>
      </c>
      <c r="G1119">
        <v>-0.0519445959399297</v>
      </c>
    </row>
    <row r="1120" spans="1:7">
      <c r="A1120">
        <v>97</v>
      </c>
      <c r="B1120">
        <v>237</v>
      </c>
      <c r="C1120">
        <v>1</v>
      </c>
      <c r="D1120">
        <v>0.152686562198001</v>
      </c>
      <c r="E1120">
        <v>0.950455614907846</v>
      </c>
      <c r="F1120">
        <f t="shared" si="17"/>
        <v>0.551571088552924</v>
      </c>
      <c r="G1120">
        <v>-0.180376700351355</v>
      </c>
    </row>
    <row r="1121" spans="1:7">
      <c r="A1121">
        <v>196</v>
      </c>
      <c r="B1121">
        <v>3</v>
      </c>
      <c r="C1121">
        <v>1</v>
      </c>
      <c r="D1121">
        <v>0.119573227544907</v>
      </c>
      <c r="E1121">
        <v>0.951956021418056</v>
      </c>
      <c r="F1121">
        <f t="shared" si="17"/>
        <v>0.535764624481481</v>
      </c>
      <c r="G1121">
        <v>0.0737472839997731</v>
      </c>
    </row>
    <row r="1122" spans="1:7">
      <c r="A1122">
        <v>19</v>
      </c>
      <c r="B1122">
        <v>314</v>
      </c>
      <c r="C1122">
        <v>0</v>
      </c>
      <c r="D1122">
        <v>0.122150003668277</v>
      </c>
      <c r="E1122">
        <v>0.933524920111357</v>
      </c>
      <c r="F1122">
        <f t="shared" si="17"/>
        <v>0.527837461889817</v>
      </c>
      <c r="G1122">
        <v>-0.0219927193247858</v>
      </c>
    </row>
    <row r="1123" spans="1:7">
      <c r="A1123">
        <v>106</v>
      </c>
      <c r="B1123">
        <v>374</v>
      </c>
      <c r="C1123">
        <v>0</v>
      </c>
      <c r="D1123">
        <v>0.116459324436592</v>
      </c>
      <c r="E1123">
        <v>0.946933648076362</v>
      </c>
      <c r="F1123">
        <f t="shared" si="17"/>
        <v>0.531696486256477</v>
      </c>
      <c r="G1123">
        <v>0.00532058396327052</v>
      </c>
    </row>
    <row r="1124" spans="1:7">
      <c r="A1124">
        <v>137</v>
      </c>
      <c r="B1124">
        <v>114</v>
      </c>
      <c r="C1124">
        <v>1</v>
      </c>
      <c r="D1124">
        <v>0.223402925407955</v>
      </c>
      <c r="E1124">
        <v>0.961487016885346</v>
      </c>
      <c r="F1124">
        <f t="shared" si="17"/>
        <v>0.592444971146651</v>
      </c>
      <c r="G1124">
        <v>-0.0306157823454657</v>
      </c>
    </row>
    <row r="1125" spans="1:7">
      <c r="A1125">
        <v>2</v>
      </c>
      <c r="B1125">
        <v>251</v>
      </c>
      <c r="C1125">
        <v>0</v>
      </c>
      <c r="D1125">
        <v>0.113948898562223</v>
      </c>
      <c r="E1125">
        <v>0.971845632578464</v>
      </c>
      <c r="F1125">
        <f t="shared" si="17"/>
        <v>0.542897265570344</v>
      </c>
      <c r="G1125">
        <v>-0.0370566912935038</v>
      </c>
    </row>
    <row r="1126" spans="1:7">
      <c r="A1126">
        <v>186</v>
      </c>
      <c r="B1126">
        <v>136</v>
      </c>
      <c r="C1126">
        <v>1</v>
      </c>
      <c r="D1126">
        <v>0.263343340090828</v>
      </c>
      <c r="E1126">
        <v>0.958699107129151</v>
      </c>
      <c r="F1126">
        <f t="shared" si="17"/>
        <v>0.611021223609989</v>
      </c>
      <c r="G1126">
        <v>-0.0839972811902526</v>
      </c>
    </row>
    <row r="1127" spans="1:7">
      <c r="A1127">
        <v>147</v>
      </c>
      <c r="B1127">
        <v>391</v>
      </c>
      <c r="C1127">
        <v>1</v>
      </c>
      <c r="D1127">
        <v>0.273406980891342</v>
      </c>
      <c r="E1127">
        <v>0.92245789553658</v>
      </c>
      <c r="F1127">
        <f t="shared" si="17"/>
        <v>0.597932438213961</v>
      </c>
      <c r="G1127">
        <v>-0.356848486638856</v>
      </c>
    </row>
    <row r="1128" spans="1:7">
      <c r="A1128">
        <v>291</v>
      </c>
      <c r="B1128">
        <v>181</v>
      </c>
      <c r="C1128">
        <v>1</v>
      </c>
      <c r="D1128">
        <v>0.261770815416425</v>
      </c>
      <c r="E1128">
        <v>0.962642905531574</v>
      </c>
      <c r="F1128">
        <f t="shared" si="17"/>
        <v>0.612206860474</v>
      </c>
      <c r="G1128">
        <v>0.169858235720033</v>
      </c>
    </row>
    <row r="1129" spans="1:7">
      <c r="A1129">
        <v>336</v>
      </c>
      <c r="B1129">
        <v>281</v>
      </c>
      <c r="C1129">
        <v>0</v>
      </c>
      <c r="D1129">
        <v>0.0666006354749264</v>
      </c>
      <c r="E1129">
        <v>0.958625199399566</v>
      </c>
      <c r="F1129">
        <f t="shared" si="17"/>
        <v>0.512612917437246</v>
      </c>
      <c r="G1129">
        <v>0</v>
      </c>
    </row>
    <row r="1130" spans="1:7">
      <c r="A1130">
        <v>5</v>
      </c>
      <c r="B1130">
        <v>42</v>
      </c>
      <c r="C1130">
        <v>0</v>
      </c>
      <c r="D1130">
        <v>0.108799903505148</v>
      </c>
      <c r="E1130">
        <v>0.940348424800403</v>
      </c>
      <c r="F1130">
        <f t="shared" si="17"/>
        <v>0.524574164152776</v>
      </c>
      <c r="G1130">
        <v>0</v>
      </c>
    </row>
    <row r="1131" spans="1:7">
      <c r="A1131">
        <v>16</v>
      </c>
      <c r="B1131">
        <v>183</v>
      </c>
      <c r="C1131">
        <v>1</v>
      </c>
      <c r="D1131">
        <v>0.274775271704611</v>
      </c>
      <c r="E1131">
        <v>0.934171841844775</v>
      </c>
      <c r="F1131">
        <f t="shared" si="17"/>
        <v>0.604473556774693</v>
      </c>
      <c r="G1131">
        <v>0.0724518940012036</v>
      </c>
    </row>
    <row r="1132" spans="1:7">
      <c r="A1132">
        <v>181</v>
      </c>
      <c r="B1132">
        <v>141</v>
      </c>
      <c r="C1132">
        <v>0</v>
      </c>
      <c r="D1132">
        <v>0.0743462075484548</v>
      </c>
      <c r="E1132">
        <v>0.952883526987519</v>
      </c>
      <c r="F1132">
        <f t="shared" si="17"/>
        <v>0.513614867267987</v>
      </c>
      <c r="G1132">
        <v>0</v>
      </c>
    </row>
    <row r="1133" spans="1:7">
      <c r="A1133">
        <v>156</v>
      </c>
      <c r="B1133">
        <v>342</v>
      </c>
      <c r="C1133">
        <v>0</v>
      </c>
      <c r="D1133">
        <v>0.0295445605804121</v>
      </c>
      <c r="E1133">
        <v>0.944931466974215</v>
      </c>
      <c r="F1133">
        <f t="shared" si="17"/>
        <v>0.487238013777314</v>
      </c>
      <c r="G1133">
        <v>0.0305714502229287</v>
      </c>
    </row>
    <row r="1134" spans="1:7">
      <c r="A1134">
        <v>252</v>
      </c>
      <c r="B1134">
        <v>233</v>
      </c>
      <c r="C1134">
        <v>0</v>
      </c>
      <c r="D1134">
        <v>0.0561543564433422</v>
      </c>
      <c r="E1134">
        <v>0.77150473590955</v>
      </c>
      <c r="F1134">
        <f t="shared" si="17"/>
        <v>0.413829546176446</v>
      </c>
      <c r="G1134">
        <v>0.0195410693950347</v>
      </c>
    </row>
    <row r="1135" spans="1:7">
      <c r="A1135">
        <v>104</v>
      </c>
      <c r="B1135">
        <v>385</v>
      </c>
      <c r="C1135">
        <v>0</v>
      </c>
      <c r="D1135">
        <v>0.100317114970268</v>
      </c>
      <c r="E1135">
        <v>0.950460839428586</v>
      </c>
      <c r="F1135">
        <f t="shared" si="17"/>
        <v>0.525388977199427</v>
      </c>
      <c r="G1135">
        <v>0</v>
      </c>
    </row>
    <row r="1136" spans="1:7">
      <c r="A1136">
        <v>63</v>
      </c>
      <c r="B1136">
        <v>181</v>
      </c>
      <c r="C1136">
        <v>1</v>
      </c>
      <c r="D1136">
        <v>0.247639840397042</v>
      </c>
      <c r="E1136">
        <v>0.925204617521045</v>
      </c>
      <c r="F1136">
        <f t="shared" si="17"/>
        <v>0.586422228959044</v>
      </c>
      <c r="G1136">
        <v>-0.218562124740731</v>
      </c>
    </row>
    <row r="1137" spans="1:7">
      <c r="A1137">
        <v>188</v>
      </c>
      <c r="B1137">
        <v>186</v>
      </c>
      <c r="C1137">
        <v>1</v>
      </c>
      <c r="D1137">
        <v>0.263714737635961</v>
      </c>
      <c r="E1137">
        <v>0.971441178662417</v>
      </c>
      <c r="F1137">
        <f t="shared" si="17"/>
        <v>0.617577958149189</v>
      </c>
      <c r="G1137">
        <v>0.0599485907949665</v>
      </c>
    </row>
    <row r="1138" spans="1:7">
      <c r="A1138">
        <v>61</v>
      </c>
      <c r="B1138">
        <v>6</v>
      </c>
      <c r="C1138">
        <v>0</v>
      </c>
      <c r="D1138">
        <v>0.171160226301466</v>
      </c>
      <c r="E1138">
        <v>0.945130852511715</v>
      </c>
      <c r="F1138">
        <f t="shared" si="17"/>
        <v>0.558145539406591</v>
      </c>
      <c r="G1138">
        <v>0.111409466059284</v>
      </c>
    </row>
    <row r="1139" spans="1:7">
      <c r="A1139">
        <v>168</v>
      </c>
      <c r="B1139">
        <v>209</v>
      </c>
      <c r="C1139">
        <v>0</v>
      </c>
      <c r="D1139">
        <v>0.125569189057291</v>
      </c>
      <c r="E1139">
        <v>0.90964500195716</v>
      </c>
      <c r="F1139">
        <f t="shared" si="17"/>
        <v>0.517607095507226</v>
      </c>
      <c r="G1139">
        <v>-0.0091289554018833</v>
      </c>
    </row>
    <row r="1140" spans="1:7">
      <c r="A1140">
        <v>100</v>
      </c>
      <c r="B1140">
        <v>41</v>
      </c>
      <c r="C1140">
        <v>0</v>
      </c>
      <c r="D1140">
        <v>0.0406716628371533</v>
      </c>
      <c r="E1140">
        <v>0.927525657579701</v>
      </c>
      <c r="F1140">
        <f t="shared" si="17"/>
        <v>0.484098660208427</v>
      </c>
      <c r="G1140">
        <v>-0.00805353499856002</v>
      </c>
    </row>
    <row r="1141" spans="1:7">
      <c r="A1141">
        <v>149</v>
      </c>
      <c r="B1141">
        <v>13</v>
      </c>
      <c r="C1141">
        <v>1</v>
      </c>
      <c r="D1141">
        <v>0.157758235425502</v>
      </c>
      <c r="E1141">
        <v>0.944712147365572</v>
      </c>
      <c r="F1141">
        <f t="shared" si="17"/>
        <v>0.551235191395537</v>
      </c>
      <c r="G1141">
        <v>-0.0525782190425826</v>
      </c>
    </row>
    <row r="1142" spans="1:7">
      <c r="A1142">
        <v>78</v>
      </c>
      <c r="B1142">
        <v>345</v>
      </c>
      <c r="C1142">
        <v>0</v>
      </c>
      <c r="D1142">
        <v>0.123489531237527</v>
      </c>
      <c r="E1142">
        <v>0.854520475863386</v>
      </c>
      <c r="F1142">
        <f t="shared" si="17"/>
        <v>0.489005003550457</v>
      </c>
      <c r="G1142">
        <v>-0.0731221194487662</v>
      </c>
    </row>
    <row r="1143" spans="1:7">
      <c r="A1143">
        <v>251</v>
      </c>
      <c r="B1143">
        <v>343</v>
      </c>
      <c r="C1143">
        <v>0</v>
      </c>
      <c r="D1143">
        <v>0.169895623247221</v>
      </c>
      <c r="E1143">
        <v>0.911062196352886</v>
      </c>
      <c r="F1143">
        <f t="shared" si="17"/>
        <v>0.540478909800054</v>
      </c>
      <c r="G1143">
        <v>-0.0483197065960783</v>
      </c>
    </row>
    <row r="1144" spans="1:7">
      <c r="A1144">
        <v>99</v>
      </c>
      <c r="B1144">
        <v>110</v>
      </c>
      <c r="C1144">
        <v>0</v>
      </c>
      <c r="D1144">
        <v>0.0774990567005478</v>
      </c>
      <c r="E1144">
        <v>0.963495608509252</v>
      </c>
      <c r="F1144">
        <f t="shared" si="17"/>
        <v>0.5204973326049</v>
      </c>
      <c r="G1144">
        <v>0.00273736041467566</v>
      </c>
    </row>
    <row r="1145" spans="1:7">
      <c r="A1145">
        <v>393</v>
      </c>
      <c r="B1145">
        <v>155</v>
      </c>
      <c r="C1145">
        <v>0</v>
      </c>
      <c r="D1145">
        <v>0.119560397253304</v>
      </c>
      <c r="E1145">
        <v>0.961313084582851</v>
      </c>
      <c r="F1145">
        <f t="shared" si="17"/>
        <v>0.540436740918077</v>
      </c>
      <c r="G1145">
        <v>0.00989295647638005</v>
      </c>
    </row>
    <row r="1146" spans="1:7">
      <c r="A1146">
        <v>349</v>
      </c>
      <c r="B1146">
        <v>321</v>
      </c>
      <c r="C1146">
        <v>1</v>
      </c>
      <c r="D1146">
        <v>0.264834881940816</v>
      </c>
      <c r="E1146">
        <v>0.981055925272134</v>
      </c>
      <c r="F1146">
        <f t="shared" si="17"/>
        <v>0.622945403606475</v>
      </c>
      <c r="G1146">
        <v>0.0121793090980415</v>
      </c>
    </row>
    <row r="1147" spans="1:7">
      <c r="A1147">
        <v>291</v>
      </c>
      <c r="B1147">
        <v>63</v>
      </c>
      <c r="C1147">
        <v>1</v>
      </c>
      <c r="D1147">
        <v>0.271308028458165</v>
      </c>
      <c r="E1147">
        <v>0.963179549488515</v>
      </c>
      <c r="F1147">
        <f t="shared" si="17"/>
        <v>0.61724378897334</v>
      </c>
      <c r="G1147">
        <v>0.346230427172738</v>
      </c>
    </row>
    <row r="1148" spans="1:7">
      <c r="A1148">
        <v>325</v>
      </c>
      <c r="B1148">
        <v>248</v>
      </c>
      <c r="C1148">
        <v>0</v>
      </c>
      <c r="D1148">
        <v>0.0609205097087959</v>
      </c>
      <c r="E1148">
        <v>0.949323214322073</v>
      </c>
      <c r="F1148">
        <f t="shared" si="17"/>
        <v>0.505121862015434</v>
      </c>
      <c r="G1148">
        <v>0.00777434264374983</v>
      </c>
    </row>
    <row r="1149" spans="1:7">
      <c r="A1149">
        <v>171</v>
      </c>
      <c r="B1149">
        <v>110</v>
      </c>
      <c r="C1149">
        <v>0</v>
      </c>
      <c r="D1149">
        <v>0.156780495849032</v>
      </c>
      <c r="E1149">
        <v>0.960681751450449</v>
      </c>
      <c r="F1149">
        <f t="shared" si="17"/>
        <v>0.55873112364974</v>
      </c>
      <c r="G1149">
        <v>-0.0236321556620233</v>
      </c>
    </row>
    <row r="1150" spans="1:7">
      <c r="A1150">
        <v>118</v>
      </c>
      <c r="B1150">
        <v>0</v>
      </c>
      <c r="C1150">
        <v>0</v>
      </c>
      <c r="D1150">
        <v>0.0420844564535816</v>
      </c>
      <c r="E1150">
        <v>0.969670588939504</v>
      </c>
      <c r="F1150">
        <f t="shared" si="17"/>
        <v>0.505877522696543</v>
      </c>
      <c r="G1150">
        <v>-0.0027268276937753</v>
      </c>
    </row>
    <row r="1151" spans="1:7">
      <c r="A1151">
        <v>263</v>
      </c>
      <c r="B1151">
        <v>59</v>
      </c>
      <c r="C1151">
        <v>1</v>
      </c>
      <c r="D1151">
        <v>0.153502475233227</v>
      </c>
      <c r="E1151">
        <v>0.901126635968232</v>
      </c>
      <c r="F1151">
        <f t="shared" si="17"/>
        <v>0.527314555600729</v>
      </c>
      <c r="G1151">
        <v>0.000496246912338849</v>
      </c>
    </row>
    <row r="1152" spans="1:7">
      <c r="A1152">
        <v>49</v>
      </c>
      <c r="B1152">
        <v>72</v>
      </c>
      <c r="C1152">
        <v>1</v>
      </c>
      <c r="D1152">
        <v>0.266041367897535</v>
      </c>
      <c r="E1152">
        <v>0.958720965886201</v>
      </c>
      <c r="F1152">
        <f t="shared" si="17"/>
        <v>0.612381166891868</v>
      </c>
      <c r="G1152">
        <v>0.0763194962264876</v>
      </c>
    </row>
    <row r="1153" spans="1:7">
      <c r="A1153">
        <v>53</v>
      </c>
      <c r="B1153">
        <v>394</v>
      </c>
      <c r="C1153">
        <v>1</v>
      </c>
      <c r="D1153">
        <v>0.123226113560681</v>
      </c>
      <c r="E1153">
        <v>0.94774527350504</v>
      </c>
      <c r="F1153">
        <f t="shared" si="17"/>
        <v>0.53548569353286</v>
      </c>
      <c r="G1153">
        <v>-0.0390717027160755</v>
      </c>
    </row>
    <row r="1154" spans="1:7">
      <c r="A1154">
        <v>41</v>
      </c>
      <c r="B1154">
        <v>369</v>
      </c>
      <c r="C1154">
        <v>1</v>
      </c>
      <c r="D1154">
        <v>0.162669844278018</v>
      </c>
      <c r="E1154">
        <v>0.929497241315484</v>
      </c>
      <c r="F1154">
        <f t="shared" ref="F1154:F1217" si="18">(D1154+E1154)/2</f>
        <v>0.546083542796751</v>
      </c>
      <c r="G1154">
        <v>-0.0510411985843082</v>
      </c>
    </row>
    <row r="1155" spans="1:7">
      <c r="A1155">
        <v>101</v>
      </c>
      <c r="B1155">
        <v>120</v>
      </c>
      <c r="C1155">
        <v>1</v>
      </c>
      <c r="D1155">
        <v>0.160127867819986</v>
      </c>
      <c r="E1155">
        <v>0.916970187991237</v>
      </c>
      <c r="F1155">
        <f t="shared" si="18"/>
        <v>0.538549027905612</v>
      </c>
      <c r="G1155">
        <v>-0.00605419612383679</v>
      </c>
    </row>
    <row r="1156" spans="1:7">
      <c r="A1156">
        <v>249</v>
      </c>
      <c r="B1156">
        <v>342</v>
      </c>
      <c r="C1156">
        <v>0</v>
      </c>
      <c r="D1156">
        <v>0.330544070271158</v>
      </c>
      <c r="E1156">
        <v>0.947768455575393</v>
      </c>
      <c r="F1156">
        <f t="shared" si="18"/>
        <v>0.639156262923275</v>
      </c>
      <c r="G1156">
        <v>0.481626448029648</v>
      </c>
    </row>
    <row r="1157" spans="1:7">
      <c r="A1157">
        <v>26</v>
      </c>
      <c r="B1157">
        <v>196</v>
      </c>
      <c r="C1157">
        <v>0</v>
      </c>
      <c r="D1157">
        <v>0.0985759016330329</v>
      </c>
      <c r="E1157">
        <v>0.946639146510877</v>
      </c>
      <c r="F1157">
        <f t="shared" si="18"/>
        <v>0.522607524071955</v>
      </c>
      <c r="G1157">
        <v>0</v>
      </c>
    </row>
    <row r="1158" spans="1:7">
      <c r="A1158">
        <v>205</v>
      </c>
      <c r="B1158">
        <v>147</v>
      </c>
      <c r="C1158">
        <v>0</v>
      </c>
      <c r="D1158">
        <v>0.103628089692022</v>
      </c>
      <c r="E1158">
        <v>0.918250588739087</v>
      </c>
      <c r="F1158">
        <f t="shared" si="18"/>
        <v>0.510939339215554</v>
      </c>
      <c r="G1158">
        <v>0.0320490267989074</v>
      </c>
    </row>
    <row r="1159" spans="1:7">
      <c r="A1159">
        <v>264</v>
      </c>
      <c r="B1159">
        <v>321</v>
      </c>
      <c r="C1159">
        <v>1</v>
      </c>
      <c r="D1159">
        <v>0.156278093777176</v>
      </c>
      <c r="E1159">
        <v>0.977512418008843</v>
      </c>
      <c r="F1159">
        <f t="shared" si="18"/>
        <v>0.56689525589301</v>
      </c>
      <c r="G1159">
        <v>0.000937457848401123</v>
      </c>
    </row>
    <row r="1160" spans="1:7">
      <c r="A1160">
        <v>209</v>
      </c>
      <c r="B1160">
        <v>78</v>
      </c>
      <c r="C1160">
        <v>1</v>
      </c>
      <c r="D1160">
        <v>0.305190543843143</v>
      </c>
      <c r="E1160">
        <v>0.97209255947881</v>
      </c>
      <c r="F1160">
        <f t="shared" si="18"/>
        <v>0.638641551660976</v>
      </c>
      <c r="G1160">
        <v>0.00918685503092026</v>
      </c>
    </row>
    <row r="1161" spans="1:7">
      <c r="A1161">
        <v>90</v>
      </c>
      <c r="B1161">
        <v>293</v>
      </c>
      <c r="C1161">
        <v>0</v>
      </c>
      <c r="D1161">
        <v>0.140884282383731</v>
      </c>
      <c r="E1161">
        <v>0.979878454557949</v>
      </c>
      <c r="F1161">
        <f t="shared" si="18"/>
        <v>0.56038136847084</v>
      </c>
      <c r="G1161">
        <v>-0.000542891973548155</v>
      </c>
    </row>
    <row r="1162" spans="1:7">
      <c r="A1162">
        <v>10</v>
      </c>
      <c r="B1162">
        <v>224</v>
      </c>
      <c r="C1162">
        <v>1</v>
      </c>
      <c r="D1162">
        <v>0.100502782276083</v>
      </c>
      <c r="E1162">
        <v>0.91910870242463</v>
      </c>
      <c r="F1162">
        <f t="shared" si="18"/>
        <v>0.509805742350356</v>
      </c>
      <c r="G1162">
        <v>-0.0122727004004828</v>
      </c>
    </row>
    <row r="1163" spans="1:7">
      <c r="A1163">
        <v>251</v>
      </c>
      <c r="B1163">
        <v>8</v>
      </c>
      <c r="C1163">
        <v>1</v>
      </c>
      <c r="D1163">
        <v>0.127737291022798</v>
      </c>
      <c r="E1163">
        <v>0.952985151163638</v>
      </c>
      <c r="F1163">
        <f t="shared" si="18"/>
        <v>0.540361221093218</v>
      </c>
      <c r="G1163">
        <v>0.0931810462465873</v>
      </c>
    </row>
    <row r="1164" spans="1:7">
      <c r="A1164">
        <v>246</v>
      </c>
      <c r="B1164">
        <v>385</v>
      </c>
      <c r="C1164">
        <v>1</v>
      </c>
      <c r="D1164">
        <v>0.194053666330767</v>
      </c>
      <c r="E1164">
        <v>0.962461596004788</v>
      </c>
      <c r="F1164">
        <f t="shared" si="18"/>
        <v>0.578257631167777</v>
      </c>
      <c r="G1164">
        <v>0.078245105015392</v>
      </c>
    </row>
    <row r="1165" spans="1:7">
      <c r="A1165">
        <v>39</v>
      </c>
      <c r="B1165">
        <v>35</v>
      </c>
      <c r="C1165">
        <v>1</v>
      </c>
      <c r="D1165">
        <v>0.213422473661014</v>
      </c>
      <c r="E1165">
        <v>0.953656303029611</v>
      </c>
      <c r="F1165">
        <f t="shared" si="18"/>
        <v>0.583539388345312</v>
      </c>
      <c r="G1165">
        <v>0.205404690493896</v>
      </c>
    </row>
    <row r="1166" spans="1:7">
      <c r="A1166">
        <v>193</v>
      </c>
      <c r="B1166">
        <v>23</v>
      </c>
      <c r="C1166">
        <v>1</v>
      </c>
      <c r="D1166">
        <v>0.271060160031541</v>
      </c>
      <c r="E1166">
        <v>0.970260484746673</v>
      </c>
      <c r="F1166">
        <f t="shared" si="18"/>
        <v>0.620660322389107</v>
      </c>
      <c r="G1166">
        <v>0.282197525598146</v>
      </c>
    </row>
    <row r="1167" spans="1:7">
      <c r="A1167">
        <v>120</v>
      </c>
      <c r="B1167">
        <v>377</v>
      </c>
      <c r="C1167">
        <v>1</v>
      </c>
      <c r="D1167">
        <v>0.144552082254346</v>
      </c>
      <c r="E1167">
        <v>0.911596037401012</v>
      </c>
      <c r="F1167">
        <f t="shared" si="18"/>
        <v>0.528074059827679</v>
      </c>
      <c r="G1167">
        <v>-0.0751086045848156</v>
      </c>
    </row>
    <row r="1168" spans="1:7">
      <c r="A1168">
        <v>377</v>
      </c>
      <c r="B1168">
        <v>317</v>
      </c>
      <c r="C1168">
        <v>0</v>
      </c>
      <c r="D1168">
        <v>0.0758033163692192</v>
      </c>
      <c r="E1168">
        <v>0.922258082391046</v>
      </c>
      <c r="F1168">
        <f t="shared" si="18"/>
        <v>0.499030699380133</v>
      </c>
      <c r="G1168">
        <v>0</v>
      </c>
    </row>
    <row r="1169" spans="1:7">
      <c r="A1169">
        <v>299</v>
      </c>
      <c r="B1169">
        <v>298</v>
      </c>
      <c r="C1169">
        <v>1</v>
      </c>
      <c r="D1169">
        <v>0.258351370318439</v>
      </c>
      <c r="E1169">
        <v>0.985443342875237</v>
      </c>
      <c r="F1169">
        <f t="shared" si="18"/>
        <v>0.621897356596838</v>
      </c>
      <c r="G1169">
        <v>-0.184087484535613</v>
      </c>
    </row>
    <row r="1170" spans="1:7">
      <c r="A1170">
        <v>2</v>
      </c>
      <c r="B1170">
        <v>102</v>
      </c>
      <c r="C1170">
        <v>1</v>
      </c>
      <c r="D1170">
        <v>0.208497088128706</v>
      </c>
      <c r="E1170">
        <v>0.958332411502331</v>
      </c>
      <c r="F1170">
        <f t="shared" si="18"/>
        <v>0.583414749815519</v>
      </c>
      <c r="G1170">
        <v>0.0410080605274533</v>
      </c>
    </row>
    <row r="1171" spans="1:7">
      <c r="A1171">
        <v>67</v>
      </c>
      <c r="B1171">
        <v>128</v>
      </c>
      <c r="C1171">
        <v>0</v>
      </c>
      <c r="D1171">
        <v>0.0591173688948473</v>
      </c>
      <c r="E1171">
        <v>0.94003159948753</v>
      </c>
      <c r="F1171">
        <f t="shared" si="18"/>
        <v>0.499574484191189</v>
      </c>
      <c r="G1171">
        <v>-0.00170377811590219</v>
      </c>
    </row>
    <row r="1172" spans="1:7">
      <c r="A1172">
        <v>52</v>
      </c>
      <c r="B1172">
        <v>229</v>
      </c>
      <c r="C1172">
        <v>0</v>
      </c>
      <c r="D1172">
        <v>0.200244564735013</v>
      </c>
      <c r="E1172">
        <v>0.960558553391322</v>
      </c>
      <c r="F1172">
        <f t="shared" si="18"/>
        <v>0.580401559063168</v>
      </c>
      <c r="G1172">
        <v>0.118205458706382</v>
      </c>
    </row>
    <row r="1173" spans="1:7">
      <c r="A1173">
        <v>375</v>
      </c>
      <c r="B1173">
        <v>206</v>
      </c>
      <c r="C1173">
        <v>0</v>
      </c>
      <c r="D1173">
        <v>0.0777679094922975</v>
      </c>
      <c r="E1173">
        <v>0.941692784871431</v>
      </c>
      <c r="F1173">
        <f t="shared" si="18"/>
        <v>0.509730347181864</v>
      </c>
      <c r="G1173">
        <v>0.00456256425028127</v>
      </c>
    </row>
    <row r="1174" spans="1:7">
      <c r="A1174">
        <v>283</v>
      </c>
      <c r="B1174">
        <v>10</v>
      </c>
      <c r="C1174">
        <v>0</v>
      </c>
      <c r="D1174">
        <v>0.0950151454454327</v>
      </c>
      <c r="E1174">
        <v>0.946536578763955</v>
      </c>
      <c r="F1174">
        <f t="shared" si="18"/>
        <v>0.520775862104694</v>
      </c>
      <c r="G1174">
        <v>0.0145591767253766</v>
      </c>
    </row>
    <row r="1175" spans="1:7">
      <c r="A1175">
        <v>198</v>
      </c>
      <c r="B1175">
        <v>193</v>
      </c>
      <c r="C1175">
        <v>0</v>
      </c>
      <c r="D1175">
        <v>0.051863952672101</v>
      </c>
      <c r="E1175">
        <v>0.961508783141738</v>
      </c>
      <c r="F1175">
        <f t="shared" si="18"/>
        <v>0.50668636790692</v>
      </c>
      <c r="G1175">
        <v>0</v>
      </c>
    </row>
    <row r="1176" spans="1:7">
      <c r="A1176">
        <v>105</v>
      </c>
      <c r="B1176">
        <v>362</v>
      </c>
      <c r="C1176">
        <v>1</v>
      </c>
      <c r="D1176">
        <v>0.181533434337333</v>
      </c>
      <c r="E1176">
        <v>0.956730827877111</v>
      </c>
      <c r="F1176">
        <f t="shared" si="18"/>
        <v>0.569132131107222</v>
      </c>
      <c r="G1176">
        <v>0.0129986941396534</v>
      </c>
    </row>
    <row r="1177" spans="1:7">
      <c r="A1177">
        <v>269</v>
      </c>
      <c r="B1177">
        <v>208</v>
      </c>
      <c r="C1177">
        <v>0</v>
      </c>
      <c r="D1177">
        <v>0.0478570624736131</v>
      </c>
      <c r="E1177">
        <v>0.977801420222292</v>
      </c>
      <c r="F1177">
        <f t="shared" si="18"/>
        <v>0.512829241347952</v>
      </c>
      <c r="G1177">
        <v>-0.0123399361553344</v>
      </c>
    </row>
    <row r="1178" spans="1:7">
      <c r="A1178">
        <v>355</v>
      </c>
      <c r="B1178">
        <v>168</v>
      </c>
      <c r="C1178">
        <v>0</v>
      </c>
      <c r="D1178">
        <v>0.114632930299886</v>
      </c>
      <c r="E1178">
        <v>0.963398182618002</v>
      </c>
      <c r="F1178">
        <f t="shared" si="18"/>
        <v>0.539015556458944</v>
      </c>
      <c r="G1178">
        <v>0.0155256003829006</v>
      </c>
    </row>
    <row r="1179" spans="1:7">
      <c r="A1179">
        <v>355</v>
      </c>
      <c r="B1179">
        <v>347</v>
      </c>
      <c r="C1179">
        <v>0</v>
      </c>
      <c r="D1179">
        <v>0.0873161764177847</v>
      </c>
      <c r="E1179">
        <v>0.970967843416148</v>
      </c>
      <c r="F1179">
        <f t="shared" si="18"/>
        <v>0.529142009916966</v>
      </c>
      <c r="G1179">
        <v>-0.0115245071593497</v>
      </c>
    </row>
    <row r="1180" spans="1:7">
      <c r="A1180">
        <v>49</v>
      </c>
      <c r="B1180">
        <v>88</v>
      </c>
      <c r="C1180">
        <v>1</v>
      </c>
      <c r="D1180">
        <v>0.275041551133192</v>
      </c>
      <c r="E1180">
        <v>0.947537706670708</v>
      </c>
      <c r="F1180">
        <f t="shared" si="18"/>
        <v>0.61128962890195</v>
      </c>
      <c r="G1180">
        <v>0.226292375880114</v>
      </c>
    </row>
    <row r="1181" spans="1:7">
      <c r="A1181">
        <v>53</v>
      </c>
      <c r="B1181">
        <v>250</v>
      </c>
      <c r="C1181">
        <v>0</v>
      </c>
      <c r="D1181">
        <v>0.0812062681995605</v>
      </c>
      <c r="E1181">
        <v>0.929643524612018</v>
      </c>
      <c r="F1181">
        <f t="shared" si="18"/>
        <v>0.505424896405789</v>
      </c>
      <c r="G1181">
        <v>0</v>
      </c>
    </row>
    <row r="1182" spans="1:7">
      <c r="A1182">
        <v>45</v>
      </c>
      <c r="B1182">
        <v>99</v>
      </c>
      <c r="C1182">
        <v>0</v>
      </c>
      <c r="D1182">
        <v>0.10107106418648</v>
      </c>
      <c r="E1182">
        <v>0.921132935946472</v>
      </c>
      <c r="F1182">
        <f t="shared" si="18"/>
        <v>0.511102000066476</v>
      </c>
      <c r="G1182">
        <v>0.00426383954765948</v>
      </c>
    </row>
    <row r="1183" spans="1:7">
      <c r="A1183">
        <v>287</v>
      </c>
      <c r="B1183">
        <v>397</v>
      </c>
      <c r="C1183">
        <v>0</v>
      </c>
      <c r="D1183">
        <v>0.100672659100348</v>
      </c>
      <c r="E1183">
        <v>0.928549501195407</v>
      </c>
      <c r="F1183">
        <f t="shared" si="18"/>
        <v>0.514611080147878</v>
      </c>
      <c r="G1183">
        <v>0</v>
      </c>
    </row>
    <row r="1184" spans="1:7">
      <c r="A1184">
        <v>179</v>
      </c>
      <c r="B1184">
        <v>250</v>
      </c>
      <c r="C1184">
        <v>0</v>
      </c>
      <c r="D1184">
        <v>0.0953561233247819</v>
      </c>
      <c r="E1184">
        <v>0.947895062573139</v>
      </c>
      <c r="F1184">
        <f t="shared" si="18"/>
        <v>0.521625592948961</v>
      </c>
      <c r="G1184">
        <v>0</v>
      </c>
    </row>
    <row r="1185" spans="1:7">
      <c r="A1185">
        <v>129</v>
      </c>
      <c r="B1185">
        <v>149</v>
      </c>
      <c r="C1185">
        <v>0</v>
      </c>
      <c r="D1185">
        <v>0.150906161814512</v>
      </c>
      <c r="E1185">
        <v>0.951866383763079</v>
      </c>
      <c r="F1185">
        <f t="shared" si="18"/>
        <v>0.551386272788795</v>
      </c>
      <c r="G1185">
        <v>0.0871070528171262</v>
      </c>
    </row>
    <row r="1186" spans="1:7">
      <c r="A1186">
        <v>78</v>
      </c>
      <c r="B1186">
        <v>35</v>
      </c>
      <c r="C1186">
        <v>1</v>
      </c>
      <c r="D1186">
        <v>0.191975173892191</v>
      </c>
      <c r="E1186">
        <v>0.880780772314794</v>
      </c>
      <c r="F1186">
        <f t="shared" si="18"/>
        <v>0.536377973103492</v>
      </c>
      <c r="G1186">
        <v>-0.0778251034613643</v>
      </c>
    </row>
    <row r="1187" spans="1:7">
      <c r="A1187">
        <v>67</v>
      </c>
      <c r="B1187">
        <v>3</v>
      </c>
      <c r="C1187">
        <v>1</v>
      </c>
      <c r="D1187">
        <v>0.110481458708193</v>
      </c>
      <c r="E1187">
        <v>0.922713109411655</v>
      </c>
      <c r="F1187">
        <f t="shared" si="18"/>
        <v>0.516597284059924</v>
      </c>
      <c r="G1187">
        <v>0.0802303498058323</v>
      </c>
    </row>
    <row r="1188" spans="1:7">
      <c r="A1188">
        <v>136</v>
      </c>
      <c r="B1188">
        <v>3</v>
      </c>
      <c r="C1188">
        <v>1</v>
      </c>
      <c r="D1188">
        <v>0.156186606969433</v>
      </c>
      <c r="E1188">
        <v>0.908003937939673</v>
      </c>
      <c r="F1188">
        <f t="shared" si="18"/>
        <v>0.532095272454553</v>
      </c>
      <c r="G1188">
        <v>0.102662625017474</v>
      </c>
    </row>
    <row r="1189" spans="1:7">
      <c r="A1189">
        <v>37</v>
      </c>
      <c r="B1189">
        <v>13</v>
      </c>
      <c r="C1189">
        <v>1</v>
      </c>
      <c r="D1189">
        <v>0.137370269993745</v>
      </c>
      <c r="E1189">
        <v>0.938055369779151</v>
      </c>
      <c r="F1189">
        <f t="shared" si="18"/>
        <v>0.537712819886448</v>
      </c>
      <c r="G1189">
        <v>0.00241989547668581</v>
      </c>
    </row>
    <row r="1190" spans="1:7">
      <c r="A1190">
        <v>113</v>
      </c>
      <c r="B1190">
        <v>400</v>
      </c>
      <c r="C1190">
        <v>0</v>
      </c>
      <c r="D1190">
        <v>0.0793203860776884</v>
      </c>
      <c r="E1190">
        <v>0.963585081901223</v>
      </c>
      <c r="F1190">
        <f t="shared" si="18"/>
        <v>0.521452733989455</v>
      </c>
      <c r="G1190">
        <v>0.000722274526785348</v>
      </c>
    </row>
    <row r="1191" spans="1:7">
      <c r="A1191">
        <v>43</v>
      </c>
      <c r="B1191">
        <v>154</v>
      </c>
      <c r="C1191">
        <v>0</v>
      </c>
      <c r="D1191">
        <v>0.0966977443318872</v>
      </c>
      <c r="E1191">
        <v>0.888898008765774</v>
      </c>
      <c r="F1191">
        <f t="shared" si="18"/>
        <v>0.492797876548831</v>
      </c>
      <c r="G1191">
        <v>-0.00540267057910196</v>
      </c>
    </row>
    <row r="1192" spans="1:7">
      <c r="A1192">
        <v>40</v>
      </c>
      <c r="B1192">
        <v>166</v>
      </c>
      <c r="C1192">
        <v>0</v>
      </c>
      <c r="D1192">
        <v>0.0889024834629048</v>
      </c>
      <c r="E1192">
        <v>0.954987226250138</v>
      </c>
      <c r="F1192">
        <f t="shared" si="18"/>
        <v>0.521944854856521</v>
      </c>
      <c r="G1192">
        <v>0.000532285636311336</v>
      </c>
    </row>
    <row r="1193" spans="1:7">
      <c r="A1193">
        <v>97</v>
      </c>
      <c r="B1193">
        <v>88</v>
      </c>
      <c r="C1193">
        <v>1</v>
      </c>
      <c r="D1193">
        <v>0.188397098542373</v>
      </c>
      <c r="E1193">
        <v>0.954079185919166</v>
      </c>
      <c r="F1193">
        <f t="shared" si="18"/>
        <v>0.57123814223077</v>
      </c>
      <c r="G1193">
        <v>-0.0820777641099138</v>
      </c>
    </row>
    <row r="1194" spans="1:7">
      <c r="A1194">
        <v>55</v>
      </c>
      <c r="B1194">
        <v>158</v>
      </c>
      <c r="C1194">
        <v>0</v>
      </c>
      <c r="D1194">
        <v>0.135763992998784</v>
      </c>
      <c r="E1194">
        <v>0.953887382756461</v>
      </c>
      <c r="F1194">
        <f t="shared" si="18"/>
        <v>0.544825687877622</v>
      </c>
      <c r="G1194">
        <v>-0.00239089175732975</v>
      </c>
    </row>
    <row r="1195" spans="1:7">
      <c r="A1195">
        <v>12</v>
      </c>
      <c r="B1195">
        <v>13</v>
      </c>
      <c r="C1195">
        <v>1</v>
      </c>
      <c r="D1195">
        <v>0.17372404813412</v>
      </c>
      <c r="E1195">
        <v>0.956675403366004</v>
      </c>
      <c r="F1195">
        <f t="shared" si="18"/>
        <v>0.565199725750062</v>
      </c>
      <c r="G1195">
        <v>0.180818994648136</v>
      </c>
    </row>
    <row r="1196" spans="1:7">
      <c r="A1196">
        <v>40</v>
      </c>
      <c r="B1196">
        <v>181</v>
      </c>
      <c r="C1196">
        <v>1</v>
      </c>
      <c r="D1196">
        <v>0.140024431152546</v>
      </c>
      <c r="E1196">
        <v>0.967424427677684</v>
      </c>
      <c r="F1196">
        <f t="shared" si="18"/>
        <v>0.553724429415115</v>
      </c>
      <c r="G1196">
        <v>0.0414966397003225</v>
      </c>
    </row>
    <row r="1197" spans="1:7">
      <c r="A1197">
        <v>226</v>
      </c>
      <c r="B1197">
        <v>200</v>
      </c>
      <c r="C1197">
        <v>0</v>
      </c>
      <c r="D1197">
        <v>0.104170036372237</v>
      </c>
      <c r="E1197">
        <v>0.973117762239657</v>
      </c>
      <c r="F1197">
        <f t="shared" si="18"/>
        <v>0.538643899305947</v>
      </c>
      <c r="G1197">
        <v>-0.000636795495937027</v>
      </c>
    </row>
    <row r="1198" spans="1:7">
      <c r="A1198">
        <v>16</v>
      </c>
      <c r="B1198">
        <v>402</v>
      </c>
      <c r="C1198">
        <v>0</v>
      </c>
      <c r="D1198">
        <v>0.101350687750858</v>
      </c>
      <c r="E1198">
        <v>0.958278485490272</v>
      </c>
      <c r="F1198">
        <f t="shared" si="18"/>
        <v>0.529814586620565</v>
      </c>
      <c r="G1198">
        <v>-0.00470089548609588</v>
      </c>
    </row>
    <row r="1199" spans="1:7">
      <c r="A1199">
        <v>82</v>
      </c>
      <c r="B1199">
        <v>94</v>
      </c>
      <c r="C1199">
        <v>1</v>
      </c>
      <c r="D1199">
        <v>0.181340675706555</v>
      </c>
      <c r="E1199">
        <v>0.956548367759802</v>
      </c>
      <c r="F1199">
        <f t="shared" si="18"/>
        <v>0.568944521733179</v>
      </c>
      <c r="G1199">
        <v>0.150313759411657</v>
      </c>
    </row>
    <row r="1200" spans="1:7">
      <c r="A1200">
        <v>158</v>
      </c>
      <c r="B1200">
        <v>8</v>
      </c>
      <c r="C1200">
        <v>1</v>
      </c>
      <c r="D1200">
        <v>0.135586308803355</v>
      </c>
      <c r="E1200">
        <v>0.935089279713758</v>
      </c>
      <c r="F1200">
        <f t="shared" si="18"/>
        <v>0.535337794258556</v>
      </c>
      <c r="G1200">
        <v>0.162167814844323</v>
      </c>
    </row>
    <row r="1201" spans="1:7">
      <c r="A1201">
        <v>101</v>
      </c>
      <c r="B1201">
        <v>357</v>
      </c>
      <c r="C1201">
        <v>1</v>
      </c>
      <c r="D1201">
        <v>0.139661158838053</v>
      </c>
      <c r="E1201">
        <v>0.92840402287175</v>
      </c>
      <c r="F1201">
        <f t="shared" si="18"/>
        <v>0.534032590854901</v>
      </c>
      <c r="G1201">
        <v>-0.38767576060101</v>
      </c>
    </row>
    <row r="1202" spans="1:7">
      <c r="A1202">
        <v>314</v>
      </c>
      <c r="B1202">
        <v>120</v>
      </c>
      <c r="C1202">
        <v>1</v>
      </c>
      <c r="D1202">
        <v>0.129396453457599</v>
      </c>
      <c r="E1202">
        <v>0.906097388545467</v>
      </c>
      <c r="F1202">
        <f t="shared" si="18"/>
        <v>0.517746921001533</v>
      </c>
      <c r="G1202">
        <v>0.0179521359765457</v>
      </c>
    </row>
    <row r="1203" spans="1:7">
      <c r="A1203">
        <v>3</v>
      </c>
      <c r="B1203">
        <v>85</v>
      </c>
      <c r="C1203">
        <v>1</v>
      </c>
      <c r="D1203">
        <v>0.139593592188757</v>
      </c>
      <c r="E1203">
        <v>0.935455755526895</v>
      </c>
      <c r="F1203">
        <f t="shared" si="18"/>
        <v>0.537524673857826</v>
      </c>
      <c r="G1203">
        <v>-0.145622393587592</v>
      </c>
    </row>
    <row r="1204" spans="1:7">
      <c r="A1204">
        <v>365</v>
      </c>
      <c r="B1204">
        <v>272</v>
      </c>
      <c r="C1204">
        <v>0</v>
      </c>
      <c r="D1204">
        <v>0.0209847483989415</v>
      </c>
      <c r="E1204">
        <v>0.973245933094712</v>
      </c>
      <c r="F1204">
        <f t="shared" si="18"/>
        <v>0.497115340746827</v>
      </c>
      <c r="G1204">
        <v>0</v>
      </c>
    </row>
    <row r="1205" spans="1:7">
      <c r="A1205">
        <v>390</v>
      </c>
      <c r="B1205">
        <v>142</v>
      </c>
      <c r="C1205">
        <v>0</v>
      </c>
      <c r="D1205">
        <v>0.0968009726098444</v>
      </c>
      <c r="E1205">
        <v>0.963567679950097</v>
      </c>
      <c r="F1205">
        <f t="shared" si="18"/>
        <v>0.530184326279971</v>
      </c>
      <c r="G1205">
        <v>0.0030719492930165</v>
      </c>
    </row>
    <row r="1206" spans="1:7">
      <c r="A1206">
        <v>82</v>
      </c>
      <c r="B1206">
        <v>3</v>
      </c>
      <c r="C1206">
        <v>1</v>
      </c>
      <c r="D1206">
        <v>0.181340675706555</v>
      </c>
      <c r="E1206">
        <v>0.93074105780477</v>
      </c>
      <c r="F1206">
        <f t="shared" si="18"/>
        <v>0.556040866755663</v>
      </c>
      <c r="G1206">
        <v>0.150313759411657</v>
      </c>
    </row>
    <row r="1207" spans="1:7">
      <c r="A1207">
        <v>205</v>
      </c>
      <c r="B1207">
        <v>15</v>
      </c>
      <c r="C1207">
        <v>0</v>
      </c>
      <c r="D1207">
        <v>0.107612321438496</v>
      </c>
      <c r="E1207">
        <v>0.963990999202176</v>
      </c>
      <c r="F1207">
        <f t="shared" si="18"/>
        <v>0.535801660320336</v>
      </c>
      <c r="G1207">
        <v>0.00488965973434531</v>
      </c>
    </row>
    <row r="1208" spans="1:7">
      <c r="A1208">
        <v>338</v>
      </c>
      <c r="B1208">
        <v>343</v>
      </c>
      <c r="C1208">
        <v>0</v>
      </c>
      <c r="D1208">
        <v>0.174175200622338</v>
      </c>
      <c r="E1208">
        <v>0.938921305366164</v>
      </c>
      <c r="F1208">
        <f t="shared" si="18"/>
        <v>0.556548252994251</v>
      </c>
      <c r="G1208">
        <v>0.0826553352064203</v>
      </c>
    </row>
    <row r="1209" spans="1:7">
      <c r="A1209">
        <v>52</v>
      </c>
      <c r="B1209">
        <v>297</v>
      </c>
      <c r="C1209">
        <v>0</v>
      </c>
      <c r="D1209">
        <v>0.0941864923995936</v>
      </c>
      <c r="E1209">
        <v>0.946710926849054</v>
      </c>
      <c r="F1209">
        <f t="shared" si="18"/>
        <v>0.520448709624324</v>
      </c>
      <c r="G1209">
        <v>0.0129507062625501</v>
      </c>
    </row>
    <row r="1210" spans="1:7">
      <c r="A1210">
        <v>129</v>
      </c>
      <c r="B1210">
        <v>390</v>
      </c>
      <c r="C1210">
        <v>0</v>
      </c>
      <c r="D1210">
        <v>0.0992192039428563</v>
      </c>
      <c r="E1210">
        <v>0.964138132396797</v>
      </c>
      <c r="F1210">
        <f t="shared" si="18"/>
        <v>0.531678668169827</v>
      </c>
      <c r="G1210">
        <v>0</v>
      </c>
    </row>
    <row r="1211" spans="1:7">
      <c r="A1211">
        <v>320</v>
      </c>
      <c r="B1211">
        <v>16</v>
      </c>
      <c r="C1211">
        <v>0</v>
      </c>
      <c r="D1211">
        <v>0.113673607087083</v>
      </c>
      <c r="E1211">
        <v>0.952204611795894</v>
      </c>
      <c r="F1211">
        <f t="shared" si="18"/>
        <v>0.532939109441488</v>
      </c>
      <c r="G1211">
        <v>0.0190377932346212</v>
      </c>
    </row>
    <row r="1212" spans="1:7">
      <c r="A1212">
        <v>48</v>
      </c>
      <c r="B1212">
        <v>8</v>
      </c>
      <c r="C1212">
        <v>1</v>
      </c>
      <c r="D1212">
        <v>0.20225818745697</v>
      </c>
      <c r="E1212">
        <v>0.947246711501775</v>
      </c>
      <c r="F1212">
        <f t="shared" si="18"/>
        <v>0.574752449479373</v>
      </c>
      <c r="G1212">
        <v>0.0767003039094442</v>
      </c>
    </row>
    <row r="1213" spans="1:7">
      <c r="A1213">
        <v>151</v>
      </c>
      <c r="B1213">
        <v>115</v>
      </c>
      <c r="C1213">
        <v>0</v>
      </c>
      <c r="D1213">
        <v>0.0744882946893183</v>
      </c>
      <c r="E1213">
        <v>0.930780621917247</v>
      </c>
      <c r="F1213">
        <f t="shared" si="18"/>
        <v>0.502634458303282</v>
      </c>
      <c r="G1213">
        <v>-0.0071095085067361</v>
      </c>
    </row>
    <row r="1214" spans="1:7">
      <c r="A1214">
        <v>199</v>
      </c>
      <c r="B1214">
        <v>224</v>
      </c>
      <c r="C1214">
        <v>1</v>
      </c>
      <c r="D1214">
        <v>0.112126634208732</v>
      </c>
      <c r="E1214">
        <v>0.970656380731841</v>
      </c>
      <c r="F1214">
        <f t="shared" si="18"/>
        <v>0.541391507470287</v>
      </c>
      <c r="G1214">
        <v>0.00926774378527098</v>
      </c>
    </row>
    <row r="1215" spans="1:7">
      <c r="A1215">
        <v>47</v>
      </c>
      <c r="B1215">
        <v>355</v>
      </c>
      <c r="C1215">
        <v>1</v>
      </c>
      <c r="D1215">
        <v>0.185005772020325</v>
      </c>
      <c r="E1215">
        <v>0.96647079722473</v>
      </c>
      <c r="F1215">
        <f t="shared" si="18"/>
        <v>0.575738284622528</v>
      </c>
      <c r="G1215">
        <v>-0.458521342412769</v>
      </c>
    </row>
    <row r="1216" spans="1:7">
      <c r="A1216">
        <v>102</v>
      </c>
      <c r="B1216">
        <v>258</v>
      </c>
      <c r="C1216">
        <v>0</v>
      </c>
      <c r="D1216">
        <v>0.0928360776789401</v>
      </c>
      <c r="E1216">
        <v>0.950708921849625</v>
      </c>
      <c r="F1216">
        <f t="shared" si="18"/>
        <v>0.521772499764283</v>
      </c>
      <c r="G1216">
        <v>-0.0588719643693596</v>
      </c>
    </row>
    <row r="1217" spans="1:7">
      <c r="A1217">
        <v>148</v>
      </c>
      <c r="B1217">
        <v>13</v>
      </c>
      <c r="C1217">
        <v>1</v>
      </c>
      <c r="D1217">
        <v>0.130139026592585</v>
      </c>
      <c r="E1217">
        <v>0.922553477205553</v>
      </c>
      <c r="F1217">
        <f t="shared" si="18"/>
        <v>0.526346251899069</v>
      </c>
      <c r="G1217">
        <v>-0.0515274357333552</v>
      </c>
    </row>
    <row r="1218" spans="1:7">
      <c r="A1218">
        <v>215</v>
      </c>
      <c r="B1218">
        <v>93</v>
      </c>
      <c r="C1218">
        <v>0</v>
      </c>
      <c r="D1218">
        <v>0.143450637519495</v>
      </c>
      <c r="E1218">
        <v>0.968792833393479</v>
      </c>
      <c r="F1218">
        <f t="shared" ref="F1218:F1281" si="19">(D1218+E1218)/2</f>
        <v>0.556121735456487</v>
      </c>
      <c r="G1218">
        <v>0.0034295593369622</v>
      </c>
    </row>
    <row r="1219" spans="1:7">
      <c r="A1219">
        <v>261</v>
      </c>
      <c r="B1219">
        <v>157</v>
      </c>
      <c r="C1219">
        <v>0</v>
      </c>
      <c r="D1219">
        <v>0.10381475007479</v>
      </c>
      <c r="E1219">
        <v>0.88606628419004</v>
      </c>
      <c r="F1219">
        <f t="shared" si="19"/>
        <v>0.494940517132415</v>
      </c>
      <c r="G1219">
        <v>0.0244892159374889</v>
      </c>
    </row>
    <row r="1220" spans="1:7">
      <c r="A1220">
        <v>244</v>
      </c>
      <c r="B1220">
        <v>140</v>
      </c>
      <c r="C1220">
        <v>0</v>
      </c>
      <c r="D1220">
        <v>0.073953462131073</v>
      </c>
      <c r="E1220">
        <v>0.935618626450872</v>
      </c>
      <c r="F1220">
        <f t="shared" si="19"/>
        <v>0.504786044290972</v>
      </c>
      <c r="G1220">
        <v>0.00404634923264393</v>
      </c>
    </row>
    <row r="1221" spans="1:7">
      <c r="A1221">
        <v>169</v>
      </c>
      <c r="B1221">
        <v>249</v>
      </c>
      <c r="C1221">
        <v>0</v>
      </c>
      <c r="D1221">
        <v>0.138223889053233</v>
      </c>
      <c r="E1221">
        <v>0.894347812971228</v>
      </c>
      <c r="F1221">
        <f t="shared" si="19"/>
        <v>0.51628585101223</v>
      </c>
      <c r="G1221">
        <v>-0.00325069525022096</v>
      </c>
    </row>
    <row r="1222" spans="1:7">
      <c r="A1222">
        <v>377</v>
      </c>
      <c r="B1222">
        <v>345</v>
      </c>
      <c r="C1222">
        <v>0</v>
      </c>
      <c r="D1222">
        <v>0.0742119829806607</v>
      </c>
      <c r="E1222">
        <v>0.928889574649099</v>
      </c>
      <c r="F1222">
        <f t="shared" si="19"/>
        <v>0.50155077881488</v>
      </c>
      <c r="G1222">
        <v>0</v>
      </c>
    </row>
    <row r="1223" spans="1:7">
      <c r="A1223">
        <v>318</v>
      </c>
      <c r="B1223">
        <v>345</v>
      </c>
      <c r="C1223">
        <v>0</v>
      </c>
      <c r="D1223">
        <v>0.172624857311442</v>
      </c>
      <c r="E1223">
        <v>0.964448613433437</v>
      </c>
      <c r="F1223">
        <f t="shared" si="19"/>
        <v>0.568536735372439</v>
      </c>
      <c r="G1223">
        <v>-0.0179036601150424</v>
      </c>
    </row>
    <row r="1224" spans="1:7">
      <c r="A1224">
        <v>78</v>
      </c>
      <c r="B1224">
        <v>184</v>
      </c>
      <c r="C1224">
        <v>1</v>
      </c>
      <c r="D1224">
        <v>0.1531871722394</v>
      </c>
      <c r="E1224">
        <v>0.92778029975426</v>
      </c>
      <c r="F1224">
        <f t="shared" si="19"/>
        <v>0.54048373599683</v>
      </c>
      <c r="G1224">
        <v>-0.0358756062082422</v>
      </c>
    </row>
    <row r="1225" spans="1:7">
      <c r="A1225">
        <v>32</v>
      </c>
      <c r="B1225">
        <v>144</v>
      </c>
      <c r="C1225">
        <v>0</v>
      </c>
      <c r="D1225">
        <v>0.123847090693133</v>
      </c>
      <c r="E1225">
        <v>0.936289171516618</v>
      </c>
      <c r="F1225">
        <f t="shared" si="19"/>
        <v>0.530068131104875</v>
      </c>
      <c r="G1225">
        <v>0.015873901737281</v>
      </c>
    </row>
    <row r="1226" spans="1:7">
      <c r="A1226">
        <v>273</v>
      </c>
      <c r="B1226">
        <v>305</v>
      </c>
      <c r="C1226">
        <v>0</v>
      </c>
      <c r="D1226">
        <v>0.130042580462945</v>
      </c>
      <c r="E1226">
        <v>0.961865902011442</v>
      </c>
      <c r="F1226">
        <f t="shared" si="19"/>
        <v>0.545954241237193</v>
      </c>
      <c r="G1226">
        <v>0.00792241459049618</v>
      </c>
    </row>
    <row r="1227" spans="1:7">
      <c r="A1227">
        <v>13</v>
      </c>
      <c r="B1227">
        <v>224</v>
      </c>
      <c r="C1227">
        <v>1</v>
      </c>
      <c r="D1227">
        <v>0.129144800003873</v>
      </c>
      <c r="E1227">
        <v>0.934498338868173</v>
      </c>
      <c r="F1227">
        <f t="shared" si="19"/>
        <v>0.531821569436023</v>
      </c>
      <c r="G1227">
        <v>0.0227388009396712</v>
      </c>
    </row>
    <row r="1228" spans="1:7">
      <c r="A1228">
        <v>342</v>
      </c>
      <c r="B1228">
        <v>215</v>
      </c>
      <c r="C1228">
        <v>0</v>
      </c>
      <c r="D1228">
        <v>0.10377521062506</v>
      </c>
      <c r="E1228">
        <v>0.895623588718861</v>
      </c>
      <c r="F1228">
        <f t="shared" si="19"/>
        <v>0.499699399671961</v>
      </c>
      <c r="G1228">
        <v>-0.0168469574153861</v>
      </c>
    </row>
    <row r="1229" spans="1:7">
      <c r="A1229">
        <v>241</v>
      </c>
      <c r="B1229">
        <v>284</v>
      </c>
      <c r="C1229">
        <v>0</v>
      </c>
      <c r="D1229">
        <v>0.0890491769558853</v>
      </c>
      <c r="E1229">
        <v>0.971523734246912</v>
      </c>
      <c r="F1229">
        <f t="shared" si="19"/>
        <v>0.530286455601399</v>
      </c>
      <c r="G1229">
        <v>0</v>
      </c>
    </row>
    <row r="1230" spans="1:7">
      <c r="A1230">
        <v>201</v>
      </c>
      <c r="B1230">
        <v>147</v>
      </c>
      <c r="C1230">
        <v>0</v>
      </c>
      <c r="D1230">
        <v>0.0682686830397585</v>
      </c>
      <c r="E1230">
        <v>0.933251352346167</v>
      </c>
      <c r="F1230">
        <f t="shared" si="19"/>
        <v>0.500760017692963</v>
      </c>
      <c r="G1230">
        <v>0.0406875938699758</v>
      </c>
    </row>
    <row r="1231" spans="1:7">
      <c r="A1231">
        <v>274</v>
      </c>
      <c r="B1231">
        <v>10</v>
      </c>
      <c r="C1231">
        <v>0</v>
      </c>
      <c r="D1231">
        <v>0.0797481418295387</v>
      </c>
      <c r="E1231">
        <v>0.897999859363188</v>
      </c>
      <c r="F1231">
        <f t="shared" si="19"/>
        <v>0.488874000596363</v>
      </c>
      <c r="G1231">
        <v>-0.0175342483094296</v>
      </c>
    </row>
    <row r="1232" spans="1:7">
      <c r="A1232">
        <v>0</v>
      </c>
      <c r="B1232">
        <v>178</v>
      </c>
      <c r="C1232">
        <v>1</v>
      </c>
      <c r="D1232">
        <v>0.178087931319528</v>
      </c>
      <c r="E1232">
        <v>0.953591397621578</v>
      </c>
      <c r="F1232">
        <f t="shared" si="19"/>
        <v>0.565839664470553</v>
      </c>
      <c r="G1232">
        <v>0.127925881998138</v>
      </c>
    </row>
    <row r="1233" spans="1:7">
      <c r="A1233">
        <v>28</v>
      </c>
      <c r="B1233">
        <v>221</v>
      </c>
      <c r="C1233">
        <v>0</v>
      </c>
      <c r="D1233">
        <v>0.0985464384606684</v>
      </c>
      <c r="E1233">
        <v>0.955858159994164</v>
      </c>
      <c r="F1233">
        <f t="shared" si="19"/>
        <v>0.527202299227416</v>
      </c>
      <c r="G1233">
        <v>-0.00488655405562398</v>
      </c>
    </row>
    <row r="1234" spans="1:7">
      <c r="A1234">
        <v>332</v>
      </c>
      <c r="B1234">
        <v>233</v>
      </c>
      <c r="C1234">
        <v>0</v>
      </c>
      <c r="D1234">
        <v>0.146981227052974</v>
      </c>
      <c r="E1234">
        <v>0.933714936892821</v>
      </c>
      <c r="F1234">
        <f t="shared" si="19"/>
        <v>0.540348081972897</v>
      </c>
      <c r="G1234">
        <v>0.00716583737881342</v>
      </c>
    </row>
    <row r="1235" spans="1:7">
      <c r="A1235">
        <v>192</v>
      </c>
      <c r="B1235">
        <v>8</v>
      </c>
      <c r="C1235">
        <v>1</v>
      </c>
      <c r="D1235">
        <v>0.136277573295621</v>
      </c>
      <c r="E1235">
        <v>0.948242434150869</v>
      </c>
      <c r="F1235">
        <f t="shared" si="19"/>
        <v>0.542260003723245</v>
      </c>
      <c r="G1235">
        <v>0.0573757206733411</v>
      </c>
    </row>
    <row r="1236" spans="1:7">
      <c r="A1236">
        <v>78</v>
      </c>
      <c r="B1236">
        <v>166</v>
      </c>
      <c r="C1236">
        <v>1</v>
      </c>
      <c r="D1236">
        <v>0.120911595508877</v>
      </c>
      <c r="E1236">
        <v>0.878040708336385</v>
      </c>
      <c r="F1236">
        <f t="shared" si="19"/>
        <v>0.499476151922631</v>
      </c>
      <c r="G1236">
        <v>-0.0245889883387855</v>
      </c>
    </row>
    <row r="1237" spans="1:7">
      <c r="A1237">
        <v>101</v>
      </c>
      <c r="B1237">
        <v>362</v>
      </c>
      <c r="C1237">
        <v>1</v>
      </c>
      <c r="D1237">
        <v>0.194587957644087</v>
      </c>
      <c r="E1237">
        <v>0.950312429464711</v>
      </c>
      <c r="F1237">
        <f t="shared" si="19"/>
        <v>0.572450193554399</v>
      </c>
      <c r="G1237">
        <v>-0.349746716498611</v>
      </c>
    </row>
    <row r="1238" spans="1:7">
      <c r="A1238">
        <v>109</v>
      </c>
      <c r="B1238">
        <v>224</v>
      </c>
      <c r="C1238">
        <v>1</v>
      </c>
      <c r="D1238">
        <v>0.0959304178703027</v>
      </c>
      <c r="E1238">
        <v>0.902860112571965</v>
      </c>
      <c r="F1238">
        <f t="shared" si="19"/>
        <v>0.499395265221134</v>
      </c>
      <c r="G1238">
        <v>-0.0394534837666493</v>
      </c>
    </row>
    <row r="1239" spans="1:7">
      <c r="A1239">
        <v>33</v>
      </c>
      <c r="B1239">
        <v>224</v>
      </c>
      <c r="C1239">
        <v>1</v>
      </c>
      <c r="D1239">
        <v>0.12485019091075</v>
      </c>
      <c r="E1239">
        <v>0.932306029865179</v>
      </c>
      <c r="F1239">
        <f t="shared" si="19"/>
        <v>0.528578110387964</v>
      </c>
      <c r="G1239">
        <v>-0.0218020504056272</v>
      </c>
    </row>
    <row r="1240" spans="1:7">
      <c r="A1240">
        <v>319</v>
      </c>
      <c r="B1240">
        <v>385</v>
      </c>
      <c r="C1240">
        <v>1</v>
      </c>
      <c r="D1240">
        <v>0.188500371044107</v>
      </c>
      <c r="E1240">
        <v>0.9656693019794</v>
      </c>
      <c r="F1240">
        <f t="shared" si="19"/>
        <v>0.577084836511753</v>
      </c>
      <c r="G1240">
        <v>0.139704255818212</v>
      </c>
    </row>
    <row r="1241" spans="1:7">
      <c r="A1241">
        <v>289</v>
      </c>
      <c r="B1241">
        <v>151</v>
      </c>
      <c r="C1241">
        <v>0</v>
      </c>
      <c r="D1241">
        <v>0.0990769029712127</v>
      </c>
      <c r="E1241">
        <v>0.91968982275225</v>
      </c>
      <c r="F1241">
        <f t="shared" si="19"/>
        <v>0.509383362861731</v>
      </c>
      <c r="G1241">
        <v>0</v>
      </c>
    </row>
    <row r="1242" spans="1:7">
      <c r="A1242">
        <v>80</v>
      </c>
      <c r="B1242">
        <v>364</v>
      </c>
      <c r="C1242">
        <v>1</v>
      </c>
      <c r="D1242">
        <v>0.27048662863993</v>
      </c>
      <c r="E1242">
        <v>0.925105611606895</v>
      </c>
      <c r="F1242">
        <f t="shared" si="19"/>
        <v>0.597796120123412</v>
      </c>
      <c r="G1242">
        <v>-0.401917121380737</v>
      </c>
    </row>
    <row r="1243" spans="1:7">
      <c r="A1243">
        <v>190</v>
      </c>
      <c r="B1243">
        <v>161</v>
      </c>
      <c r="C1243">
        <v>0</v>
      </c>
      <c r="D1243">
        <v>0.129621407575894</v>
      </c>
      <c r="E1243">
        <v>0.965720635124119</v>
      </c>
      <c r="F1243">
        <f t="shared" si="19"/>
        <v>0.547671021350007</v>
      </c>
      <c r="G1243">
        <v>0.0411699205700509</v>
      </c>
    </row>
    <row r="1244" spans="1:7">
      <c r="A1244">
        <v>266</v>
      </c>
      <c r="B1244">
        <v>19</v>
      </c>
      <c r="C1244">
        <v>1</v>
      </c>
      <c r="D1244">
        <v>0.122530750116599</v>
      </c>
      <c r="E1244">
        <v>0.935115242195838</v>
      </c>
      <c r="F1244">
        <f t="shared" si="19"/>
        <v>0.528822996156219</v>
      </c>
      <c r="G1244">
        <v>0.118914055116661</v>
      </c>
    </row>
    <row r="1245" spans="1:7">
      <c r="A1245">
        <v>238</v>
      </c>
      <c r="B1245">
        <v>120</v>
      </c>
      <c r="C1245">
        <v>1</v>
      </c>
      <c r="D1245">
        <v>0.149677313084266</v>
      </c>
      <c r="E1245">
        <v>0.928367919661183</v>
      </c>
      <c r="F1245">
        <f t="shared" si="19"/>
        <v>0.539022616372725</v>
      </c>
      <c r="G1245">
        <v>-0.0331746351671438</v>
      </c>
    </row>
    <row r="1246" spans="1:7">
      <c r="A1246">
        <v>269</v>
      </c>
      <c r="B1246">
        <v>228</v>
      </c>
      <c r="C1246">
        <v>0</v>
      </c>
      <c r="D1246">
        <v>0.0783751373937452</v>
      </c>
      <c r="E1246">
        <v>0.960506680745056</v>
      </c>
      <c r="F1246">
        <f t="shared" si="19"/>
        <v>0.519440909069401</v>
      </c>
      <c r="G1246">
        <v>0</v>
      </c>
    </row>
    <row r="1247" spans="1:7">
      <c r="A1247">
        <v>240</v>
      </c>
      <c r="B1247">
        <v>246</v>
      </c>
      <c r="C1247">
        <v>0</v>
      </c>
      <c r="D1247">
        <v>0.0860383351177879</v>
      </c>
      <c r="E1247">
        <v>0.925618398220698</v>
      </c>
      <c r="F1247">
        <f t="shared" si="19"/>
        <v>0.505828366669243</v>
      </c>
      <c r="G1247">
        <v>-0.0204987740157442</v>
      </c>
    </row>
    <row r="1248" spans="1:7">
      <c r="A1248">
        <v>156</v>
      </c>
      <c r="B1248">
        <v>401</v>
      </c>
      <c r="C1248">
        <v>0</v>
      </c>
      <c r="D1248">
        <v>0.0296859832807005</v>
      </c>
      <c r="E1248">
        <v>0.91839666656468</v>
      </c>
      <c r="F1248">
        <f t="shared" si="19"/>
        <v>0.47404132492269</v>
      </c>
      <c r="G1248">
        <v>0.0743631769423922</v>
      </c>
    </row>
    <row r="1249" spans="1:7">
      <c r="A1249">
        <v>315</v>
      </c>
      <c r="B1249">
        <v>113</v>
      </c>
      <c r="C1249">
        <v>0</v>
      </c>
      <c r="D1249">
        <v>0.27187451760377</v>
      </c>
      <c r="E1249">
        <v>0.941903672132771</v>
      </c>
      <c r="F1249">
        <f t="shared" si="19"/>
        <v>0.606889094868271</v>
      </c>
      <c r="G1249">
        <v>0.420188981185707</v>
      </c>
    </row>
    <row r="1250" spans="1:7">
      <c r="A1250">
        <v>264</v>
      </c>
      <c r="B1250">
        <v>232</v>
      </c>
      <c r="C1250">
        <v>0</v>
      </c>
      <c r="D1250">
        <v>0.0877669200248216</v>
      </c>
      <c r="E1250">
        <v>0.904308035511038</v>
      </c>
      <c r="F1250">
        <f t="shared" si="19"/>
        <v>0.49603747776793</v>
      </c>
      <c r="G1250">
        <v>0.00463514233121876</v>
      </c>
    </row>
    <row r="1251" spans="1:7">
      <c r="A1251">
        <v>201</v>
      </c>
      <c r="B1251">
        <v>328</v>
      </c>
      <c r="C1251">
        <v>1</v>
      </c>
      <c r="D1251">
        <v>0.163948550247711</v>
      </c>
      <c r="E1251">
        <v>0.967656203196456</v>
      </c>
      <c r="F1251">
        <f t="shared" si="19"/>
        <v>0.565802376722084</v>
      </c>
      <c r="G1251">
        <v>0.108910805304395</v>
      </c>
    </row>
    <row r="1252" spans="1:7">
      <c r="A1252">
        <v>200</v>
      </c>
      <c r="B1252">
        <v>302</v>
      </c>
      <c r="C1252">
        <v>0</v>
      </c>
      <c r="D1252">
        <v>0.122189311956163</v>
      </c>
      <c r="E1252">
        <v>0.972567950559746</v>
      </c>
      <c r="F1252">
        <f t="shared" si="19"/>
        <v>0.547378631257955</v>
      </c>
      <c r="G1252">
        <v>0.0138310118729447</v>
      </c>
    </row>
    <row r="1253" spans="1:7">
      <c r="A1253">
        <v>293</v>
      </c>
      <c r="B1253">
        <v>224</v>
      </c>
      <c r="C1253">
        <v>1</v>
      </c>
      <c r="D1253">
        <v>0.130510310703127</v>
      </c>
      <c r="E1253">
        <v>0.942055308420594</v>
      </c>
      <c r="F1253">
        <f t="shared" si="19"/>
        <v>0.536282809561861</v>
      </c>
      <c r="G1253">
        <v>0.0178204210400112</v>
      </c>
    </row>
    <row r="1254" spans="1:7">
      <c r="A1254">
        <v>125</v>
      </c>
      <c r="B1254">
        <v>259</v>
      </c>
      <c r="C1254">
        <v>0</v>
      </c>
      <c r="D1254">
        <v>0.0803170320139184</v>
      </c>
      <c r="E1254">
        <v>0.967764099387086</v>
      </c>
      <c r="F1254">
        <f t="shared" si="19"/>
        <v>0.524040565700502</v>
      </c>
      <c r="G1254">
        <v>-0.00307568478309326</v>
      </c>
    </row>
    <row r="1255" spans="1:7">
      <c r="A1255">
        <v>114</v>
      </c>
      <c r="B1255">
        <v>3</v>
      </c>
      <c r="C1255">
        <v>1</v>
      </c>
      <c r="D1255">
        <v>0.216608972321376</v>
      </c>
      <c r="E1255">
        <v>0.94870483449055</v>
      </c>
      <c r="F1255">
        <f t="shared" si="19"/>
        <v>0.582656903405963</v>
      </c>
      <c r="G1255">
        <v>-0.0134723531705604</v>
      </c>
    </row>
    <row r="1256" spans="1:7">
      <c r="A1256">
        <v>148</v>
      </c>
      <c r="B1256">
        <v>8</v>
      </c>
      <c r="C1256">
        <v>1</v>
      </c>
      <c r="D1256">
        <v>0.104051784462405</v>
      </c>
      <c r="E1256">
        <v>0.932324131666816</v>
      </c>
      <c r="F1256">
        <f t="shared" si="19"/>
        <v>0.51818795806461</v>
      </c>
      <c r="G1256">
        <v>0.00701434891665066</v>
      </c>
    </row>
    <row r="1257" spans="1:7">
      <c r="A1257">
        <v>13</v>
      </c>
      <c r="B1257">
        <v>3</v>
      </c>
      <c r="C1257">
        <v>1</v>
      </c>
      <c r="D1257">
        <v>0.147597479986591</v>
      </c>
      <c r="E1257">
        <v>0.929635766445304</v>
      </c>
      <c r="F1257">
        <f t="shared" si="19"/>
        <v>0.538616623215947</v>
      </c>
      <c r="G1257">
        <v>0.240155309554299</v>
      </c>
    </row>
    <row r="1258" spans="1:7">
      <c r="A1258">
        <v>330</v>
      </c>
      <c r="B1258">
        <v>320</v>
      </c>
      <c r="C1258">
        <v>0</v>
      </c>
      <c r="D1258">
        <v>0.0982674880139021</v>
      </c>
      <c r="E1258">
        <v>0.911873603337996</v>
      </c>
      <c r="F1258">
        <f t="shared" si="19"/>
        <v>0.505070545675949</v>
      </c>
      <c r="G1258">
        <v>0</v>
      </c>
    </row>
    <row r="1259" spans="1:7">
      <c r="A1259">
        <v>285</v>
      </c>
      <c r="B1259">
        <v>400</v>
      </c>
      <c r="C1259">
        <v>0</v>
      </c>
      <c r="D1259">
        <v>0.155485056732508</v>
      </c>
      <c r="E1259">
        <v>0.942586126803163</v>
      </c>
      <c r="F1259">
        <f t="shared" si="19"/>
        <v>0.549035591767835</v>
      </c>
      <c r="G1259">
        <v>-0.0421641627774819</v>
      </c>
    </row>
    <row r="1260" spans="1:7">
      <c r="A1260">
        <v>14</v>
      </c>
      <c r="B1260">
        <v>27</v>
      </c>
      <c r="C1260">
        <v>1</v>
      </c>
      <c r="D1260">
        <v>0.214053466903373</v>
      </c>
      <c r="E1260">
        <v>0.943074681869326</v>
      </c>
      <c r="F1260">
        <f t="shared" si="19"/>
        <v>0.57856407438635</v>
      </c>
      <c r="G1260">
        <v>-0.105981535256432</v>
      </c>
    </row>
    <row r="1261" spans="1:7">
      <c r="A1261">
        <v>230</v>
      </c>
      <c r="B1261">
        <v>300</v>
      </c>
      <c r="C1261">
        <v>0</v>
      </c>
      <c r="D1261">
        <v>0.0976959170290674</v>
      </c>
      <c r="E1261">
        <v>0.93051682220751</v>
      </c>
      <c r="F1261">
        <f t="shared" si="19"/>
        <v>0.514106369618289</v>
      </c>
      <c r="G1261">
        <v>0.00195634561574707</v>
      </c>
    </row>
    <row r="1262" spans="1:7">
      <c r="A1262">
        <v>52</v>
      </c>
      <c r="B1262">
        <v>100</v>
      </c>
      <c r="C1262">
        <v>0</v>
      </c>
      <c r="D1262">
        <v>0.0791656462644039</v>
      </c>
      <c r="E1262">
        <v>0.971664236678691</v>
      </c>
      <c r="F1262">
        <f t="shared" si="19"/>
        <v>0.525414941471547</v>
      </c>
      <c r="G1262">
        <v>-0.000979616502143961</v>
      </c>
    </row>
    <row r="1263" spans="1:7">
      <c r="A1263">
        <v>274</v>
      </c>
      <c r="B1263">
        <v>114</v>
      </c>
      <c r="C1263">
        <v>1</v>
      </c>
      <c r="D1263">
        <v>0.135147819307335</v>
      </c>
      <c r="E1263">
        <v>0.914003009369191</v>
      </c>
      <c r="F1263">
        <f t="shared" si="19"/>
        <v>0.524575414338263</v>
      </c>
      <c r="G1263">
        <v>-0.0368339271628927</v>
      </c>
    </row>
    <row r="1264" spans="1:7">
      <c r="A1264">
        <v>175</v>
      </c>
      <c r="B1264">
        <v>8</v>
      </c>
      <c r="C1264">
        <v>1</v>
      </c>
      <c r="D1264">
        <v>0.171430923338502</v>
      </c>
      <c r="E1264">
        <v>0.934377136773537</v>
      </c>
      <c r="F1264">
        <f t="shared" si="19"/>
        <v>0.552904030056019</v>
      </c>
      <c r="G1264">
        <v>0.265081271116399</v>
      </c>
    </row>
    <row r="1265" spans="1:7">
      <c r="A1265">
        <v>131</v>
      </c>
      <c r="B1265">
        <v>224</v>
      </c>
      <c r="C1265">
        <v>1</v>
      </c>
      <c r="D1265">
        <v>0.136449452932252</v>
      </c>
      <c r="E1265">
        <v>0.927877909194788</v>
      </c>
      <c r="F1265">
        <f t="shared" si="19"/>
        <v>0.53216368106352</v>
      </c>
      <c r="G1265">
        <v>-0.00126688414118672</v>
      </c>
    </row>
    <row r="1266" spans="1:7">
      <c r="A1266">
        <v>116</v>
      </c>
      <c r="B1266">
        <v>8</v>
      </c>
      <c r="C1266">
        <v>1</v>
      </c>
      <c r="D1266">
        <v>0.14562600082111</v>
      </c>
      <c r="E1266">
        <v>0.93622115801319</v>
      </c>
      <c r="F1266">
        <f t="shared" si="19"/>
        <v>0.54092357941715</v>
      </c>
      <c r="G1266">
        <v>0.118596387320344</v>
      </c>
    </row>
    <row r="1267" spans="1:7">
      <c r="A1267">
        <v>211</v>
      </c>
      <c r="B1267">
        <v>319</v>
      </c>
      <c r="C1267">
        <v>0</v>
      </c>
      <c r="D1267">
        <v>0.129666244141597</v>
      </c>
      <c r="E1267">
        <v>0.964394731406738</v>
      </c>
      <c r="F1267">
        <f t="shared" si="19"/>
        <v>0.547030487774168</v>
      </c>
      <c r="G1267">
        <v>0</v>
      </c>
    </row>
    <row r="1268" spans="1:7">
      <c r="A1268">
        <v>313</v>
      </c>
      <c r="B1268">
        <v>405</v>
      </c>
      <c r="C1268">
        <v>1</v>
      </c>
      <c r="D1268">
        <v>0.303040682285136</v>
      </c>
      <c r="E1268">
        <v>0.939123057742065</v>
      </c>
      <c r="F1268">
        <f t="shared" si="19"/>
        <v>0.621081870013601</v>
      </c>
      <c r="G1268">
        <v>0.111497365313244</v>
      </c>
    </row>
    <row r="1269" spans="1:7">
      <c r="A1269">
        <v>54</v>
      </c>
      <c r="B1269">
        <v>8</v>
      </c>
      <c r="C1269">
        <v>1</v>
      </c>
      <c r="D1269">
        <v>0.193531116569072</v>
      </c>
      <c r="E1269">
        <v>0.951199713839875</v>
      </c>
      <c r="F1269">
        <f t="shared" si="19"/>
        <v>0.572365415204473</v>
      </c>
      <c r="G1269">
        <v>0.162697666623232</v>
      </c>
    </row>
    <row r="1270" spans="1:7">
      <c r="A1270">
        <v>125</v>
      </c>
      <c r="B1270">
        <v>19</v>
      </c>
      <c r="C1270">
        <v>1</v>
      </c>
      <c r="D1270">
        <v>0.233399547329802</v>
      </c>
      <c r="E1270">
        <v>0.957191047531667</v>
      </c>
      <c r="F1270">
        <f t="shared" si="19"/>
        <v>0.595295297430735</v>
      </c>
      <c r="G1270">
        <v>0.135721589325446</v>
      </c>
    </row>
    <row r="1271" spans="1:7">
      <c r="A1271">
        <v>333</v>
      </c>
      <c r="B1271">
        <v>8</v>
      </c>
      <c r="C1271">
        <v>1</v>
      </c>
      <c r="D1271">
        <v>0.135010485303228</v>
      </c>
      <c r="E1271">
        <v>0.950300823540962</v>
      </c>
      <c r="F1271">
        <f t="shared" si="19"/>
        <v>0.542655654422095</v>
      </c>
      <c r="G1271">
        <v>0.215246776639068</v>
      </c>
    </row>
    <row r="1272" spans="1:7">
      <c r="A1272">
        <v>201</v>
      </c>
      <c r="B1272">
        <v>169</v>
      </c>
      <c r="C1272">
        <v>1</v>
      </c>
      <c r="D1272">
        <v>0.175857411824782</v>
      </c>
      <c r="E1272">
        <v>0.899023177390095</v>
      </c>
      <c r="F1272">
        <f t="shared" si="19"/>
        <v>0.537440294607438</v>
      </c>
      <c r="G1272">
        <v>-0.0598224176450344</v>
      </c>
    </row>
    <row r="1273" spans="1:7">
      <c r="A1273">
        <v>6</v>
      </c>
      <c r="B1273">
        <v>102</v>
      </c>
      <c r="C1273">
        <v>1</v>
      </c>
      <c r="D1273">
        <v>0.199274196960654</v>
      </c>
      <c r="E1273">
        <v>0.966356878478861</v>
      </c>
      <c r="F1273">
        <f t="shared" si="19"/>
        <v>0.582815537719757</v>
      </c>
      <c r="G1273">
        <v>0.239632355714613</v>
      </c>
    </row>
    <row r="1274" spans="1:7">
      <c r="A1274">
        <v>368</v>
      </c>
      <c r="B1274">
        <v>223</v>
      </c>
      <c r="C1274">
        <v>0</v>
      </c>
      <c r="D1274">
        <v>0.122394520327635</v>
      </c>
      <c r="E1274">
        <v>0.906867438673781</v>
      </c>
      <c r="F1274">
        <f t="shared" si="19"/>
        <v>0.514630979500708</v>
      </c>
      <c r="G1274">
        <v>-0.0371845962689261</v>
      </c>
    </row>
    <row r="1275" spans="1:7">
      <c r="A1275">
        <v>114</v>
      </c>
      <c r="B1275">
        <v>318</v>
      </c>
      <c r="C1275">
        <v>0</v>
      </c>
      <c r="D1275">
        <v>0.144433612609904</v>
      </c>
      <c r="E1275">
        <v>0.966898740120698</v>
      </c>
      <c r="F1275">
        <f t="shared" si="19"/>
        <v>0.555666176365301</v>
      </c>
      <c r="G1275">
        <v>-0.0190361715359316</v>
      </c>
    </row>
    <row r="1276" spans="1:7">
      <c r="A1276">
        <v>13</v>
      </c>
      <c r="B1276">
        <v>384</v>
      </c>
      <c r="C1276">
        <v>1</v>
      </c>
      <c r="D1276">
        <v>0.108690244438088</v>
      </c>
      <c r="E1276">
        <v>0.921812994297337</v>
      </c>
      <c r="F1276">
        <f t="shared" si="19"/>
        <v>0.515251619367712</v>
      </c>
      <c r="G1276">
        <v>0.0109791597376058</v>
      </c>
    </row>
    <row r="1277" spans="1:7">
      <c r="A1277">
        <v>34</v>
      </c>
      <c r="B1277">
        <v>18</v>
      </c>
      <c r="C1277">
        <v>0</v>
      </c>
      <c r="D1277">
        <v>0.106854882776898</v>
      </c>
      <c r="E1277">
        <v>0.920301466180038</v>
      </c>
      <c r="F1277">
        <f t="shared" si="19"/>
        <v>0.513578174478468</v>
      </c>
      <c r="G1277">
        <v>0.00096384549149256</v>
      </c>
    </row>
    <row r="1278" spans="1:7">
      <c r="A1278">
        <v>10</v>
      </c>
      <c r="B1278">
        <v>120</v>
      </c>
      <c r="C1278">
        <v>1</v>
      </c>
      <c r="D1278">
        <v>0.178856885483383</v>
      </c>
      <c r="E1278">
        <v>0.919206430152981</v>
      </c>
      <c r="F1278">
        <f t="shared" si="19"/>
        <v>0.549031657818182</v>
      </c>
      <c r="G1278">
        <v>0.0439674153256616</v>
      </c>
    </row>
    <row r="1279" spans="1:7">
      <c r="A1279">
        <v>109</v>
      </c>
      <c r="B1279">
        <v>402</v>
      </c>
      <c r="C1279">
        <v>1</v>
      </c>
      <c r="D1279">
        <v>0.161058375600272</v>
      </c>
      <c r="E1279">
        <v>0.917580892665034</v>
      </c>
      <c r="F1279">
        <f t="shared" si="19"/>
        <v>0.539319634132653</v>
      </c>
      <c r="G1279">
        <v>-0.155714687929342</v>
      </c>
    </row>
    <row r="1280" spans="1:7">
      <c r="A1280">
        <v>262</v>
      </c>
      <c r="B1280">
        <v>399</v>
      </c>
      <c r="C1280">
        <v>0</v>
      </c>
      <c r="D1280">
        <v>0.204841742148224</v>
      </c>
      <c r="E1280">
        <v>0.966803845746843</v>
      </c>
      <c r="F1280">
        <f t="shared" si="19"/>
        <v>0.585822793947534</v>
      </c>
      <c r="G1280">
        <v>-0.0343967449029162</v>
      </c>
    </row>
    <row r="1281" spans="1:7">
      <c r="A1281">
        <v>141</v>
      </c>
      <c r="B1281">
        <v>362</v>
      </c>
      <c r="C1281">
        <v>0</v>
      </c>
      <c r="D1281">
        <v>0.132404422258667</v>
      </c>
      <c r="E1281">
        <v>0.975928966050324</v>
      </c>
      <c r="F1281">
        <f t="shared" si="19"/>
        <v>0.554166694154496</v>
      </c>
      <c r="G1281">
        <v>0.0498728733589099</v>
      </c>
    </row>
    <row r="1282" spans="1:7">
      <c r="A1282">
        <v>4</v>
      </c>
      <c r="B1282">
        <v>224</v>
      </c>
      <c r="C1282">
        <v>1</v>
      </c>
      <c r="D1282">
        <v>0.0951976924246958</v>
      </c>
      <c r="E1282">
        <v>0.936664783153411</v>
      </c>
      <c r="F1282">
        <f t="shared" ref="F1282:F1345" si="20">(D1282+E1282)/2</f>
        <v>0.515931237789053</v>
      </c>
      <c r="G1282">
        <v>0.0959207298402376</v>
      </c>
    </row>
    <row r="1283" spans="1:7">
      <c r="A1283">
        <v>11</v>
      </c>
      <c r="B1283">
        <v>69</v>
      </c>
      <c r="C1283">
        <v>1</v>
      </c>
      <c r="D1283">
        <v>0.252586125296447</v>
      </c>
      <c r="E1283">
        <v>0.963974166539574</v>
      </c>
      <c r="F1283">
        <f t="shared" si="20"/>
        <v>0.60828014591801</v>
      </c>
      <c r="G1283">
        <v>0.119731157178812</v>
      </c>
    </row>
    <row r="1284" spans="1:7">
      <c r="A1284">
        <v>35</v>
      </c>
      <c r="B1284">
        <v>405</v>
      </c>
      <c r="C1284">
        <v>0</v>
      </c>
      <c r="D1284">
        <v>0.181340202613653</v>
      </c>
      <c r="E1284">
        <v>0.938311399641324</v>
      </c>
      <c r="F1284">
        <f t="shared" si="20"/>
        <v>0.559825801127488</v>
      </c>
      <c r="G1284">
        <v>-0.146536063505284</v>
      </c>
    </row>
    <row r="1285" spans="1:7">
      <c r="A1285">
        <v>123</v>
      </c>
      <c r="B1285">
        <v>374</v>
      </c>
      <c r="C1285">
        <v>1</v>
      </c>
      <c r="D1285">
        <v>0.236012554455378</v>
      </c>
      <c r="E1285">
        <v>0.965985041937338</v>
      </c>
      <c r="F1285">
        <f t="shared" si="20"/>
        <v>0.600998798196358</v>
      </c>
      <c r="G1285">
        <v>-0.321165078222692</v>
      </c>
    </row>
    <row r="1286" spans="1:7">
      <c r="A1286">
        <v>286</v>
      </c>
      <c r="B1286">
        <v>3</v>
      </c>
      <c r="C1286">
        <v>1</v>
      </c>
      <c r="D1286">
        <v>0.13505180688295</v>
      </c>
      <c r="E1286">
        <v>0.948004954585988</v>
      </c>
      <c r="F1286">
        <f t="shared" si="20"/>
        <v>0.541528380734469</v>
      </c>
      <c r="G1286">
        <v>0.088267701092872</v>
      </c>
    </row>
    <row r="1287" spans="1:7">
      <c r="A1287">
        <v>203</v>
      </c>
      <c r="B1287">
        <v>61</v>
      </c>
      <c r="C1287">
        <v>1</v>
      </c>
      <c r="D1287">
        <v>0.262437080330009</v>
      </c>
      <c r="E1287">
        <v>0.964438400321705</v>
      </c>
      <c r="F1287">
        <f t="shared" si="20"/>
        <v>0.613437740325857</v>
      </c>
      <c r="G1287">
        <v>0.301433045989372</v>
      </c>
    </row>
    <row r="1288" spans="1:7">
      <c r="A1288">
        <v>50</v>
      </c>
      <c r="B1288">
        <v>69</v>
      </c>
      <c r="C1288">
        <v>1</v>
      </c>
      <c r="D1288">
        <v>0.176514620958708</v>
      </c>
      <c r="E1288">
        <v>0.950019940256601</v>
      </c>
      <c r="F1288">
        <f t="shared" si="20"/>
        <v>0.563267280607655</v>
      </c>
      <c r="G1288">
        <v>0.0133254737111744</v>
      </c>
    </row>
    <row r="1289" spans="1:7">
      <c r="A1289">
        <v>200</v>
      </c>
      <c r="B1289">
        <v>61</v>
      </c>
      <c r="C1289">
        <v>0</v>
      </c>
      <c r="D1289">
        <v>0.120270861195486</v>
      </c>
      <c r="E1289">
        <v>0.938668291965006</v>
      </c>
      <c r="F1289">
        <f t="shared" si="20"/>
        <v>0.529469576580246</v>
      </c>
      <c r="G1289">
        <v>0.0191042885719868</v>
      </c>
    </row>
    <row r="1290" spans="1:7">
      <c r="A1290">
        <v>225</v>
      </c>
      <c r="B1290">
        <v>357</v>
      </c>
      <c r="C1290">
        <v>1</v>
      </c>
      <c r="D1290">
        <v>0.145147879271473</v>
      </c>
      <c r="E1290">
        <v>0.93770230692055</v>
      </c>
      <c r="F1290">
        <f t="shared" si="20"/>
        <v>0.541425093096011</v>
      </c>
      <c r="G1290">
        <v>-0.355575883097209</v>
      </c>
    </row>
    <row r="1291" spans="1:7">
      <c r="A1291">
        <v>294</v>
      </c>
      <c r="B1291">
        <v>91</v>
      </c>
      <c r="C1291">
        <v>0</v>
      </c>
      <c r="D1291">
        <v>0.101816537613902</v>
      </c>
      <c r="E1291">
        <v>0.951094178954746</v>
      </c>
      <c r="F1291">
        <f t="shared" si="20"/>
        <v>0.526455358284324</v>
      </c>
      <c r="G1291">
        <v>-0.0218555318503857</v>
      </c>
    </row>
    <row r="1292" spans="1:7">
      <c r="A1292">
        <v>47</v>
      </c>
      <c r="B1292">
        <v>390</v>
      </c>
      <c r="C1292">
        <v>0</v>
      </c>
      <c r="D1292">
        <v>0.0705941351388237</v>
      </c>
      <c r="E1292">
        <v>0.974620635103575</v>
      </c>
      <c r="F1292">
        <f t="shared" si="20"/>
        <v>0.5226073851212</v>
      </c>
      <c r="G1292">
        <v>-0.0571309484906285</v>
      </c>
    </row>
    <row r="1293" spans="1:7">
      <c r="A1293">
        <v>359</v>
      </c>
      <c r="B1293">
        <v>263</v>
      </c>
      <c r="C1293">
        <v>0</v>
      </c>
      <c r="D1293">
        <v>0.116970357884107</v>
      </c>
      <c r="E1293">
        <v>0.95480914476774</v>
      </c>
      <c r="F1293">
        <f t="shared" si="20"/>
        <v>0.535889751325924</v>
      </c>
      <c r="G1293">
        <v>0.0232456960123473</v>
      </c>
    </row>
    <row r="1294" spans="1:7">
      <c r="A1294">
        <v>103</v>
      </c>
      <c r="B1294">
        <v>145</v>
      </c>
      <c r="C1294">
        <v>0</v>
      </c>
      <c r="D1294">
        <v>0.0707982622997532</v>
      </c>
      <c r="E1294">
        <v>0.96997942038285</v>
      </c>
      <c r="F1294">
        <f t="shared" si="20"/>
        <v>0.520388841341302</v>
      </c>
      <c r="G1294">
        <v>0.00941238668790916</v>
      </c>
    </row>
    <row r="1295" spans="1:7">
      <c r="A1295">
        <v>168</v>
      </c>
      <c r="B1295">
        <v>167</v>
      </c>
      <c r="C1295">
        <v>0</v>
      </c>
      <c r="D1295">
        <v>0.117160700293972</v>
      </c>
      <c r="E1295">
        <v>0.947141970489401</v>
      </c>
      <c r="F1295">
        <f t="shared" si="20"/>
        <v>0.532151335391687</v>
      </c>
      <c r="G1295">
        <v>-0.000999799047676891</v>
      </c>
    </row>
    <row r="1296" spans="1:7">
      <c r="A1296">
        <v>233</v>
      </c>
      <c r="B1296">
        <v>384</v>
      </c>
      <c r="C1296">
        <v>1</v>
      </c>
      <c r="D1296">
        <v>0.0868346839372029</v>
      </c>
      <c r="E1296">
        <v>0.920390323244764</v>
      </c>
      <c r="F1296">
        <f t="shared" si="20"/>
        <v>0.503612503590983</v>
      </c>
      <c r="G1296">
        <v>-0.0347415357140853</v>
      </c>
    </row>
    <row r="1297" spans="1:7">
      <c r="A1297">
        <v>243</v>
      </c>
      <c r="B1297">
        <v>369</v>
      </c>
      <c r="C1297">
        <v>0</v>
      </c>
      <c r="D1297">
        <v>0.0949852508714348</v>
      </c>
      <c r="E1297">
        <v>0.976135422464908</v>
      </c>
      <c r="F1297">
        <f t="shared" si="20"/>
        <v>0.535560336668171</v>
      </c>
      <c r="G1297">
        <v>0</v>
      </c>
    </row>
    <row r="1298" spans="1:7">
      <c r="A1298">
        <v>9</v>
      </c>
      <c r="B1298">
        <v>181</v>
      </c>
      <c r="C1298">
        <v>1</v>
      </c>
      <c r="D1298">
        <v>0.139239298004879</v>
      </c>
      <c r="E1298">
        <v>0.912333637287643</v>
      </c>
      <c r="F1298">
        <f t="shared" si="20"/>
        <v>0.525786467646261</v>
      </c>
      <c r="G1298">
        <v>-0.110732940685475</v>
      </c>
    </row>
    <row r="1299" spans="1:7">
      <c r="A1299">
        <v>88</v>
      </c>
      <c r="B1299">
        <v>310</v>
      </c>
      <c r="C1299">
        <v>0</v>
      </c>
      <c r="D1299">
        <v>0.0683666039456264</v>
      </c>
      <c r="E1299">
        <v>0.968670934279102</v>
      </c>
      <c r="F1299">
        <f t="shared" si="20"/>
        <v>0.518518769112364</v>
      </c>
      <c r="G1299">
        <v>-0.00773553368547766</v>
      </c>
    </row>
    <row r="1300" spans="1:7">
      <c r="A1300">
        <v>288</v>
      </c>
      <c r="B1300">
        <v>251</v>
      </c>
      <c r="C1300">
        <v>1</v>
      </c>
      <c r="D1300">
        <v>0.193338921692009</v>
      </c>
      <c r="E1300">
        <v>0.941782304899193</v>
      </c>
      <c r="F1300">
        <f t="shared" si="20"/>
        <v>0.567560613295601</v>
      </c>
      <c r="G1300">
        <v>0.0333718646593893</v>
      </c>
    </row>
    <row r="1301" spans="1:7">
      <c r="A1301">
        <v>129</v>
      </c>
      <c r="B1301">
        <v>186</v>
      </c>
      <c r="C1301">
        <v>0</v>
      </c>
      <c r="D1301">
        <v>0.179262461173171</v>
      </c>
      <c r="E1301">
        <v>0.978317264531729</v>
      </c>
      <c r="F1301">
        <f t="shared" si="20"/>
        <v>0.57878986285245</v>
      </c>
      <c r="G1301">
        <v>0.0483849822595601</v>
      </c>
    </row>
    <row r="1302" spans="1:7">
      <c r="A1302">
        <v>118</v>
      </c>
      <c r="B1302">
        <v>326</v>
      </c>
      <c r="C1302">
        <v>1</v>
      </c>
      <c r="D1302">
        <v>0.17922904962379</v>
      </c>
      <c r="E1302">
        <v>0.965471751275212</v>
      </c>
      <c r="F1302">
        <f t="shared" si="20"/>
        <v>0.572350400449501</v>
      </c>
      <c r="G1302">
        <v>-0.219715551498069</v>
      </c>
    </row>
    <row r="1303" spans="1:7">
      <c r="A1303">
        <v>89</v>
      </c>
      <c r="B1303">
        <v>138</v>
      </c>
      <c r="C1303">
        <v>0</v>
      </c>
      <c r="D1303">
        <v>0.107548253484059</v>
      </c>
      <c r="E1303">
        <v>0.970221567925132</v>
      </c>
      <c r="F1303">
        <f t="shared" si="20"/>
        <v>0.538884910704596</v>
      </c>
      <c r="G1303">
        <v>0.0178049041344026</v>
      </c>
    </row>
    <row r="1304" spans="1:7">
      <c r="A1304">
        <v>163</v>
      </c>
      <c r="B1304">
        <v>257</v>
      </c>
      <c r="C1304">
        <v>0</v>
      </c>
      <c r="D1304">
        <v>0.119809626170296</v>
      </c>
      <c r="E1304">
        <v>0.948869978563697</v>
      </c>
      <c r="F1304">
        <f t="shared" si="20"/>
        <v>0.534339802366996</v>
      </c>
      <c r="G1304">
        <v>0.0260701256040138</v>
      </c>
    </row>
    <row r="1305" spans="1:7">
      <c r="A1305">
        <v>220</v>
      </c>
      <c r="B1305">
        <v>3</v>
      </c>
      <c r="C1305">
        <v>1</v>
      </c>
      <c r="D1305">
        <v>0.163621881772772</v>
      </c>
      <c r="E1305">
        <v>0.945493277707209</v>
      </c>
      <c r="F1305">
        <f t="shared" si="20"/>
        <v>0.554557579739991</v>
      </c>
      <c r="G1305">
        <v>0.109124825509131</v>
      </c>
    </row>
    <row r="1306" spans="1:7">
      <c r="A1306">
        <v>334</v>
      </c>
      <c r="B1306">
        <v>331</v>
      </c>
      <c r="C1306">
        <v>0</v>
      </c>
      <c r="D1306">
        <v>0.0675408046315492</v>
      </c>
      <c r="E1306">
        <v>0.962988252568627</v>
      </c>
      <c r="F1306">
        <f t="shared" si="20"/>
        <v>0.515264528600088</v>
      </c>
      <c r="G1306">
        <v>-0.00633284019183091</v>
      </c>
    </row>
    <row r="1307" spans="1:7">
      <c r="A1307">
        <v>309</v>
      </c>
      <c r="B1307">
        <v>51</v>
      </c>
      <c r="C1307">
        <v>0</v>
      </c>
      <c r="D1307">
        <v>0.0902827746967402</v>
      </c>
      <c r="E1307">
        <v>0.946186181971029</v>
      </c>
      <c r="F1307">
        <f t="shared" si="20"/>
        <v>0.518234478333885</v>
      </c>
      <c r="G1307">
        <v>0</v>
      </c>
    </row>
    <row r="1308" spans="1:7">
      <c r="A1308">
        <v>9</v>
      </c>
      <c r="B1308">
        <v>355</v>
      </c>
      <c r="C1308">
        <v>1</v>
      </c>
      <c r="D1308">
        <v>0.152123417852679</v>
      </c>
      <c r="E1308">
        <v>0.943567207877035</v>
      </c>
      <c r="F1308">
        <f t="shared" si="20"/>
        <v>0.547845312864857</v>
      </c>
      <c r="G1308">
        <v>-0.0536072275683675</v>
      </c>
    </row>
    <row r="1309" spans="1:7">
      <c r="A1309">
        <v>280</v>
      </c>
      <c r="B1309">
        <v>224</v>
      </c>
      <c r="C1309">
        <v>1</v>
      </c>
      <c r="D1309">
        <v>0.152584717446385</v>
      </c>
      <c r="E1309">
        <v>0.923037829096338</v>
      </c>
      <c r="F1309">
        <f t="shared" si="20"/>
        <v>0.537811273271362</v>
      </c>
      <c r="G1309">
        <v>0.020153111694222</v>
      </c>
    </row>
    <row r="1310" spans="1:7">
      <c r="A1310">
        <v>278</v>
      </c>
      <c r="B1310">
        <v>224</v>
      </c>
      <c r="C1310">
        <v>1</v>
      </c>
      <c r="D1310">
        <v>0.0906811400451347</v>
      </c>
      <c r="E1310">
        <v>0.954313761701632</v>
      </c>
      <c r="F1310">
        <f t="shared" si="20"/>
        <v>0.522497450873383</v>
      </c>
      <c r="G1310">
        <v>-0.016753249130817</v>
      </c>
    </row>
    <row r="1311" spans="1:7">
      <c r="A1311">
        <v>130</v>
      </c>
      <c r="B1311">
        <v>373</v>
      </c>
      <c r="C1311">
        <v>0</v>
      </c>
      <c r="D1311">
        <v>0.0918822905689942</v>
      </c>
      <c r="E1311">
        <v>0.935284174712041</v>
      </c>
      <c r="F1311">
        <f t="shared" si="20"/>
        <v>0.513583232640518</v>
      </c>
      <c r="G1311">
        <v>-0.0151227580979735</v>
      </c>
    </row>
    <row r="1312" spans="1:7">
      <c r="A1312">
        <v>395</v>
      </c>
      <c r="B1312">
        <v>177</v>
      </c>
      <c r="C1312">
        <v>0</v>
      </c>
      <c r="D1312">
        <v>0.0885252509859127</v>
      </c>
      <c r="E1312">
        <v>0.932142734240485</v>
      </c>
      <c r="F1312">
        <f t="shared" si="20"/>
        <v>0.510333992613199</v>
      </c>
      <c r="G1312">
        <v>-0.00473428045076848</v>
      </c>
    </row>
    <row r="1313" spans="1:7">
      <c r="A1313">
        <v>41</v>
      </c>
      <c r="B1313">
        <v>94</v>
      </c>
      <c r="C1313">
        <v>0</v>
      </c>
      <c r="D1313">
        <v>0.140488862128078</v>
      </c>
      <c r="E1313">
        <v>0.94013892256953</v>
      </c>
      <c r="F1313">
        <f t="shared" si="20"/>
        <v>0.540313892348804</v>
      </c>
      <c r="G1313">
        <v>0.176823232821164</v>
      </c>
    </row>
    <row r="1314" spans="1:7">
      <c r="A1314">
        <v>20</v>
      </c>
      <c r="B1314">
        <v>150</v>
      </c>
      <c r="C1314">
        <v>0</v>
      </c>
      <c r="D1314">
        <v>0.0586484889272242</v>
      </c>
      <c r="E1314">
        <v>0.909665541722769</v>
      </c>
      <c r="F1314">
        <f t="shared" si="20"/>
        <v>0.484157015324997</v>
      </c>
      <c r="G1314">
        <v>-0.0019636823458553</v>
      </c>
    </row>
    <row r="1315" spans="1:7">
      <c r="A1315">
        <v>3</v>
      </c>
      <c r="B1315">
        <v>332</v>
      </c>
      <c r="C1315">
        <v>0</v>
      </c>
      <c r="D1315">
        <v>0.142452687199325</v>
      </c>
      <c r="E1315">
        <v>0.934864204672982</v>
      </c>
      <c r="F1315">
        <f t="shared" si="20"/>
        <v>0.538658445936154</v>
      </c>
      <c r="G1315">
        <v>-0.101931908725617</v>
      </c>
    </row>
    <row r="1316" spans="1:7">
      <c r="A1316">
        <v>58</v>
      </c>
      <c r="B1316">
        <v>120</v>
      </c>
      <c r="C1316">
        <v>1</v>
      </c>
      <c r="D1316">
        <v>0.154230381351529</v>
      </c>
      <c r="E1316">
        <v>0.897636603182763</v>
      </c>
      <c r="F1316">
        <f t="shared" si="20"/>
        <v>0.525933492267146</v>
      </c>
      <c r="G1316">
        <v>0.0207155493025638</v>
      </c>
    </row>
    <row r="1317" spans="1:7">
      <c r="A1317">
        <v>2</v>
      </c>
      <c r="B1317">
        <v>353</v>
      </c>
      <c r="C1317">
        <v>1</v>
      </c>
      <c r="D1317">
        <v>0.162652673008901</v>
      </c>
      <c r="E1317">
        <v>0.970907914429493</v>
      </c>
      <c r="F1317">
        <f t="shared" si="20"/>
        <v>0.566780293719197</v>
      </c>
      <c r="G1317">
        <v>0.0863589820739923</v>
      </c>
    </row>
    <row r="1318" spans="1:7">
      <c r="A1318">
        <v>213</v>
      </c>
      <c r="B1318">
        <v>5</v>
      </c>
      <c r="C1318">
        <v>0</v>
      </c>
      <c r="D1318">
        <v>0.0724147263424904</v>
      </c>
      <c r="E1318">
        <v>0.984822411448832</v>
      </c>
      <c r="F1318">
        <f t="shared" si="20"/>
        <v>0.528618568895661</v>
      </c>
      <c r="G1318">
        <v>0</v>
      </c>
    </row>
    <row r="1319" spans="1:7">
      <c r="A1319">
        <v>140</v>
      </c>
      <c r="B1319">
        <v>8</v>
      </c>
      <c r="C1319">
        <v>1</v>
      </c>
      <c r="D1319">
        <v>0.150355349874278</v>
      </c>
      <c r="E1319">
        <v>0.949833561498699</v>
      </c>
      <c r="F1319">
        <f t="shared" si="20"/>
        <v>0.550094455686489</v>
      </c>
      <c r="G1319">
        <v>0.103022230564564</v>
      </c>
    </row>
    <row r="1320" spans="1:7">
      <c r="A1320">
        <v>149</v>
      </c>
      <c r="B1320">
        <v>222</v>
      </c>
      <c r="C1320">
        <v>1</v>
      </c>
      <c r="D1320">
        <v>0.202053843856018</v>
      </c>
      <c r="E1320">
        <v>0.964517114726142</v>
      </c>
      <c r="F1320">
        <f t="shared" si="20"/>
        <v>0.58328547929108</v>
      </c>
      <c r="G1320">
        <v>-0.225371126902585</v>
      </c>
    </row>
    <row r="1321" spans="1:7">
      <c r="A1321">
        <v>319</v>
      </c>
      <c r="B1321">
        <v>94</v>
      </c>
      <c r="C1321">
        <v>0</v>
      </c>
      <c r="D1321">
        <v>0.165930856394058</v>
      </c>
      <c r="E1321">
        <v>0.982430753268028</v>
      </c>
      <c r="F1321">
        <f t="shared" si="20"/>
        <v>0.574180804831043</v>
      </c>
      <c r="G1321">
        <v>0.027948542547932</v>
      </c>
    </row>
    <row r="1322" spans="1:7">
      <c r="A1322">
        <v>3</v>
      </c>
      <c r="B1322">
        <v>8</v>
      </c>
      <c r="C1322">
        <v>1</v>
      </c>
      <c r="D1322">
        <v>0.177478049616311</v>
      </c>
      <c r="E1322">
        <v>0.925543852443107</v>
      </c>
      <c r="F1322">
        <f t="shared" si="20"/>
        <v>0.551510951029709</v>
      </c>
      <c r="G1322">
        <v>-0.0742891582809325</v>
      </c>
    </row>
    <row r="1323" spans="1:7">
      <c r="A1323">
        <v>159</v>
      </c>
      <c r="B1323">
        <v>371</v>
      </c>
      <c r="C1323">
        <v>0</v>
      </c>
      <c r="D1323">
        <v>0.065167580852658</v>
      </c>
      <c r="E1323">
        <v>0.947568114437302</v>
      </c>
      <c r="F1323">
        <f t="shared" si="20"/>
        <v>0.50636784764498</v>
      </c>
      <c r="G1323">
        <v>0.00375909084878214</v>
      </c>
    </row>
    <row r="1324" spans="1:7">
      <c r="A1324">
        <v>50</v>
      </c>
      <c r="B1324">
        <v>325</v>
      </c>
      <c r="C1324">
        <v>0</v>
      </c>
      <c r="D1324">
        <v>0.1160836539606</v>
      </c>
      <c r="E1324">
        <v>0.957491792751879</v>
      </c>
      <c r="F1324">
        <f t="shared" si="20"/>
        <v>0.536787723356239</v>
      </c>
      <c r="G1324">
        <v>-0.0138053604148074</v>
      </c>
    </row>
    <row r="1325" spans="1:7">
      <c r="A1325">
        <v>111</v>
      </c>
      <c r="B1325">
        <v>19</v>
      </c>
      <c r="C1325">
        <v>1</v>
      </c>
      <c r="D1325">
        <v>0.217634024602355</v>
      </c>
      <c r="E1325">
        <v>0.960143409178212</v>
      </c>
      <c r="F1325">
        <f t="shared" si="20"/>
        <v>0.588888716890284</v>
      </c>
      <c r="G1325">
        <v>0.386804261880824</v>
      </c>
    </row>
    <row r="1326" spans="1:7">
      <c r="A1326">
        <v>282</v>
      </c>
      <c r="B1326">
        <v>12</v>
      </c>
      <c r="C1326">
        <v>0</v>
      </c>
      <c r="D1326">
        <v>0.0683474554791904</v>
      </c>
      <c r="E1326">
        <v>0.920425036367729</v>
      </c>
      <c r="F1326">
        <f t="shared" si="20"/>
        <v>0.494386245923459</v>
      </c>
      <c r="G1326">
        <v>0.00322553506136379</v>
      </c>
    </row>
    <row r="1327" spans="1:7">
      <c r="A1327">
        <v>184</v>
      </c>
      <c r="B1327">
        <v>13</v>
      </c>
      <c r="C1327">
        <v>0</v>
      </c>
      <c r="D1327">
        <v>0.0884702475446518</v>
      </c>
      <c r="E1327">
        <v>0.928387818725066</v>
      </c>
      <c r="F1327">
        <f t="shared" si="20"/>
        <v>0.508429033134859</v>
      </c>
      <c r="G1327">
        <v>-0.00773949777945838</v>
      </c>
    </row>
    <row r="1328" spans="1:7">
      <c r="A1328">
        <v>54</v>
      </c>
      <c r="B1328">
        <v>69</v>
      </c>
      <c r="C1328">
        <v>1</v>
      </c>
      <c r="D1328">
        <v>0.271992542547005</v>
      </c>
      <c r="E1328">
        <v>0.98031862160868</v>
      </c>
      <c r="F1328">
        <f t="shared" si="20"/>
        <v>0.626155582077842</v>
      </c>
      <c r="G1328">
        <v>0.0680821679999355</v>
      </c>
    </row>
    <row r="1329" spans="1:7">
      <c r="A1329">
        <v>375</v>
      </c>
      <c r="B1329">
        <v>325</v>
      </c>
      <c r="C1329">
        <v>0</v>
      </c>
      <c r="D1329">
        <v>0.0854997887320576</v>
      </c>
      <c r="E1329">
        <v>0.954413172672523</v>
      </c>
      <c r="F1329">
        <f t="shared" si="20"/>
        <v>0.519956480702291</v>
      </c>
      <c r="G1329">
        <v>0.00109556292120203</v>
      </c>
    </row>
    <row r="1330" spans="1:7">
      <c r="A1330">
        <v>378</v>
      </c>
      <c r="B1330">
        <v>89</v>
      </c>
      <c r="C1330">
        <v>0</v>
      </c>
      <c r="D1330">
        <v>0.109418142785204</v>
      </c>
      <c r="E1330">
        <v>0.967273506310299</v>
      </c>
      <c r="F1330">
        <f t="shared" si="20"/>
        <v>0.538345824547751</v>
      </c>
      <c r="G1330">
        <v>-0.0168685995784632</v>
      </c>
    </row>
    <row r="1331" spans="1:7">
      <c r="A1331">
        <v>326</v>
      </c>
      <c r="B1331">
        <v>224</v>
      </c>
      <c r="C1331">
        <v>1</v>
      </c>
      <c r="D1331">
        <v>0.151860967607595</v>
      </c>
      <c r="E1331">
        <v>0.953068961397248</v>
      </c>
      <c r="F1331">
        <f t="shared" si="20"/>
        <v>0.552464964502422</v>
      </c>
      <c r="G1331">
        <v>0.186785323057969</v>
      </c>
    </row>
    <row r="1332" spans="1:7">
      <c r="A1332">
        <v>119</v>
      </c>
      <c r="B1332">
        <v>307</v>
      </c>
      <c r="C1332">
        <v>0</v>
      </c>
      <c r="D1332">
        <v>0.0926455810224686</v>
      </c>
      <c r="E1332">
        <v>0.908183229691309</v>
      </c>
      <c r="F1332">
        <f t="shared" si="20"/>
        <v>0.500414405356889</v>
      </c>
      <c r="G1332">
        <v>-0.00141486458112621</v>
      </c>
    </row>
    <row r="1333" spans="1:7">
      <c r="A1333">
        <v>143</v>
      </c>
      <c r="B1333">
        <v>385</v>
      </c>
      <c r="C1333">
        <v>0</v>
      </c>
      <c r="D1333">
        <v>0.097420568706531</v>
      </c>
      <c r="E1333">
        <v>0.953119694062906</v>
      </c>
      <c r="F1333">
        <f t="shared" si="20"/>
        <v>0.525270131384719</v>
      </c>
      <c r="G1333">
        <v>0</v>
      </c>
    </row>
    <row r="1334" spans="1:7">
      <c r="A1334">
        <v>1</v>
      </c>
      <c r="B1334">
        <v>80</v>
      </c>
      <c r="C1334">
        <v>1</v>
      </c>
      <c r="D1334">
        <v>0.131288570251952</v>
      </c>
      <c r="E1334">
        <v>0.889900993978931</v>
      </c>
      <c r="F1334">
        <f t="shared" si="20"/>
        <v>0.510594782115442</v>
      </c>
      <c r="G1334">
        <v>0.132874938451148</v>
      </c>
    </row>
    <row r="1335" spans="1:7">
      <c r="A1335">
        <v>188</v>
      </c>
      <c r="B1335">
        <v>8</v>
      </c>
      <c r="C1335">
        <v>1</v>
      </c>
      <c r="D1335">
        <v>0.151515269015649</v>
      </c>
      <c r="E1335">
        <v>0.942689141887449</v>
      </c>
      <c r="F1335">
        <f t="shared" si="20"/>
        <v>0.547102205451549</v>
      </c>
      <c r="G1335">
        <v>0.167597276979369</v>
      </c>
    </row>
    <row r="1336" spans="1:7">
      <c r="A1336">
        <v>312</v>
      </c>
      <c r="B1336">
        <v>247</v>
      </c>
      <c r="C1336">
        <v>0</v>
      </c>
      <c r="D1336">
        <v>0.104487764062403</v>
      </c>
      <c r="E1336">
        <v>0.913619364736762</v>
      </c>
      <c r="F1336">
        <f t="shared" si="20"/>
        <v>0.509053564399582</v>
      </c>
      <c r="G1336">
        <v>0</v>
      </c>
    </row>
    <row r="1337" spans="1:7">
      <c r="A1337">
        <v>143</v>
      </c>
      <c r="B1337">
        <v>34</v>
      </c>
      <c r="C1337">
        <v>1</v>
      </c>
      <c r="D1337">
        <v>0.219187148017919</v>
      </c>
      <c r="E1337">
        <v>0.92055053908703</v>
      </c>
      <c r="F1337">
        <f t="shared" si="20"/>
        <v>0.569868843552475</v>
      </c>
      <c r="G1337">
        <v>0.289221092728234</v>
      </c>
    </row>
    <row r="1338" spans="1:7">
      <c r="A1338">
        <v>10</v>
      </c>
      <c r="B1338">
        <v>102</v>
      </c>
      <c r="C1338">
        <v>1</v>
      </c>
      <c r="D1338">
        <v>0.231929959133672</v>
      </c>
      <c r="E1338">
        <v>0.971602920552023</v>
      </c>
      <c r="F1338">
        <f t="shared" si="20"/>
        <v>0.601766439842847</v>
      </c>
      <c r="G1338">
        <v>0.137397160449736</v>
      </c>
    </row>
    <row r="1339" spans="1:7">
      <c r="A1339">
        <v>201</v>
      </c>
      <c r="B1339">
        <v>402</v>
      </c>
      <c r="C1339">
        <v>1</v>
      </c>
      <c r="D1339">
        <v>0.163959562576867</v>
      </c>
      <c r="E1339">
        <v>0.964914530197811</v>
      </c>
      <c r="F1339">
        <f t="shared" si="20"/>
        <v>0.564437046387339</v>
      </c>
      <c r="G1339">
        <v>-0.0213889750821489</v>
      </c>
    </row>
    <row r="1340" spans="1:7">
      <c r="A1340">
        <v>125</v>
      </c>
      <c r="B1340">
        <v>362</v>
      </c>
      <c r="C1340">
        <v>1</v>
      </c>
      <c r="D1340">
        <v>0.249954633587008</v>
      </c>
      <c r="E1340">
        <v>0.970695878006217</v>
      </c>
      <c r="F1340">
        <f t="shared" si="20"/>
        <v>0.610325255796613</v>
      </c>
      <c r="G1340">
        <v>0.143395168080606</v>
      </c>
    </row>
    <row r="1341" spans="1:7">
      <c r="A1341">
        <v>371</v>
      </c>
      <c r="B1341">
        <v>54</v>
      </c>
      <c r="C1341">
        <v>0</v>
      </c>
      <c r="D1341">
        <v>0.075141909704221</v>
      </c>
      <c r="E1341">
        <v>0.95036646428833</v>
      </c>
      <c r="F1341">
        <f t="shared" si="20"/>
        <v>0.512754186996275</v>
      </c>
      <c r="G1341">
        <v>-0.0164126111709975</v>
      </c>
    </row>
    <row r="1342" spans="1:7">
      <c r="A1342">
        <v>231</v>
      </c>
      <c r="B1342">
        <v>373</v>
      </c>
      <c r="C1342">
        <v>0</v>
      </c>
      <c r="D1342">
        <v>0.111546362597463</v>
      </c>
      <c r="E1342">
        <v>0.954304580855819</v>
      </c>
      <c r="F1342">
        <f t="shared" si="20"/>
        <v>0.532925471726641</v>
      </c>
      <c r="G1342">
        <v>-0.0127077293016131</v>
      </c>
    </row>
    <row r="1343" spans="1:7">
      <c r="A1343">
        <v>293</v>
      </c>
      <c r="B1343">
        <v>394</v>
      </c>
      <c r="C1343">
        <v>0</v>
      </c>
      <c r="D1343">
        <v>0.103256827397622</v>
      </c>
      <c r="E1343">
        <v>0.974169946649161</v>
      </c>
      <c r="F1343">
        <f t="shared" si="20"/>
        <v>0.538713387023392</v>
      </c>
      <c r="G1343">
        <v>-0.0140385033115856</v>
      </c>
    </row>
    <row r="1344" spans="1:7">
      <c r="A1344">
        <v>305</v>
      </c>
      <c r="B1344">
        <v>176</v>
      </c>
      <c r="C1344">
        <v>1</v>
      </c>
      <c r="D1344">
        <v>0.143580193270768</v>
      </c>
      <c r="E1344">
        <v>0.969207109656512</v>
      </c>
      <c r="F1344">
        <f t="shared" si="20"/>
        <v>0.55639365146364</v>
      </c>
      <c r="G1344">
        <v>-0.0341490206051125</v>
      </c>
    </row>
    <row r="1345" spans="1:7">
      <c r="A1345">
        <v>305</v>
      </c>
      <c r="B1345">
        <v>95</v>
      </c>
      <c r="C1345">
        <v>0</v>
      </c>
      <c r="D1345">
        <v>0.0743840728120517</v>
      </c>
      <c r="E1345">
        <v>0.965407800348133</v>
      </c>
      <c r="F1345">
        <f t="shared" si="20"/>
        <v>0.519895936580092</v>
      </c>
      <c r="G1345">
        <v>0</v>
      </c>
    </row>
    <row r="1346" spans="1:7">
      <c r="A1346">
        <v>222</v>
      </c>
      <c r="B1346">
        <v>52</v>
      </c>
      <c r="C1346">
        <v>1</v>
      </c>
      <c r="D1346">
        <v>0.207427327444337</v>
      </c>
      <c r="E1346">
        <v>0.967619623000665</v>
      </c>
      <c r="F1346">
        <f t="shared" ref="F1346:F1409" si="21">(D1346+E1346)/2</f>
        <v>0.587523475222501</v>
      </c>
      <c r="G1346">
        <v>-0.130037213306676</v>
      </c>
    </row>
    <row r="1347" spans="1:7">
      <c r="A1347">
        <v>199</v>
      </c>
      <c r="B1347">
        <v>269</v>
      </c>
      <c r="C1347">
        <v>1</v>
      </c>
      <c r="D1347">
        <v>0.162091303162976</v>
      </c>
      <c r="E1347">
        <v>0.949506496171062</v>
      </c>
      <c r="F1347">
        <f t="shared" si="21"/>
        <v>0.555798899667019</v>
      </c>
      <c r="G1347">
        <v>0.02984346294999</v>
      </c>
    </row>
    <row r="1348" spans="1:7">
      <c r="A1348">
        <v>32</v>
      </c>
      <c r="B1348">
        <v>3</v>
      </c>
      <c r="C1348">
        <v>1</v>
      </c>
      <c r="D1348">
        <v>0.180507327476258</v>
      </c>
      <c r="E1348">
        <v>0.942863942841265</v>
      </c>
      <c r="F1348">
        <f t="shared" si="21"/>
        <v>0.561685635158761</v>
      </c>
      <c r="G1348">
        <v>0.249932844476818</v>
      </c>
    </row>
    <row r="1349" spans="1:7">
      <c r="A1349">
        <v>401</v>
      </c>
      <c r="B1349">
        <v>117</v>
      </c>
      <c r="C1349">
        <v>0</v>
      </c>
      <c r="D1349">
        <v>0.028730346409399</v>
      </c>
      <c r="E1349">
        <v>0.931553035252649</v>
      </c>
      <c r="F1349">
        <f t="shared" si="21"/>
        <v>0.480141690831024</v>
      </c>
      <c r="G1349">
        <v>0.0125293803251539</v>
      </c>
    </row>
    <row r="1350" spans="1:7">
      <c r="A1350">
        <v>27</v>
      </c>
      <c r="B1350">
        <v>289</v>
      </c>
      <c r="C1350">
        <v>1</v>
      </c>
      <c r="D1350">
        <v>0.205000492927087</v>
      </c>
      <c r="E1350">
        <v>0.951671342121129</v>
      </c>
      <c r="F1350">
        <f t="shared" si="21"/>
        <v>0.578335917524108</v>
      </c>
      <c r="G1350">
        <v>-0.343794470639876</v>
      </c>
    </row>
    <row r="1351" spans="1:7">
      <c r="A1351">
        <v>176</v>
      </c>
      <c r="B1351">
        <v>117</v>
      </c>
      <c r="C1351">
        <v>0</v>
      </c>
      <c r="D1351">
        <v>0.0992220203337777</v>
      </c>
      <c r="E1351">
        <v>0.957085939924703</v>
      </c>
      <c r="F1351">
        <f t="shared" si="21"/>
        <v>0.52815398012924</v>
      </c>
      <c r="G1351">
        <v>-0.00434317118568667</v>
      </c>
    </row>
    <row r="1352" spans="1:7">
      <c r="A1352">
        <v>102</v>
      </c>
      <c r="B1352">
        <v>69</v>
      </c>
      <c r="C1352">
        <v>1</v>
      </c>
      <c r="D1352">
        <v>0.132205247381707</v>
      </c>
      <c r="E1352">
        <v>0.963347287922616</v>
      </c>
      <c r="F1352">
        <f t="shared" si="21"/>
        <v>0.547776267652162</v>
      </c>
      <c r="G1352">
        <v>-0.16192689507962</v>
      </c>
    </row>
    <row r="1353" spans="1:7">
      <c r="A1353">
        <v>250</v>
      </c>
      <c r="B1353">
        <v>153</v>
      </c>
      <c r="C1353">
        <v>0</v>
      </c>
      <c r="D1353">
        <v>0.107352729299978</v>
      </c>
      <c r="E1353">
        <v>0.966631635211401</v>
      </c>
      <c r="F1353">
        <f t="shared" si="21"/>
        <v>0.53699218225569</v>
      </c>
      <c r="G1353">
        <v>0</v>
      </c>
    </row>
    <row r="1354" spans="1:7">
      <c r="A1354">
        <v>247</v>
      </c>
      <c r="B1354">
        <v>28</v>
      </c>
      <c r="C1354">
        <v>1</v>
      </c>
      <c r="D1354">
        <v>0.144443751257338</v>
      </c>
      <c r="E1354">
        <v>0.963090720455748</v>
      </c>
      <c r="F1354">
        <f t="shared" si="21"/>
        <v>0.553767235856543</v>
      </c>
      <c r="G1354">
        <v>-0.0498329777821893</v>
      </c>
    </row>
    <row r="1355" spans="1:7">
      <c r="A1355">
        <v>24</v>
      </c>
      <c r="B1355">
        <v>134</v>
      </c>
      <c r="C1355">
        <v>0</v>
      </c>
      <c r="D1355">
        <v>0.0940114056903312</v>
      </c>
      <c r="E1355">
        <v>0.949622654131676</v>
      </c>
      <c r="F1355">
        <f t="shared" si="21"/>
        <v>0.521817029911003</v>
      </c>
      <c r="G1355">
        <v>0</v>
      </c>
    </row>
    <row r="1356" spans="1:7">
      <c r="A1356">
        <v>353</v>
      </c>
      <c r="B1356">
        <v>130</v>
      </c>
      <c r="C1356">
        <v>0</v>
      </c>
      <c r="D1356">
        <v>0.146470936105787</v>
      </c>
      <c r="E1356">
        <v>0.968461560099486</v>
      </c>
      <c r="F1356">
        <f t="shared" si="21"/>
        <v>0.557466248102636</v>
      </c>
      <c r="G1356">
        <v>-0.00685971078741908</v>
      </c>
    </row>
    <row r="1357" spans="1:7">
      <c r="A1357">
        <v>284</v>
      </c>
      <c r="B1357">
        <v>350</v>
      </c>
      <c r="C1357">
        <v>1</v>
      </c>
      <c r="D1357">
        <v>0.33765197415917</v>
      </c>
      <c r="E1357">
        <v>0.976701809527047</v>
      </c>
      <c r="F1357">
        <f t="shared" si="21"/>
        <v>0.657176891843108</v>
      </c>
      <c r="G1357">
        <v>-0.237197975815754</v>
      </c>
    </row>
    <row r="1358" spans="1:7">
      <c r="A1358">
        <v>195</v>
      </c>
      <c r="B1358">
        <v>305</v>
      </c>
      <c r="C1358">
        <v>0</v>
      </c>
      <c r="D1358">
        <v>0.0678121033100871</v>
      </c>
      <c r="E1358">
        <v>0.966717344837068</v>
      </c>
      <c r="F1358">
        <f t="shared" si="21"/>
        <v>0.517264724073578</v>
      </c>
      <c r="G1358">
        <v>-0.0193175832937414</v>
      </c>
    </row>
    <row r="1359" spans="1:7">
      <c r="A1359">
        <v>140</v>
      </c>
      <c r="B1359">
        <v>356</v>
      </c>
      <c r="C1359">
        <v>1</v>
      </c>
      <c r="D1359">
        <v>0.180366801430862</v>
      </c>
      <c r="E1359">
        <v>0.943279988877721</v>
      </c>
      <c r="F1359">
        <f t="shared" si="21"/>
        <v>0.561823395154291</v>
      </c>
      <c r="G1359">
        <v>-0.251388892190885</v>
      </c>
    </row>
    <row r="1360" spans="1:7">
      <c r="A1360">
        <v>193</v>
      </c>
      <c r="B1360">
        <v>86</v>
      </c>
      <c r="C1360">
        <v>1</v>
      </c>
      <c r="D1360">
        <v>0.176610177761512</v>
      </c>
      <c r="E1360">
        <v>0.975321483872375</v>
      </c>
      <c r="F1360">
        <f t="shared" si="21"/>
        <v>0.575965830816944</v>
      </c>
      <c r="G1360">
        <v>-0.166009994836718</v>
      </c>
    </row>
    <row r="1361" spans="1:7">
      <c r="A1361">
        <v>342</v>
      </c>
      <c r="B1361">
        <v>296</v>
      </c>
      <c r="C1361">
        <v>0</v>
      </c>
      <c r="D1361">
        <v>0.11017551470397</v>
      </c>
      <c r="E1361">
        <v>0.940101323417212</v>
      </c>
      <c r="F1361">
        <f t="shared" si="21"/>
        <v>0.525138419060591</v>
      </c>
      <c r="G1361">
        <v>-0.00448270057773846</v>
      </c>
    </row>
    <row r="1362" spans="1:7">
      <c r="A1362">
        <v>296</v>
      </c>
      <c r="B1362">
        <v>283</v>
      </c>
      <c r="C1362">
        <v>0</v>
      </c>
      <c r="D1362">
        <v>0.11168945817591</v>
      </c>
      <c r="E1362">
        <v>0.96545802512835</v>
      </c>
      <c r="F1362">
        <f t="shared" si="21"/>
        <v>0.53857374165213</v>
      </c>
      <c r="G1362">
        <v>0</v>
      </c>
    </row>
    <row r="1363" spans="1:7">
      <c r="A1363">
        <v>259</v>
      </c>
      <c r="B1363">
        <v>59</v>
      </c>
      <c r="C1363">
        <v>1</v>
      </c>
      <c r="D1363">
        <v>0.179113376310053</v>
      </c>
      <c r="E1363">
        <v>0.963442739148336</v>
      </c>
      <c r="F1363">
        <f t="shared" si="21"/>
        <v>0.571278057729195</v>
      </c>
      <c r="G1363">
        <v>-0.00859395435076687</v>
      </c>
    </row>
    <row r="1364" spans="1:7">
      <c r="A1364">
        <v>384</v>
      </c>
      <c r="B1364">
        <v>265</v>
      </c>
      <c r="C1364">
        <v>0</v>
      </c>
      <c r="D1364">
        <v>0.0590772027275454</v>
      </c>
      <c r="E1364">
        <v>0.940584184405941</v>
      </c>
      <c r="F1364">
        <f t="shared" si="21"/>
        <v>0.499830693566743</v>
      </c>
      <c r="G1364">
        <v>-0.015429278192006</v>
      </c>
    </row>
    <row r="1365" spans="1:7">
      <c r="A1365">
        <v>31</v>
      </c>
      <c r="B1365">
        <v>243</v>
      </c>
      <c r="C1365">
        <v>0</v>
      </c>
      <c r="D1365">
        <v>0.105910081887305</v>
      </c>
      <c r="E1365">
        <v>0.951935604114453</v>
      </c>
      <c r="F1365">
        <f t="shared" si="21"/>
        <v>0.528922843000879</v>
      </c>
      <c r="G1365">
        <v>-0.0104682780020498</v>
      </c>
    </row>
    <row r="1366" spans="1:7">
      <c r="A1366">
        <v>108</v>
      </c>
      <c r="B1366">
        <v>80</v>
      </c>
      <c r="C1366">
        <v>1</v>
      </c>
      <c r="D1366">
        <v>0.270932200608585</v>
      </c>
      <c r="E1366">
        <v>0.881178871918475</v>
      </c>
      <c r="F1366">
        <f t="shared" si="21"/>
        <v>0.57605553626353</v>
      </c>
      <c r="G1366">
        <v>0.3678397663363</v>
      </c>
    </row>
    <row r="1367" spans="1:7">
      <c r="A1367">
        <v>346</v>
      </c>
      <c r="B1367">
        <v>377</v>
      </c>
      <c r="C1367">
        <v>0</v>
      </c>
      <c r="D1367">
        <v>0.103446444402408</v>
      </c>
      <c r="E1367">
        <v>0.969639054069984</v>
      </c>
      <c r="F1367">
        <f t="shared" si="21"/>
        <v>0.536542749236196</v>
      </c>
      <c r="G1367">
        <v>0.00275856537168967</v>
      </c>
    </row>
    <row r="1368" spans="1:7">
      <c r="A1368">
        <v>352</v>
      </c>
      <c r="B1368">
        <v>24</v>
      </c>
      <c r="C1368">
        <v>0</v>
      </c>
      <c r="D1368">
        <v>0.0596144110059092</v>
      </c>
      <c r="E1368">
        <v>0.909467681886889</v>
      </c>
      <c r="F1368">
        <f t="shared" si="21"/>
        <v>0.484541046446399</v>
      </c>
      <c r="G1368">
        <v>0</v>
      </c>
    </row>
    <row r="1369" spans="1:7">
      <c r="A1369">
        <v>162</v>
      </c>
      <c r="B1369">
        <v>206</v>
      </c>
      <c r="C1369">
        <v>0</v>
      </c>
      <c r="D1369">
        <v>0.2226353141839</v>
      </c>
      <c r="E1369">
        <v>0.975887826526152</v>
      </c>
      <c r="F1369">
        <f t="shared" si="21"/>
        <v>0.599261570355026</v>
      </c>
      <c r="G1369">
        <v>0.501266976057474</v>
      </c>
    </row>
    <row r="1370" spans="1:7">
      <c r="A1370">
        <v>34</v>
      </c>
      <c r="B1370">
        <v>68</v>
      </c>
      <c r="C1370">
        <v>1</v>
      </c>
      <c r="D1370">
        <v>0.124148907433308</v>
      </c>
      <c r="E1370">
        <v>0.924512371286448</v>
      </c>
      <c r="F1370">
        <f t="shared" si="21"/>
        <v>0.524330639359878</v>
      </c>
      <c r="G1370">
        <v>-0.0431524817274939</v>
      </c>
    </row>
    <row r="1371" spans="1:7">
      <c r="A1371">
        <v>260</v>
      </c>
      <c r="B1371">
        <v>17</v>
      </c>
      <c r="C1371">
        <v>0</v>
      </c>
      <c r="D1371">
        <v>0.0999850244559322</v>
      </c>
      <c r="E1371">
        <v>0.957867830917396</v>
      </c>
      <c r="F1371">
        <f t="shared" si="21"/>
        <v>0.528926427686664</v>
      </c>
      <c r="G1371">
        <v>-0.00671312280643905</v>
      </c>
    </row>
    <row r="1372" spans="1:7">
      <c r="A1372">
        <v>373</v>
      </c>
      <c r="B1372">
        <v>248</v>
      </c>
      <c r="C1372">
        <v>0</v>
      </c>
      <c r="D1372">
        <v>0.0941002808758138</v>
      </c>
      <c r="E1372">
        <v>0.965347318758534</v>
      </c>
      <c r="F1372">
        <f t="shared" si="21"/>
        <v>0.529723799817174</v>
      </c>
      <c r="G1372">
        <v>0</v>
      </c>
    </row>
    <row r="1373" spans="1:7">
      <c r="A1373">
        <v>92</v>
      </c>
      <c r="B1373">
        <v>368</v>
      </c>
      <c r="C1373">
        <v>1</v>
      </c>
      <c r="D1373">
        <v>0.155862552997075</v>
      </c>
      <c r="E1373">
        <v>0.88738963030552</v>
      </c>
      <c r="F1373">
        <f t="shared" si="21"/>
        <v>0.521626091651298</v>
      </c>
      <c r="G1373">
        <v>0.0280855901067429</v>
      </c>
    </row>
    <row r="1374" spans="1:7">
      <c r="A1374">
        <v>17</v>
      </c>
      <c r="B1374">
        <v>241</v>
      </c>
      <c r="C1374">
        <v>1</v>
      </c>
      <c r="D1374">
        <v>0.174767370212064</v>
      </c>
      <c r="E1374">
        <v>0.96461889077153</v>
      </c>
      <c r="F1374">
        <f t="shared" si="21"/>
        <v>0.569693130491797</v>
      </c>
      <c r="G1374">
        <v>0.0249836536747149</v>
      </c>
    </row>
    <row r="1375" spans="1:7">
      <c r="A1375">
        <v>209</v>
      </c>
      <c r="B1375">
        <v>328</v>
      </c>
      <c r="C1375">
        <v>1</v>
      </c>
      <c r="D1375">
        <v>0.0757300375542581</v>
      </c>
      <c r="E1375">
        <v>0.937711192646643</v>
      </c>
      <c r="F1375">
        <f t="shared" si="21"/>
        <v>0.506720615100451</v>
      </c>
      <c r="G1375">
        <v>0.0691498779434831</v>
      </c>
    </row>
    <row r="1376" spans="1:7">
      <c r="A1376">
        <v>156</v>
      </c>
      <c r="B1376">
        <v>181</v>
      </c>
      <c r="C1376">
        <v>0</v>
      </c>
      <c r="D1376">
        <v>0.113862181522943</v>
      </c>
      <c r="E1376">
        <v>0.923326527631171</v>
      </c>
      <c r="F1376">
        <f t="shared" si="21"/>
        <v>0.518594354577057</v>
      </c>
      <c r="G1376">
        <v>0.018230387708576</v>
      </c>
    </row>
    <row r="1377" spans="1:7">
      <c r="A1377">
        <v>403</v>
      </c>
      <c r="B1377">
        <v>275</v>
      </c>
      <c r="C1377">
        <v>0</v>
      </c>
      <c r="D1377">
        <v>0.126733860947567</v>
      </c>
      <c r="E1377">
        <v>0.973439696568156</v>
      </c>
      <c r="F1377">
        <f t="shared" si="21"/>
        <v>0.550086778757861</v>
      </c>
      <c r="G1377">
        <v>-0.0281902983538963</v>
      </c>
    </row>
    <row r="1378" spans="1:7">
      <c r="A1378">
        <v>236</v>
      </c>
      <c r="B1378">
        <v>365</v>
      </c>
      <c r="C1378">
        <v>0</v>
      </c>
      <c r="D1378">
        <v>0.157593539664772</v>
      </c>
      <c r="E1378">
        <v>0.964381642800378</v>
      </c>
      <c r="F1378">
        <f t="shared" si="21"/>
        <v>0.560987591232575</v>
      </c>
      <c r="G1378">
        <v>0.0945469206166641</v>
      </c>
    </row>
    <row r="1379" spans="1:7">
      <c r="A1379">
        <v>262</v>
      </c>
      <c r="B1379">
        <v>137</v>
      </c>
      <c r="C1379">
        <v>0</v>
      </c>
      <c r="D1379">
        <v>0.0597439354524776</v>
      </c>
      <c r="E1379">
        <v>0.961009616562243</v>
      </c>
      <c r="F1379">
        <f t="shared" si="21"/>
        <v>0.51037677600736</v>
      </c>
      <c r="G1379">
        <v>0.00175548500408829</v>
      </c>
    </row>
    <row r="1380" spans="1:7">
      <c r="A1380">
        <v>150</v>
      </c>
      <c r="B1380">
        <v>44</v>
      </c>
      <c r="C1380">
        <v>1</v>
      </c>
      <c r="D1380">
        <v>0.218566946553179</v>
      </c>
      <c r="E1380">
        <v>0.966891234349985</v>
      </c>
      <c r="F1380">
        <f t="shared" si="21"/>
        <v>0.592729090451582</v>
      </c>
      <c r="G1380">
        <v>-0.148577319554152</v>
      </c>
    </row>
    <row r="1381" spans="1:7">
      <c r="A1381">
        <v>348</v>
      </c>
      <c r="B1381">
        <v>9</v>
      </c>
      <c r="C1381">
        <v>1</v>
      </c>
      <c r="D1381">
        <v>0.253054006098269</v>
      </c>
      <c r="E1381">
        <v>0.928955140117459</v>
      </c>
      <c r="F1381">
        <f t="shared" si="21"/>
        <v>0.591004573107864</v>
      </c>
      <c r="G1381">
        <v>0.327306846948514</v>
      </c>
    </row>
    <row r="1382" spans="1:7">
      <c r="A1382">
        <v>245</v>
      </c>
      <c r="B1382">
        <v>69</v>
      </c>
      <c r="C1382">
        <v>1</v>
      </c>
      <c r="D1382">
        <v>0.191969851024913</v>
      </c>
      <c r="E1382">
        <v>0.952237666043304</v>
      </c>
      <c r="F1382">
        <f t="shared" si="21"/>
        <v>0.572103758534108</v>
      </c>
      <c r="G1382">
        <v>-0.0488146065444691</v>
      </c>
    </row>
    <row r="1383" spans="1:7">
      <c r="A1383">
        <v>340</v>
      </c>
      <c r="B1383">
        <v>328</v>
      </c>
      <c r="C1383">
        <v>1</v>
      </c>
      <c r="D1383">
        <v>0.175118737275546</v>
      </c>
      <c r="E1383">
        <v>0.941086388249567</v>
      </c>
      <c r="F1383">
        <f t="shared" si="21"/>
        <v>0.558102562762557</v>
      </c>
      <c r="G1383">
        <v>0.399552002351207</v>
      </c>
    </row>
    <row r="1384" spans="1:7">
      <c r="A1384">
        <v>293</v>
      </c>
      <c r="B1384">
        <v>280</v>
      </c>
      <c r="C1384">
        <v>1</v>
      </c>
      <c r="D1384">
        <v>0.239148350969692</v>
      </c>
      <c r="E1384">
        <v>0.960239785773426</v>
      </c>
      <c r="F1384">
        <f t="shared" si="21"/>
        <v>0.599694068371559</v>
      </c>
      <c r="G1384">
        <v>0.384682783877202</v>
      </c>
    </row>
    <row r="1385" spans="1:7">
      <c r="A1385">
        <v>37</v>
      </c>
      <c r="B1385">
        <v>158</v>
      </c>
      <c r="C1385">
        <v>1</v>
      </c>
      <c r="D1385">
        <v>0.154815502540882</v>
      </c>
      <c r="E1385">
        <v>0.89217074251165</v>
      </c>
      <c r="F1385">
        <f t="shared" si="21"/>
        <v>0.523493122526266</v>
      </c>
      <c r="G1385">
        <v>0.0238643820017821</v>
      </c>
    </row>
    <row r="1386" spans="1:7">
      <c r="A1386">
        <v>7</v>
      </c>
      <c r="B1386">
        <v>328</v>
      </c>
      <c r="C1386">
        <v>1</v>
      </c>
      <c r="D1386">
        <v>0.102678572684762</v>
      </c>
      <c r="E1386">
        <v>0.946821139434587</v>
      </c>
      <c r="F1386">
        <f t="shared" si="21"/>
        <v>0.524749856059675</v>
      </c>
      <c r="G1386">
        <v>0.140940282672357</v>
      </c>
    </row>
    <row r="1387" spans="1:7">
      <c r="A1387">
        <v>2</v>
      </c>
      <c r="B1387">
        <v>278</v>
      </c>
      <c r="C1387">
        <v>0</v>
      </c>
      <c r="D1387">
        <v>0.0986221965192607</v>
      </c>
      <c r="E1387">
        <v>0.940913879229565</v>
      </c>
      <c r="F1387">
        <f t="shared" si="21"/>
        <v>0.519768037874413</v>
      </c>
      <c r="G1387">
        <v>0.0183434275536914</v>
      </c>
    </row>
    <row r="1388" spans="1:7">
      <c r="A1388">
        <v>40</v>
      </c>
      <c r="B1388">
        <v>319</v>
      </c>
      <c r="C1388">
        <v>0</v>
      </c>
      <c r="D1388">
        <v>0.0772369049537306</v>
      </c>
      <c r="E1388">
        <v>0.963224055532464</v>
      </c>
      <c r="F1388">
        <f t="shared" si="21"/>
        <v>0.520230480243097</v>
      </c>
      <c r="G1388">
        <v>0</v>
      </c>
    </row>
    <row r="1389" spans="1:7">
      <c r="A1389">
        <v>148</v>
      </c>
      <c r="B1389">
        <v>69</v>
      </c>
      <c r="C1389">
        <v>1</v>
      </c>
      <c r="D1389">
        <v>0.185512348035054</v>
      </c>
      <c r="E1389">
        <v>0.95283421550937</v>
      </c>
      <c r="F1389">
        <f t="shared" si="21"/>
        <v>0.569173281772212</v>
      </c>
      <c r="G1389">
        <v>-0.0971406596540323</v>
      </c>
    </row>
    <row r="1390" spans="1:7">
      <c r="A1390">
        <v>280</v>
      </c>
      <c r="B1390">
        <v>406</v>
      </c>
      <c r="C1390">
        <v>0</v>
      </c>
      <c r="D1390">
        <v>0.114503483345463</v>
      </c>
      <c r="E1390">
        <v>0.974455163351313</v>
      </c>
      <c r="F1390">
        <f t="shared" si="21"/>
        <v>0.544479323348388</v>
      </c>
      <c r="G1390">
        <v>-0.00761569230405809</v>
      </c>
    </row>
    <row r="1391" spans="1:7">
      <c r="A1391">
        <v>231</v>
      </c>
      <c r="B1391">
        <v>8</v>
      </c>
      <c r="C1391">
        <v>1</v>
      </c>
      <c r="D1391">
        <v>0.184107288713533</v>
      </c>
      <c r="E1391">
        <v>0.95172390394498</v>
      </c>
      <c r="F1391">
        <f t="shared" si="21"/>
        <v>0.567915596329257</v>
      </c>
      <c r="G1391">
        <v>0.377049661874293</v>
      </c>
    </row>
    <row r="1392" spans="1:7">
      <c r="A1392">
        <v>132</v>
      </c>
      <c r="B1392">
        <v>120</v>
      </c>
      <c r="C1392">
        <v>1</v>
      </c>
      <c r="D1392">
        <v>0.140865725123665</v>
      </c>
      <c r="E1392">
        <v>0.911542389500504</v>
      </c>
      <c r="F1392">
        <f t="shared" si="21"/>
        <v>0.526204057312084</v>
      </c>
      <c r="G1392">
        <v>0.0177719360027066</v>
      </c>
    </row>
    <row r="1393" spans="1:7">
      <c r="A1393">
        <v>210</v>
      </c>
      <c r="B1393">
        <v>47</v>
      </c>
      <c r="C1393">
        <v>1</v>
      </c>
      <c r="D1393">
        <v>0.184166288756073</v>
      </c>
      <c r="E1393">
        <v>0.929666248713894</v>
      </c>
      <c r="F1393">
        <f t="shared" si="21"/>
        <v>0.556916268734983</v>
      </c>
      <c r="G1393">
        <v>0.173265640168853</v>
      </c>
    </row>
    <row r="1394" spans="1:7">
      <c r="A1394">
        <v>185</v>
      </c>
      <c r="B1394">
        <v>26</v>
      </c>
      <c r="C1394">
        <v>0</v>
      </c>
      <c r="D1394">
        <v>0.120216593720273</v>
      </c>
      <c r="E1394">
        <v>0.886636270263183</v>
      </c>
      <c r="F1394">
        <f t="shared" si="21"/>
        <v>0.503426431991728</v>
      </c>
      <c r="G1394">
        <v>0</v>
      </c>
    </row>
    <row r="1395" spans="1:7">
      <c r="A1395">
        <v>6</v>
      </c>
      <c r="B1395">
        <v>68</v>
      </c>
      <c r="C1395">
        <v>1</v>
      </c>
      <c r="D1395">
        <v>0.240253481140775</v>
      </c>
      <c r="E1395">
        <v>0.948773388128308</v>
      </c>
      <c r="F1395">
        <f t="shared" si="21"/>
        <v>0.594513434634542</v>
      </c>
      <c r="G1395">
        <v>-0.282975473038228</v>
      </c>
    </row>
    <row r="1396" spans="1:7">
      <c r="A1396">
        <v>212</v>
      </c>
      <c r="B1396">
        <v>334</v>
      </c>
      <c r="C1396">
        <v>0</v>
      </c>
      <c r="D1396">
        <v>0.108589764947813</v>
      </c>
      <c r="E1396">
        <v>0.971079753870769</v>
      </c>
      <c r="F1396">
        <f t="shared" si="21"/>
        <v>0.539834759409291</v>
      </c>
      <c r="G1396">
        <v>0.00929288604514408</v>
      </c>
    </row>
    <row r="1397" spans="1:7">
      <c r="A1397">
        <v>291</v>
      </c>
      <c r="B1397">
        <v>327</v>
      </c>
      <c r="C1397">
        <v>0</v>
      </c>
      <c r="D1397">
        <v>0.0662946767918141</v>
      </c>
      <c r="E1397">
        <v>0.904470796124763</v>
      </c>
      <c r="F1397">
        <f t="shared" si="21"/>
        <v>0.485382736458289</v>
      </c>
      <c r="G1397">
        <v>-0.00823248841894383</v>
      </c>
    </row>
    <row r="1398" spans="1:7">
      <c r="A1398">
        <v>149</v>
      </c>
      <c r="B1398">
        <v>194</v>
      </c>
      <c r="C1398">
        <v>0</v>
      </c>
      <c r="D1398">
        <v>0.0972642242134596</v>
      </c>
      <c r="E1398">
        <v>0.949337500412102</v>
      </c>
      <c r="F1398">
        <f t="shared" si="21"/>
        <v>0.523300862312781</v>
      </c>
      <c r="G1398">
        <v>-0.0924906146284896</v>
      </c>
    </row>
    <row r="1399" spans="1:7">
      <c r="A1399">
        <v>269</v>
      </c>
      <c r="B1399">
        <v>47</v>
      </c>
      <c r="C1399">
        <v>1</v>
      </c>
      <c r="D1399">
        <v>0.160183006053212</v>
      </c>
      <c r="E1399">
        <v>0.973079785305349</v>
      </c>
      <c r="F1399">
        <f t="shared" si="21"/>
        <v>0.56663139567928</v>
      </c>
      <c r="G1399">
        <v>0.052100941467947</v>
      </c>
    </row>
    <row r="1400" spans="1:7">
      <c r="A1400">
        <v>27</v>
      </c>
      <c r="B1400">
        <v>364</v>
      </c>
      <c r="C1400">
        <v>1</v>
      </c>
      <c r="D1400">
        <v>0.217431869137593</v>
      </c>
      <c r="E1400">
        <v>0.966320463446608</v>
      </c>
      <c r="F1400">
        <f t="shared" si="21"/>
        <v>0.591876166292101</v>
      </c>
      <c r="G1400">
        <v>-0.133211328047918</v>
      </c>
    </row>
    <row r="1401" spans="1:7">
      <c r="A1401">
        <v>221</v>
      </c>
      <c r="B1401">
        <v>13</v>
      </c>
      <c r="C1401">
        <v>1</v>
      </c>
      <c r="D1401">
        <v>0.205498297080484</v>
      </c>
      <c r="E1401">
        <v>0.973018862275946</v>
      </c>
      <c r="F1401">
        <f t="shared" si="21"/>
        <v>0.589258579678215</v>
      </c>
      <c r="G1401">
        <v>-0.222972023929089</v>
      </c>
    </row>
    <row r="1402" spans="1:7">
      <c r="A1402">
        <v>103</v>
      </c>
      <c r="B1402">
        <v>371</v>
      </c>
      <c r="C1402">
        <v>1</v>
      </c>
      <c r="D1402">
        <v>0.109301959069486</v>
      </c>
      <c r="E1402">
        <v>0.93341279139007</v>
      </c>
      <c r="F1402">
        <f t="shared" si="21"/>
        <v>0.521357375229778</v>
      </c>
      <c r="G1402">
        <v>0.00252319914249053</v>
      </c>
    </row>
    <row r="1403" spans="1:7">
      <c r="A1403">
        <v>1</v>
      </c>
      <c r="B1403">
        <v>158</v>
      </c>
      <c r="C1403">
        <v>0</v>
      </c>
      <c r="D1403">
        <v>0.141419542722561</v>
      </c>
      <c r="E1403">
        <v>0.934489129367473</v>
      </c>
      <c r="F1403">
        <f t="shared" si="21"/>
        <v>0.537954336045017</v>
      </c>
      <c r="G1403">
        <v>0.00115072915901717</v>
      </c>
    </row>
    <row r="1404" spans="1:7">
      <c r="A1404">
        <v>225</v>
      </c>
      <c r="B1404">
        <v>244</v>
      </c>
      <c r="C1404">
        <v>0</v>
      </c>
      <c r="D1404">
        <v>0.0510164457269794</v>
      </c>
      <c r="E1404">
        <v>0.933872117578336</v>
      </c>
      <c r="F1404">
        <f t="shared" si="21"/>
        <v>0.492444281652658</v>
      </c>
      <c r="G1404">
        <v>0.00235472813373175</v>
      </c>
    </row>
    <row r="1405" spans="1:7">
      <c r="A1405">
        <v>172</v>
      </c>
      <c r="B1405">
        <v>287</v>
      </c>
      <c r="C1405">
        <v>0</v>
      </c>
      <c r="D1405">
        <v>0.103660035598928</v>
      </c>
      <c r="E1405">
        <v>0.963323665111877</v>
      </c>
      <c r="F1405">
        <f t="shared" si="21"/>
        <v>0.533491850355403</v>
      </c>
      <c r="G1405">
        <v>0</v>
      </c>
    </row>
    <row r="1406" spans="1:7">
      <c r="A1406">
        <v>360</v>
      </c>
      <c r="B1406">
        <v>404</v>
      </c>
      <c r="C1406">
        <v>0</v>
      </c>
      <c r="D1406">
        <v>0.100708085010273</v>
      </c>
      <c r="E1406">
        <v>0.970640409721662</v>
      </c>
      <c r="F1406">
        <f t="shared" si="21"/>
        <v>0.535674247365967</v>
      </c>
      <c r="G1406">
        <v>-0.0299785884127637</v>
      </c>
    </row>
    <row r="1407" spans="1:7">
      <c r="A1407">
        <v>229</v>
      </c>
      <c r="B1407">
        <v>224</v>
      </c>
      <c r="C1407">
        <v>1</v>
      </c>
      <c r="D1407">
        <v>0.138761315117547</v>
      </c>
      <c r="E1407">
        <v>0.936539791706498</v>
      </c>
      <c r="F1407">
        <f t="shared" si="21"/>
        <v>0.537650553412022</v>
      </c>
      <c r="G1407">
        <v>0.0125994108685805</v>
      </c>
    </row>
    <row r="1408" spans="1:7">
      <c r="A1408">
        <v>252</v>
      </c>
      <c r="B1408">
        <v>3</v>
      </c>
      <c r="C1408">
        <v>1</v>
      </c>
      <c r="D1408">
        <v>0.161689273155428</v>
      </c>
      <c r="E1408">
        <v>0.740390982847495</v>
      </c>
      <c r="F1408">
        <f t="shared" si="21"/>
        <v>0.451040128001462</v>
      </c>
      <c r="G1408">
        <v>0.218899813645119</v>
      </c>
    </row>
    <row r="1409" spans="1:7">
      <c r="A1409">
        <v>71</v>
      </c>
      <c r="B1409">
        <v>345</v>
      </c>
      <c r="C1409">
        <v>0</v>
      </c>
      <c r="D1409">
        <v>0.10370957478478</v>
      </c>
      <c r="E1409">
        <v>0.956852417194462</v>
      </c>
      <c r="F1409">
        <f t="shared" si="21"/>
        <v>0.530280995989621</v>
      </c>
      <c r="G1409">
        <v>0</v>
      </c>
    </row>
    <row r="1410" spans="1:7">
      <c r="A1410">
        <v>369</v>
      </c>
      <c r="B1410">
        <v>28</v>
      </c>
      <c r="C1410">
        <v>0</v>
      </c>
      <c r="D1410">
        <v>0.0716140852181553</v>
      </c>
      <c r="E1410">
        <v>0.950814093349874</v>
      </c>
      <c r="F1410">
        <f t="shared" ref="F1410:F1473" si="22">(D1410+E1410)/2</f>
        <v>0.511214089284015</v>
      </c>
      <c r="G1410">
        <v>0.00454648386963819</v>
      </c>
    </row>
    <row r="1411" spans="1:7">
      <c r="A1411">
        <v>76</v>
      </c>
      <c r="B1411">
        <v>8</v>
      </c>
      <c r="C1411">
        <v>1</v>
      </c>
      <c r="D1411">
        <v>0.189075313513126</v>
      </c>
      <c r="E1411">
        <v>0.95294390695348</v>
      </c>
      <c r="F1411">
        <f t="shared" si="22"/>
        <v>0.571009610233303</v>
      </c>
      <c r="G1411">
        <v>-0.0517245018523684</v>
      </c>
    </row>
    <row r="1412" spans="1:7">
      <c r="A1412">
        <v>79</v>
      </c>
      <c r="B1412">
        <v>102</v>
      </c>
      <c r="C1412">
        <v>1</v>
      </c>
      <c r="D1412">
        <v>0.219220236524133</v>
      </c>
      <c r="E1412">
        <v>0.962527976002708</v>
      </c>
      <c r="F1412">
        <f t="shared" si="22"/>
        <v>0.590874106263421</v>
      </c>
      <c r="G1412">
        <v>0.354714296638151</v>
      </c>
    </row>
    <row r="1413" spans="1:7">
      <c r="A1413">
        <v>63</v>
      </c>
      <c r="B1413">
        <v>320</v>
      </c>
      <c r="C1413">
        <v>1</v>
      </c>
      <c r="D1413">
        <v>0.185826956773981</v>
      </c>
      <c r="E1413">
        <v>0.87332255671188</v>
      </c>
      <c r="F1413">
        <f t="shared" si="22"/>
        <v>0.52957475674293</v>
      </c>
      <c r="G1413">
        <v>-0.118771135574577</v>
      </c>
    </row>
    <row r="1414" spans="1:7">
      <c r="A1414">
        <v>208</v>
      </c>
      <c r="B1414">
        <v>215</v>
      </c>
      <c r="C1414">
        <v>0</v>
      </c>
      <c r="D1414">
        <v>0.108249632469924</v>
      </c>
      <c r="E1414">
        <v>0.951407984501182</v>
      </c>
      <c r="F1414">
        <f t="shared" si="22"/>
        <v>0.529828808485553</v>
      </c>
      <c r="G1414">
        <v>0.00366850519771496</v>
      </c>
    </row>
    <row r="1415" spans="1:7">
      <c r="A1415">
        <v>230</v>
      </c>
      <c r="B1415">
        <v>49</v>
      </c>
      <c r="C1415">
        <v>1</v>
      </c>
      <c r="D1415">
        <v>0.293245913610028</v>
      </c>
      <c r="E1415">
        <v>0.922768190379174</v>
      </c>
      <c r="F1415">
        <f t="shared" si="22"/>
        <v>0.608007051994601</v>
      </c>
      <c r="G1415">
        <v>0.0300455444885129</v>
      </c>
    </row>
    <row r="1416" spans="1:7">
      <c r="A1416">
        <v>304</v>
      </c>
      <c r="B1416">
        <v>262</v>
      </c>
      <c r="C1416">
        <v>0</v>
      </c>
      <c r="D1416">
        <v>0.118323846947881</v>
      </c>
      <c r="E1416">
        <v>0.96964336035521</v>
      </c>
      <c r="F1416">
        <f t="shared" si="22"/>
        <v>0.543983603651545</v>
      </c>
      <c r="G1416">
        <v>0.00286689489737333</v>
      </c>
    </row>
    <row r="1417" spans="1:7">
      <c r="A1417">
        <v>236</v>
      </c>
      <c r="B1417">
        <v>169</v>
      </c>
      <c r="C1417">
        <v>1</v>
      </c>
      <c r="D1417">
        <v>0.187417137030605</v>
      </c>
      <c r="E1417">
        <v>0.914602861872168</v>
      </c>
      <c r="F1417">
        <f t="shared" si="22"/>
        <v>0.551009999451386</v>
      </c>
      <c r="G1417">
        <v>-0.039357621627707</v>
      </c>
    </row>
    <row r="1418" spans="1:7">
      <c r="A1418">
        <v>212</v>
      </c>
      <c r="B1418">
        <v>387</v>
      </c>
      <c r="C1418">
        <v>1</v>
      </c>
      <c r="D1418">
        <v>0.286614497008112</v>
      </c>
      <c r="E1418">
        <v>0.938752393625063</v>
      </c>
      <c r="F1418">
        <f t="shared" si="22"/>
        <v>0.612683445316588</v>
      </c>
      <c r="G1418">
        <v>0.423673081694323</v>
      </c>
    </row>
    <row r="1419" spans="1:7">
      <c r="A1419">
        <v>145</v>
      </c>
      <c r="B1419">
        <v>242</v>
      </c>
      <c r="C1419">
        <v>0</v>
      </c>
      <c r="D1419">
        <v>0.0883632986834292</v>
      </c>
      <c r="E1419">
        <v>0.960590636081135</v>
      </c>
      <c r="F1419">
        <f t="shared" si="22"/>
        <v>0.524476967382282</v>
      </c>
      <c r="G1419">
        <v>-0.000992412826363101</v>
      </c>
    </row>
    <row r="1420" spans="1:7">
      <c r="A1420">
        <v>226</v>
      </c>
      <c r="B1420">
        <v>128</v>
      </c>
      <c r="C1420">
        <v>0</v>
      </c>
      <c r="D1420">
        <v>0.117096448793424</v>
      </c>
      <c r="E1420">
        <v>0.982247537711998</v>
      </c>
      <c r="F1420">
        <f t="shared" si="22"/>
        <v>0.549671993252711</v>
      </c>
      <c r="G1420">
        <v>0.0115465527567107</v>
      </c>
    </row>
    <row r="1421" spans="1:7">
      <c r="A1421">
        <v>134</v>
      </c>
      <c r="B1421">
        <v>360</v>
      </c>
      <c r="C1421">
        <v>1</v>
      </c>
      <c r="D1421">
        <v>0.189107623952666</v>
      </c>
      <c r="E1421">
        <v>0.955833677547863</v>
      </c>
      <c r="F1421">
        <f t="shared" si="22"/>
        <v>0.572470650750264</v>
      </c>
      <c r="G1421">
        <v>0.117607806703538</v>
      </c>
    </row>
    <row r="1422" spans="1:7">
      <c r="A1422">
        <v>68</v>
      </c>
      <c r="B1422">
        <v>356</v>
      </c>
      <c r="C1422">
        <v>1</v>
      </c>
      <c r="D1422">
        <v>0.166164005844121</v>
      </c>
      <c r="E1422">
        <v>0.954809867867921</v>
      </c>
      <c r="F1422">
        <f t="shared" si="22"/>
        <v>0.560486936856021</v>
      </c>
      <c r="G1422">
        <v>-0.0303857436166749</v>
      </c>
    </row>
    <row r="1423" spans="1:7">
      <c r="A1423">
        <v>128</v>
      </c>
      <c r="B1423">
        <v>16</v>
      </c>
      <c r="C1423">
        <v>0</v>
      </c>
      <c r="D1423">
        <v>0.0687599068042434</v>
      </c>
      <c r="E1423">
        <v>0.93863890236812</v>
      </c>
      <c r="F1423">
        <f t="shared" si="22"/>
        <v>0.503699404586182</v>
      </c>
      <c r="G1423">
        <v>-0.00114161557012174</v>
      </c>
    </row>
    <row r="1424" spans="1:7">
      <c r="A1424">
        <v>242</v>
      </c>
      <c r="B1424">
        <v>118</v>
      </c>
      <c r="C1424">
        <v>0</v>
      </c>
      <c r="D1424">
        <v>0.142896049293173</v>
      </c>
      <c r="E1424">
        <v>0.961233632658541</v>
      </c>
      <c r="F1424">
        <f t="shared" si="22"/>
        <v>0.552064840975857</v>
      </c>
      <c r="G1424">
        <v>0.147818944216246</v>
      </c>
    </row>
    <row r="1425" spans="1:7">
      <c r="A1425">
        <v>239</v>
      </c>
      <c r="B1425">
        <v>14</v>
      </c>
      <c r="C1425">
        <v>0</v>
      </c>
      <c r="D1425">
        <v>0.143384878626996</v>
      </c>
      <c r="E1425">
        <v>0.94491614756122</v>
      </c>
      <c r="F1425">
        <f t="shared" si="22"/>
        <v>0.544150513094108</v>
      </c>
      <c r="G1425">
        <v>0.0600158836179715</v>
      </c>
    </row>
    <row r="1426" spans="1:7">
      <c r="A1426">
        <v>302</v>
      </c>
      <c r="B1426">
        <v>173</v>
      </c>
      <c r="C1426">
        <v>0</v>
      </c>
      <c r="D1426">
        <v>0.130823033289619</v>
      </c>
      <c r="E1426">
        <v>0.957131896862069</v>
      </c>
      <c r="F1426">
        <f t="shared" si="22"/>
        <v>0.543977465075844</v>
      </c>
      <c r="G1426">
        <v>-0.0341968896489304</v>
      </c>
    </row>
    <row r="1427" spans="1:7">
      <c r="A1427">
        <v>294</v>
      </c>
      <c r="B1427">
        <v>101</v>
      </c>
      <c r="C1427">
        <v>1</v>
      </c>
      <c r="D1427">
        <v>0.313643493978433</v>
      </c>
      <c r="E1427">
        <v>0.965915639252403</v>
      </c>
      <c r="F1427">
        <f t="shared" si="22"/>
        <v>0.639779566615418</v>
      </c>
      <c r="G1427">
        <v>0.0497996487251848</v>
      </c>
    </row>
    <row r="1428" spans="1:7">
      <c r="A1428">
        <v>206</v>
      </c>
      <c r="B1428">
        <v>224</v>
      </c>
      <c r="C1428">
        <v>1</v>
      </c>
      <c r="D1428">
        <v>0.12866600288145</v>
      </c>
      <c r="E1428">
        <v>0.953092857473798</v>
      </c>
      <c r="F1428">
        <f t="shared" si="22"/>
        <v>0.540879430177624</v>
      </c>
      <c r="G1428">
        <v>-0.0203904513684153</v>
      </c>
    </row>
    <row r="1429" spans="1:7">
      <c r="A1429">
        <v>298</v>
      </c>
      <c r="B1429">
        <v>137</v>
      </c>
      <c r="C1429">
        <v>0</v>
      </c>
      <c r="D1429">
        <v>0.0724071075757421</v>
      </c>
      <c r="E1429">
        <v>0.950364385958798</v>
      </c>
      <c r="F1429">
        <f t="shared" si="22"/>
        <v>0.51138574676727</v>
      </c>
      <c r="G1429">
        <v>-0.000651736115963775</v>
      </c>
    </row>
    <row r="1430" spans="1:7">
      <c r="A1430">
        <v>39</v>
      </c>
      <c r="B1430">
        <v>164</v>
      </c>
      <c r="C1430">
        <v>1</v>
      </c>
      <c r="D1430">
        <v>0.137868688190426</v>
      </c>
      <c r="E1430">
        <v>0.954911673180027</v>
      </c>
      <c r="F1430">
        <f t="shared" si="22"/>
        <v>0.546390180685227</v>
      </c>
      <c r="G1430">
        <v>-0.042740858154042</v>
      </c>
    </row>
    <row r="1431" spans="1:7">
      <c r="A1431">
        <v>396</v>
      </c>
      <c r="B1431">
        <v>71</v>
      </c>
      <c r="C1431">
        <v>0</v>
      </c>
      <c r="D1431">
        <v>0.105512783484369</v>
      </c>
      <c r="E1431">
        <v>0.954405763431514</v>
      </c>
      <c r="F1431">
        <f t="shared" si="22"/>
        <v>0.529959273457942</v>
      </c>
      <c r="G1431">
        <v>0.0265362226712995</v>
      </c>
    </row>
    <row r="1432" spans="1:7">
      <c r="A1432">
        <v>300</v>
      </c>
      <c r="B1432">
        <v>296</v>
      </c>
      <c r="C1432">
        <v>0</v>
      </c>
      <c r="D1432">
        <v>0.14432813709991</v>
      </c>
      <c r="E1432">
        <v>0.97003561240202</v>
      </c>
      <c r="F1432">
        <f t="shared" si="22"/>
        <v>0.557181874750965</v>
      </c>
      <c r="G1432">
        <v>0</v>
      </c>
    </row>
    <row r="1433" spans="1:7">
      <c r="A1433">
        <v>172</v>
      </c>
      <c r="B1433">
        <v>77</v>
      </c>
      <c r="C1433">
        <v>0</v>
      </c>
      <c r="D1433">
        <v>0.17613754883774</v>
      </c>
      <c r="E1433">
        <v>0.960324382054796</v>
      </c>
      <c r="F1433">
        <f t="shared" si="22"/>
        <v>0.568230965446268</v>
      </c>
      <c r="G1433">
        <v>-0.0930530600251727</v>
      </c>
    </row>
    <row r="1434" spans="1:7">
      <c r="A1434">
        <v>194</v>
      </c>
      <c r="B1434">
        <v>8</v>
      </c>
      <c r="C1434">
        <v>1</v>
      </c>
      <c r="D1434">
        <v>0.153168735654274</v>
      </c>
      <c r="E1434">
        <v>0.94428057968417</v>
      </c>
      <c r="F1434">
        <f t="shared" si="22"/>
        <v>0.548724657669222</v>
      </c>
      <c r="G1434">
        <v>0.227546490233682</v>
      </c>
    </row>
    <row r="1435" spans="1:7">
      <c r="A1435">
        <v>162</v>
      </c>
      <c r="B1435">
        <v>206</v>
      </c>
      <c r="C1435">
        <v>1</v>
      </c>
      <c r="D1435">
        <v>0.2226353141839</v>
      </c>
      <c r="E1435">
        <v>0.975887826526152</v>
      </c>
      <c r="F1435">
        <f t="shared" si="22"/>
        <v>0.599261570355026</v>
      </c>
      <c r="G1435">
        <v>0.501266976057474</v>
      </c>
    </row>
    <row r="1436" spans="1:7">
      <c r="A1436">
        <v>249</v>
      </c>
      <c r="B1436">
        <v>289</v>
      </c>
      <c r="C1436">
        <v>1</v>
      </c>
      <c r="D1436">
        <v>0.181474809898165</v>
      </c>
      <c r="E1436">
        <v>0.955218808377655</v>
      </c>
      <c r="F1436">
        <f t="shared" si="22"/>
        <v>0.56834680913791</v>
      </c>
      <c r="G1436">
        <v>-0.255354398634534</v>
      </c>
    </row>
    <row r="1437" spans="1:7">
      <c r="A1437">
        <v>63</v>
      </c>
      <c r="B1437">
        <v>205</v>
      </c>
      <c r="C1437">
        <v>0</v>
      </c>
      <c r="D1437">
        <v>0.0918972103156031</v>
      </c>
      <c r="E1437">
        <v>0.86033072030808</v>
      </c>
      <c r="F1437">
        <f t="shared" si="22"/>
        <v>0.476113965311842</v>
      </c>
      <c r="G1437">
        <v>0.000180056268730831</v>
      </c>
    </row>
    <row r="1438" spans="1:7">
      <c r="A1438">
        <v>253</v>
      </c>
      <c r="B1438">
        <v>190</v>
      </c>
      <c r="C1438">
        <v>0</v>
      </c>
      <c r="D1438">
        <v>0.152310162706399</v>
      </c>
      <c r="E1438">
        <v>0.928887744005878</v>
      </c>
      <c r="F1438">
        <f t="shared" si="22"/>
        <v>0.540598953356139</v>
      </c>
      <c r="G1438">
        <v>-0.0174380538160313</v>
      </c>
    </row>
    <row r="1439" spans="1:7">
      <c r="A1439">
        <v>17</v>
      </c>
      <c r="B1439">
        <v>259</v>
      </c>
      <c r="C1439">
        <v>1</v>
      </c>
      <c r="D1439">
        <v>0.173014062779349</v>
      </c>
      <c r="E1439">
        <v>0.968740898538286</v>
      </c>
      <c r="F1439">
        <f t="shared" si="22"/>
        <v>0.570877480658817</v>
      </c>
      <c r="G1439">
        <v>0.114109207808806</v>
      </c>
    </row>
    <row r="1440" spans="1:7">
      <c r="A1440">
        <v>14</v>
      </c>
      <c r="B1440">
        <v>118</v>
      </c>
      <c r="C1440">
        <v>1</v>
      </c>
      <c r="D1440">
        <v>0.187978901982912</v>
      </c>
      <c r="E1440">
        <v>0.952127909636947</v>
      </c>
      <c r="F1440">
        <f t="shared" si="22"/>
        <v>0.57005340580993</v>
      </c>
      <c r="G1440">
        <v>0.0560211015830309</v>
      </c>
    </row>
    <row r="1441" spans="1:7">
      <c r="A1441">
        <v>146</v>
      </c>
      <c r="B1441">
        <v>244</v>
      </c>
      <c r="C1441">
        <v>0</v>
      </c>
      <c r="D1441">
        <v>0.123278395011939</v>
      </c>
      <c r="E1441">
        <v>0.934672623040745</v>
      </c>
      <c r="F1441">
        <f t="shared" si="22"/>
        <v>0.528975509026342</v>
      </c>
      <c r="G1441">
        <v>-0.00450118555725121</v>
      </c>
    </row>
    <row r="1442" spans="1:7">
      <c r="A1442">
        <v>92</v>
      </c>
      <c r="B1442">
        <v>264</v>
      </c>
      <c r="C1442">
        <v>0</v>
      </c>
      <c r="D1442">
        <v>0.0920063244903852</v>
      </c>
      <c r="E1442">
        <v>0.944342362361768</v>
      </c>
      <c r="F1442">
        <f t="shared" si="22"/>
        <v>0.518174343426077</v>
      </c>
      <c r="G1442">
        <v>0</v>
      </c>
    </row>
    <row r="1443" spans="1:7">
      <c r="A1443">
        <v>54</v>
      </c>
      <c r="B1443">
        <v>395</v>
      </c>
      <c r="C1443">
        <v>0</v>
      </c>
      <c r="D1443">
        <v>0.110184012343849</v>
      </c>
      <c r="E1443">
        <v>0.953018946384496</v>
      </c>
      <c r="F1443">
        <f t="shared" si="22"/>
        <v>0.531601479364172</v>
      </c>
      <c r="G1443">
        <v>0.0130584886197575</v>
      </c>
    </row>
    <row r="1444" spans="1:7">
      <c r="A1444">
        <v>225</v>
      </c>
      <c r="B1444">
        <v>362</v>
      </c>
      <c r="C1444">
        <v>1</v>
      </c>
      <c r="D1444">
        <v>0.207504034230808</v>
      </c>
      <c r="E1444">
        <v>0.969818213690472</v>
      </c>
      <c r="F1444">
        <f t="shared" si="22"/>
        <v>0.58866112396064</v>
      </c>
      <c r="G1444">
        <v>-0.23041384023271</v>
      </c>
    </row>
    <row r="1445" spans="1:7">
      <c r="A1445">
        <v>15</v>
      </c>
      <c r="B1445">
        <v>293</v>
      </c>
      <c r="C1445">
        <v>0</v>
      </c>
      <c r="D1445">
        <v>0.0732525786931627</v>
      </c>
      <c r="E1445">
        <v>0.965047322856662</v>
      </c>
      <c r="F1445">
        <f t="shared" si="22"/>
        <v>0.519149950774912</v>
      </c>
      <c r="G1445">
        <v>-0.00194942765305975</v>
      </c>
    </row>
    <row r="1446" spans="1:7">
      <c r="A1446">
        <v>248</v>
      </c>
      <c r="B1446">
        <v>226</v>
      </c>
      <c r="C1446">
        <v>0</v>
      </c>
      <c r="D1446">
        <v>0.129621899040673</v>
      </c>
      <c r="E1446">
        <v>0.948678379414986</v>
      </c>
      <c r="F1446">
        <f t="shared" si="22"/>
        <v>0.539150139227829</v>
      </c>
      <c r="G1446">
        <v>0.0211835820665163</v>
      </c>
    </row>
    <row r="1447" spans="1:7">
      <c r="A1447">
        <v>75</v>
      </c>
      <c r="B1447">
        <v>74</v>
      </c>
      <c r="C1447">
        <v>0</v>
      </c>
      <c r="D1447">
        <v>0.111582256086182</v>
      </c>
      <c r="E1447">
        <v>0.919413164569846</v>
      </c>
      <c r="F1447">
        <f t="shared" si="22"/>
        <v>0.515497710328014</v>
      </c>
      <c r="G1447">
        <v>0</v>
      </c>
    </row>
    <row r="1448" spans="1:7">
      <c r="A1448">
        <v>118</v>
      </c>
      <c r="B1448">
        <v>371</v>
      </c>
      <c r="C1448">
        <v>0</v>
      </c>
      <c r="D1448">
        <v>0.0446045186232857</v>
      </c>
      <c r="E1448">
        <v>0.958444099697678</v>
      </c>
      <c r="F1448">
        <f t="shared" si="22"/>
        <v>0.501524309160482</v>
      </c>
      <c r="G1448">
        <v>-0.00453476165446026</v>
      </c>
    </row>
    <row r="1449" spans="1:7">
      <c r="A1449">
        <v>55</v>
      </c>
      <c r="B1449">
        <v>266</v>
      </c>
      <c r="C1449">
        <v>0</v>
      </c>
      <c r="D1449">
        <v>0.0901705150461306</v>
      </c>
      <c r="E1449">
        <v>0.924944468294056</v>
      </c>
      <c r="F1449">
        <f t="shared" si="22"/>
        <v>0.507557491670093</v>
      </c>
      <c r="G1449">
        <v>-0.0309871428415956</v>
      </c>
    </row>
    <row r="1450" spans="1:7">
      <c r="A1450">
        <v>198</v>
      </c>
      <c r="B1450">
        <v>57</v>
      </c>
      <c r="C1450">
        <v>0</v>
      </c>
      <c r="D1450">
        <v>0.0784006192832781</v>
      </c>
      <c r="E1450">
        <v>0.952357303286032</v>
      </c>
      <c r="F1450">
        <f t="shared" si="22"/>
        <v>0.515378961284655</v>
      </c>
      <c r="G1450">
        <v>-0.00200138044448398</v>
      </c>
    </row>
    <row r="1451" spans="1:7">
      <c r="A1451">
        <v>213</v>
      </c>
      <c r="B1451">
        <v>53</v>
      </c>
      <c r="C1451">
        <v>0</v>
      </c>
      <c r="D1451">
        <v>0.131079086609169</v>
      </c>
      <c r="E1451">
        <v>0.943232432639882</v>
      </c>
      <c r="F1451">
        <f t="shared" si="22"/>
        <v>0.537155759624525</v>
      </c>
      <c r="G1451">
        <v>-0.0101217729734021</v>
      </c>
    </row>
    <row r="1452" spans="1:7">
      <c r="A1452">
        <v>1</v>
      </c>
      <c r="B1452">
        <v>8</v>
      </c>
      <c r="C1452">
        <v>1</v>
      </c>
      <c r="D1452">
        <v>0.192342366779288</v>
      </c>
      <c r="E1452">
        <v>0.931469568461254</v>
      </c>
      <c r="F1452">
        <f t="shared" si="22"/>
        <v>0.561905967620271</v>
      </c>
      <c r="G1452">
        <v>0.146041575486934</v>
      </c>
    </row>
    <row r="1453" spans="1:7">
      <c r="A1453">
        <v>66</v>
      </c>
      <c r="B1453">
        <v>69</v>
      </c>
      <c r="C1453">
        <v>0</v>
      </c>
      <c r="D1453">
        <v>0.102534871578027</v>
      </c>
      <c r="E1453">
        <v>0.975361036036385</v>
      </c>
      <c r="F1453">
        <f t="shared" si="22"/>
        <v>0.538947953807206</v>
      </c>
      <c r="G1453">
        <v>0.0513897168406468</v>
      </c>
    </row>
    <row r="1454" spans="1:7">
      <c r="A1454">
        <v>136</v>
      </c>
      <c r="B1454">
        <v>256</v>
      </c>
      <c r="C1454">
        <v>0</v>
      </c>
      <c r="D1454">
        <v>0.162740495403601</v>
      </c>
      <c r="E1454">
        <v>0.964727148979446</v>
      </c>
      <c r="F1454">
        <f t="shared" si="22"/>
        <v>0.563733822191523</v>
      </c>
      <c r="G1454">
        <v>0.0136282576271794</v>
      </c>
    </row>
    <row r="1455" spans="1:7">
      <c r="A1455">
        <v>265</v>
      </c>
      <c r="B1455">
        <v>301</v>
      </c>
      <c r="C1455">
        <v>0</v>
      </c>
      <c r="D1455">
        <v>0.0896460524367484</v>
      </c>
      <c r="E1455">
        <v>0.919532481772358</v>
      </c>
      <c r="F1455">
        <f t="shared" si="22"/>
        <v>0.504589267104553</v>
      </c>
      <c r="G1455">
        <v>0.00600151327471975</v>
      </c>
    </row>
    <row r="1456" spans="1:7">
      <c r="A1456">
        <v>182</v>
      </c>
      <c r="B1456">
        <v>355</v>
      </c>
      <c r="C1456">
        <v>1</v>
      </c>
      <c r="D1456">
        <v>0.155959103055947</v>
      </c>
      <c r="E1456">
        <v>0.977450724932784</v>
      </c>
      <c r="F1456">
        <f t="shared" si="22"/>
        <v>0.566704913994366</v>
      </c>
      <c r="G1456">
        <v>-0.00760596207829261</v>
      </c>
    </row>
    <row r="1457" spans="1:7">
      <c r="A1457">
        <v>316</v>
      </c>
      <c r="B1457">
        <v>52</v>
      </c>
      <c r="C1457">
        <v>1</v>
      </c>
      <c r="D1457">
        <v>0.149386634300522</v>
      </c>
      <c r="E1457">
        <v>0.979179195351943</v>
      </c>
      <c r="F1457">
        <f t="shared" si="22"/>
        <v>0.564282914826233</v>
      </c>
      <c r="G1457">
        <v>0.00676722002056727</v>
      </c>
    </row>
    <row r="1458" spans="1:7">
      <c r="A1458">
        <v>252</v>
      </c>
      <c r="B1458">
        <v>8</v>
      </c>
      <c r="C1458">
        <v>1</v>
      </c>
      <c r="D1458">
        <v>0.129382165054974</v>
      </c>
      <c r="E1458">
        <v>0.775249251445842</v>
      </c>
      <c r="F1458">
        <f t="shared" si="22"/>
        <v>0.452315708250408</v>
      </c>
      <c r="G1458">
        <v>0.215579360792019</v>
      </c>
    </row>
    <row r="1459" spans="1:7">
      <c r="A1459">
        <v>23</v>
      </c>
      <c r="B1459">
        <v>357</v>
      </c>
      <c r="C1459">
        <v>1</v>
      </c>
      <c r="D1459">
        <v>0.106955076437585</v>
      </c>
      <c r="E1459">
        <v>0.921197648978399</v>
      </c>
      <c r="F1459">
        <f t="shared" si="22"/>
        <v>0.514076362707992</v>
      </c>
      <c r="G1459">
        <v>-0.0085593863671839</v>
      </c>
    </row>
    <row r="1460" spans="1:7">
      <c r="A1460">
        <v>302</v>
      </c>
      <c r="B1460">
        <v>143</v>
      </c>
      <c r="C1460">
        <v>0</v>
      </c>
      <c r="D1460">
        <v>0.105415884210848</v>
      </c>
      <c r="E1460">
        <v>0.94725471416808</v>
      </c>
      <c r="F1460">
        <f t="shared" si="22"/>
        <v>0.526335299189464</v>
      </c>
      <c r="G1460">
        <v>-0.0169303408989345</v>
      </c>
    </row>
    <row r="1461" spans="1:7">
      <c r="A1461">
        <v>306</v>
      </c>
      <c r="B1461">
        <v>8</v>
      </c>
      <c r="C1461">
        <v>1</v>
      </c>
      <c r="D1461">
        <v>0.125401063951922</v>
      </c>
      <c r="E1461">
        <v>0.955446343959804</v>
      </c>
      <c r="F1461">
        <f t="shared" si="22"/>
        <v>0.540423703955863</v>
      </c>
      <c r="G1461">
        <v>0.250521282267783</v>
      </c>
    </row>
    <row r="1462" spans="1:7">
      <c r="A1462">
        <v>264</v>
      </c>
      <c r="B1462">
        <v>118</v>
      </c>
      <c r="C1462">
        <v>1</v>
      </c>
      <c r="D1462">
        <v>0.151497931277105</v>
      </c>
      <c r="E1462">
        <v>0.954135584896947</v>
      </c>
      <c r="F1462">
        <f t="shared" si="22"/>
        <v>0.552816758087026</v>
      </c>
      <c r="G1462">
        <v>0.363324814985607</v>
      </c>
    </row>
    <row r="1463" spans="1:7">
      <c r="A1463">
        <v>23</v>
      </c>
      <c r="B1463">
        <v>3</v>
      </c>
      <c r="C1463">
        <v>1</v>
      </c>
      <c r="D1463">
        <v>0.173733713639457</v>
      </c>
      <c r="E1463">
        <v>0.928252645936078</v>
      </c>
      <c r="F1463">
        <f t="shared" si="22"/>
        <v>0.550993179787767</v>
      </c>
      <c r="G1463">
        <v>0.0299819429667568</v>
      </c>
    </row>
    <row r="1464" spans="1:7">
      <c r="A1464">
        <v>214</v>
      </c>
      <c r="B1464">
        <v>69</v>
      </c>
      <c r="C1464">
        <v>1</v>
      </c>
      <c r="D1464">
        <v>0.263135173535248</v>
      </c>
      <c r="E1464">
        <v>0.98256755725088</v>
      </c>
      <c r="F1464">
        <f t="shared" si="22"/>
        <v>0.622851365393064</v>
      </c>
      <c r="G1464">
        <v>0.460901625583746</v>
      </c>
    </row>
    <row r="1465" spans="1:7">
      <c r="A1465">
        <v>167</v>
      </c>
      <c r="B1465">
        <v>88</v>
      </c>
      <c r="C1465">
        <v>1</v>
      </c>
      <c r="D1465">
        <v>0.247134821884563</v>
      </c>
      <c r="E1465">
        <v>0.951321003107387</v>
      </c>
      <c r="F1465">
        <f t="shared" si="22"/>
        <v>0.599227912495975</v>
      </c>
      <c r="G1465">
        <v>0.213924686773585</v>
      </c>
    </row>
    <row r="1466" spans="1:7">
      <c r="A1466">
        <v>102</v>
      </c>
      <c r="B1466">
        <v>8</v>
      </c>
      <c r="C1466">
        <v>1</v>
      </c>
      <c r="D1466">
        <v>0.162330193412761</v>
      </c>
      <c r="E1466">
        <v>0.961673057790391</v>
      </c>
      <c r="F1466">
        <f t="shared" si="22"/>
        <v>0.562001625601576</v>
      </c>
      <c r="G1466">
        <v>-0.195915518496822</v>
      </c>
    </row>
    <row r="1467" spans="1:7">
      <c r="A1467">
        <v>38</v>
      </c>
      <c r="B1467">
        <v>319</v>
      </c>
      <c r="C1467">
        <v>0</v>
      </c>
      <c r="D1467">
        <v>0.0502303953770289</v>
      </c>
      <c r="E1467">
        <v>0.892379986120029</v>
      </c>
      <c r="F1467">
        <f t="shared" si="22"/>
        <v>0.471305190748529</v>
      </c>
      <c r="G1467">
        <v>0.0081696179431485</v>
      </c>
    </row>
    <row r="1468" spans="1:7">
      <c r="A1468">
        <v>82</v>
      </c>
      <c r="B1468">
        <v>385</v>
      </c>
      <c r="C1468">
        <v>1</v>
      </c>
      <c r="D1468">
        <v>0.189599214865431</v>
      </c>
      <c r="E1468">
        <v>0.936896701387162</v>
      </c>
      <c r="F1468">
        <f t="shared" si="22"/>
        <v>0.563247958126297</v>
      </c>
      <c r="G1468">
        <v>0.0510714585589457</v>
      </c>
    </row>
    <row r="1469" spans="1:7">
      <c r="A1469">
        <v>152</v>
      </c>
      <c r="B1469">
        <v>328</v>
      </c>
      <c r="C1469">
        <v>1</v>
      </c>
      <c r="D1469">
        <v>0.174062041277682</v>
      </c>
      <c r="E1469">
        <v>0.924267194862416</v>
      </c>
      <c r="F1469">
        <f t="shared" si="22"/>
        <v>0.549164618070049</v>
      </c>
      <c r="G1469">
        <v>0.344169688828852</v>
      </c>
    </row>
    <row r="1470" spans="1:7">
      <c r="A1470">
        <v>84</v>
      </c>
      <c r="B1470">
        <v>69</v>
      </c>
      <c r="C1470">
        <v>1</v>
      </c>
      <c r="D1470">
        <v>0.215086330771482</v>
      </c>
      <c r="E1470">
        <v>0.972368517230135</v>
      </c>
      <c r="F1470">
        <f t="shared" si="22"/>
        <v>0.593727424000809</v>
      </c>
      <c r="G1470">
        <v>0.318359271823288</v>
      </c>
    </row>
    <row r="1471" spans="1:7">
      <c r="A1471">
        <v>406</v>
      </c>
      <c r="B1471">
        <v>86</v>
      </c>
      <c r="C1471">
        <v>0</v>
      </c>
      <c r="D1471">
        <v>0.124496347766975</v>
      </c>
      <c r="E1471">
        <v>0.944227437050533</v>
      </c>
      <c r="F1471">
        <f t="shared" si="22"/>
        <v>0.534361892408754</v>
      </c>
      <c r="G1471">
        <v>-0.170264494493303</v>
      </c>
    </row>
    <row r="1472" spans="1:7">
      <c r="A1472">
        <v>186</v>
      </c>
      <c r="B1472">
        <v>12</v>
      </c>
      <c r="C1472">
        <v>1</v>
      </c>
      <c r="D1472">
        <v>0.190755502271878</v>
      </c>
      <c r="E1472">
        <v>0.969259681687192</v>
      </c>
      <c r="F1472">
        <f t="shared" si="22"/>
        <v>0.580007591979535</v>
      </c>
      <c r="G1472">
        <v>-0.0964935972342364</v>
      </c>
    </row>
    <row r="1473" spans="1:7">
      <c r="A1473">
        <v>25</v>
      </c>
      <c r="B1473">
        <v>245</v>
      </c>
      <c r="C1473">
        <v>0</v>
      </c>
      <c r="D1473">
        <v>0.127705075673208</v>
      </c>
      <c r="E1473">
        <v>0.9176131387439</v>
      </c>
      <c r="F1473">
        <f t="shared" si="22"/>
        <v>0.522659107208554</v>
      </c>
      <c r="G1473">
        <v>0.00313569817389727</v>
      </c>
    </row>
    <row r="1474" spans="1:7">
      <c r="A1474">
        <v>91</v>
      </c>
      <c r="B1474">
        <v>3</v>
      </c>
      <c r="C1474">
        <v>1</v>
      </c>
      <c r="D1474">
        <v>0.12626067502357</v>
      </c>
      <c r="E1474">
        <v>0.963964496856483</v>
      </c>
      <c r="F1474">
        <f t="shared" ref="F1474:F1537" si="23">(D1474+E1474)/2</f>
        <v>0.545112585940026</v>
      </c>
      <c r="G1474">
        <v>0.0577275827388218</v>
      </c>
    </row>
    <row r="1475" spans="1:7">
      <c r="A1475">
        <v>74</v>
      </c>
      <c r="B1475">
        <v>106</v>
      </c>
      <c r="C1475">
        <v>0</v>
      </c>
      <c r="D1475">
        <v>0.0726340826981325</v>
      </c>
      <c r="E1475">
        <v>0.913910906166271</v>
      </c>
      <c r="F1475">
        <f t="shared" si="23"/>
        <v>0.493272494432202</v>
      </c>
      <c r="G1475">
        <v>-0.00312728737002929</v>
      </c>
    </row>
    <row r="1476" spans="1:7">
      <c r="A1476">
        <v>336</v>
      </c>
      <c r="B1476">
        <v>398</v>
      </c>
      <c r="C1476">
        <v>0</v>
      </c>
      <c r="D1476">
        <v>0.152652276506778</v>
      </c>
      <c r="E1476">
        <v>0.945891302960117</v>
      </c>
      <c r="F1476">
        <f t="shared" si="23"/>
        <v>0.549271789733447</v>
      </c>
      <c r="G1476">
        <v>0.00443644343979334</v>
      </c>
    </row>
    <row r="1477" spans="1:7">
      <c r="A1477">
        <v>97</v>
      </c>
      <c r="B1477">
        <v>286</v>
      </c>
      <c r="C1477">
        <v>0</v>
      </c>
      <c r="D1477">
        <v>0.0873315339964448</v>
      </c>
      <c r="E1477">
        <v>0.917949981612178</v>
      </c>
      <c r="F1477">
        <f t="shared" si="23"/>
        <v>0.502640757804311</v>
      </c>
      <c r="G1477">
        <v>-0.00335374944733418</v>
      </c>
    </row>
    <row r="1478" spans="1:7">
      <c r="A1478">
        <v>320</v>
      </c>
      <c r="B1478">
        <v>8</v>
      </c>
      <c r="C1478">
        <v>1</v>
      </c>
      <c r="D1478">
        <v>0.182878360979716</v>
      </c>
      <c r="E1478">
        <v>0.940665850561061</v>
      </c>
      <c r="F1478">
        <f t="shared" si="23"/>
        <v>0.561772105770388</v>
      </c>
      <c r="G1478">
        <v>0.446004969289944</v>
      </c>
    </row>
    <row r="1479" spans="1:7">
      <c r="A1479">
        <v>98</v>
      </c>
      <c r="B1479">
        <v>289</v>
      </c>
      <c r="C1479">
        <v>1</v>
      </c>
      <c r="D1479">
        <v>0.212437568086132</v>
      </c>
      <c r="E1479">
        <v>0.952529295039203</v>
      </c>
      <c r="F1479">
        <f t="shared" si="23"/>
        <v>0.582483431562667</v>
      </c>
      <c r="G1479">
        <v>-0.0245348432832884</v>
      </c>
    </row>
    <row r="1480" spans="1:7">
      <c r="A1480">
        <v>29</v>
      </c>
      <c r="B1480">
        <v>387</v>
      </c>
      <c r="C1480">
        <v>0</v>
      </c>
      <c r="D1480">
        <v>0.0955717827159299</v>
      </c>
      <c r="E1480">
        <v>0.946080280750501</v>
      </c>
      <c r="F1480">
        <f t="shared" si="23"/>
        <v>0.520826031733215</v>
      </c>
      <c r="G1480">
        <v>0.0232187388052728</v>
      </c>
    </row>
    <row r="1481" spans="1:7">
      <c r="A1481">
        <v>149</v>
      </c>
      <c r="B1481">
        <v>12</v>
      </c>
      <c r="C1481">
        <v>1</v>
      </c>
      <c r="D1481">
        <v>0.180879701313741</v>
      </c>
      <c r="E1481">
        <v>0.972975810882723</v>
      </c>
      <c r="F1481">
        <f t="shared" si="23"/>
        <v>0.576927756098232</v>
      </c>
      <c r="G1481">
        <v>-0.273140921399366</v>
      </c>
    </row>
    <row r="1482" spans="1:7">
      <c r="A1482">
        <v>29</v>
      </c>
      <c r="B1482">
        <v>34</v>
      </c>
      <c r="C1482">
        <v>0</v>
      </c>
      <c r="D1482">
        <v>0.0630963778999404</v>
      </c>
      <c r="E1482">
        <v>0.892358999708965</v>
      </c>
      <c r="F1482">
        <f t="shared" si="23"/>
        <v>0.477727688804453</v>
      </c>
      <c r="G1482">
        <v>0.00252411423121259</v>
      </c>
    </row>
    <row r="1483" spans="1:7">
      <c r="A1483">
        <v>2</v>
      </c>
      <c r="B1483">
        <v>226</v>
      </c>
      <c r="C1483">
        <v>1</v>
      </c>
      <c r="D1483">
        <v>0.261065211333651</v>
      </c>
      <c r="E1483">
        <v>0.961192525811328</v>
      </c>
      <c r="F1483">
        <f t="shared" si="23"/>
        <v>0.611128868572489</v>
      </c>
      <c r="G1483">
        <v>-0.105808604200345</v>
      </c>
    </row>
    <row r="1484" spans="1:7">
      <c r="A1484">
        <v>63</v>
      </c>
      <c r="B1484">
        <v>69</v>
      </c>
      <c r="C1484">
        <v>1</v>
      </c>
      <c r="D1484">
        <v>0.238719822533046</v>
      </c>
      <c r="E1484">
        <v>0.913040600235773</v>
      </c>
      <c r="F1484">
        <f t="shared" si="23"/>
        <v>0.575880211384409</v>
      </c>
      <c r="G1484">
        <v>0.00148576746742612</v>
      </c>
    </row>
    <row r="1485" spans="1:7">
      <c r="A1485">
        <v>13</v>
      </c>
      <c r="B1485">
        <v>27</v>
      </c>
      <c r="C1485">
        <v>1</v>
      </c>
      <c r="D1485">
        <v>0.139058974411332</v>
      </c>
      <c r="E1485">
        <v>0.932607366219735</v>
      </c>
      <c r="F1485">
        <f t="shared" si="23"/>
        <v>0.535833170315534</v>
      </c>
      <c r="G1485">
        <v>0.16701883453721</v>
      </c>
    </row>
    <row r="1486" spans="1:7">
      <c r="A1486">
        <v>183</v>
      </c>
      <c r="B1486">
        <v>80</v>
      </c>
      <c r="C1486">
        <v>1</v>
      </c>
      <c r="D1486">
        <v>0.219414237913432</v>
      </c>
      <c r="E1486">
        <v>0.89798669781761</v>
      </c>
      <c r="F1486">
        <f t="shared" si="23"/>
        <v>0.558700467865521</v>
      </c>
      <c r="G1486">
        <v>0.365198192205071</v>
      </c>
    </row>
    <row r="1487" spans="1:7">
      <c r="A1487">
        <v>14</v>
      </c>
      <c r="B1487">
        <v>398</v>
      </c>
      <c r="C1487">
        <v>1</v>
      </c>
      <c r="D1487">
        <v>0.185323890342701</v>
      </c>
      <c r="E1487">
        <v>0.946577084933413</v>
      </c>
      <c r="F1487">
        <f t="shared" si="23"/>
        <v>0.565950487638057</v>
      </c>
      <c r="G1487">
        <v>-0.100642609785172</v>
      </c>
    </row>
    <row r="1488" spans="1:7">
      <c r="A1488">
        <v>50</v>
      </c>
      <c r="B1488">
        <v>62</v>
      </c>
      <c r="C1488">
        <v>1</v>
      </c>
      <c r="D1488">
        <v>0.23718839608928</v>
      </c>
      <c r="E1488">
        <v>0.941297769471508</v>
      </c>
      <c r="F1488">
        <f t="shared" si="23"/>
        <v>0.589243082780394</v>
      </c>
      <c r="G1488">
        <v>-0.129477883249433</v>
      </c>
    </row>
    <row r="1489" spans="1:7">
      <c r="A1489">
        <v>350</v>
      </c>
      <c r="B1489">
        <v>6</v>
      </c>
      <c r="C1489">
        <v>0</v>
      </c>
      <c r="D1489">
        <v>0.104725055160854</v>
      </c>
      <c r="E1489">
        <v>0.965415400156304</v>
      </c>
      <c r="F1489">
        <f t="shared" si="23"/>
        <v>0.535070227658579</v>
      </c>
      <c r="G1489">
        <v>0.00586708222642595</v>
      </c>
    </row>
    <row r="1490" spans="1:7">
      <c r="A1490">
        <v>371</v>
      </c>
      <c r="B1490">
        <v>202</v>
      </c>
      <c r="C1490">
        <v>0</v>
      </c>
      <c r="D1490">
        <v>0.0709738582669161</v>
      </c>
      <c r="E1490">
        <v>0.949187911855444</v>
      </c>
      <c r="F1490">
        <f t="shared" si="23"/>
        <v>0.51008088506118</v>
      </c>
      <c r="G1490">
        <v>0</v>
      </c>
    </row>
    <row r="1491" spans="1:7">
      <c r="A1491">
        <v>137</v>
      </c>
      <c r="B1491">
        <v>19</v>
      </c>
      <c r="C1491">
        <v>1</v>
      </c>
      <c r="D1491">
        <v>0.185185969574157</v>
      </c>
      <c r="E1491">
        <v>0.98234249724097</v>
      </c>
      <c r="F1491">
        <f t="shared" si="23"/>
        <v>0.583764233407563</v>
      </c>
      <c r="G1491">
        <v>-0.295216240233717</v>
      </c>
    </row>
    <row r="1492" spans="1:7">
      <c r="A1492">
        <v>297</v>
      </c>
      <c r="B1492">
        <v>303</v>
      </c>
      <c r="C1492">
        <v>0</v>
      </c>
      <c r="D1492">
        <v>0.062194196738427</v>
      </c>
      <c r="E1492">
        <v>0.93175022572846</v>
      </c>
      <c r="F1492">
        <f t="shared" si="23"/>
        <v>0.496972211233443</v>
      </c>
      <c r="G1492">
        <v>-0.179482267711601</v>
      </c>
    </row>
    <row r="1493" spans="1:7">
      <c r="A1493">
        <v>229</v>
      </c>
      <c r="B1493">
        <v>8</v>
      </c>
      <c r="C1493">
        <v>1</v>
      </c>
      <c r="D1493">
        <v>0.148119724969188</v>
      </c>
      <c r="E1493">
        <v>0.946462207412658</v>
      </c>
      <c r="F1493">
        <f t="shared" si="23"/>
        <v>0.547290966190923</v>
      </c>
      <c r="G1493">
        <v>0.184027664834309</v>
      </c>
    </row>
    <row r="1494" spans="1:7">
      <c r="A1494">
        <v>108</v>
      </c>
      <c r="B1494">
        <v>219</v>
      </c>
      <c r="C1494">
        <v>0</v>
      </c>
      <c r="D1494">
        <v>0.0972642502671614</v>
      </c>
      <c r="E1494">
        <v>0.918227503528932</v>
      </c>
      <c r="F1494">
        <f t="shared" si="23"/>
        <v>0.507745876898047</v>
      </c>
      <c r="G1494">
        <v>-0.00780659735125146</v>
      </c>
    </row>
    <row r="1495" spans="1:7">
      <c r="A1495">
        <v>334</v>
      </c>
      <c r="B1495">
        <v>110</v>
      </c>
      <c r="C1495">
        <v>0</v>
      </c>
      <c r="D1495">
        <v>0.13250204250908</v>
      </c>
      <c r="E1495">
        <v>0.952454846061709</v>
      </c>
      <c r="F1495">
        <f t="shared" si="23"/>
        <v>0.542478444285395</v>
      </c>
      <c r="G1495">
        <v>0.0186272810771337</v>
      </c>
    </row>
    <row r="1496" spans="1:7">
      <c r="A1496">
        <v>313</v>
      </c>
      <c r="B1496">
        <v>312</v>
      </c>
      <c r="C1496">
        <v>0</v>
      </c>
      <c r="D1496">
        <v>0.0617717080347736</v>
      </c>
      <c r="E1496">
        <v>0.90044390502663</v>
      </c>
      <c r="F1496">
        <f t="shared" si="23"/>
        <v>0.481107806530702</v>
      </c>
      <c r="G1496">
        <v>0</v>
      </c>
    </row>
    <row r="1497" spans="1:7">
      <c r="A1497">
        <v>315</v>
      </c>
      <c r="B1497">
        <v>251</v>
      </c>
      <c r="C1497">
        <v>0</v>
      </c>
      <c r="D1497">
        <v>0.158148892115776</v>
      </c>
      <c r="E1497">
        <v>0.950757522050016</v>
      </c>
      <c r="F1497">
        <f t="shared" si="23"/>
        <v>0.554453207082896</v>
      </c>
      <c r="G1497">
        <v>0.0763793812557554</v>
      </c>
    </row>
    <row r="1498" spans="1:7">
      <c r="A1498">
        <v>30</v>
      </c>
      <c r="B1498">
        <v>224</v>
      </c>
      <c r="C1498">
        <v>1</v>
      </c>
      <c r="D1498">
        <v>0.14837890055338</v>
      </c>
      <c r="E1498">
        <v>0.965712468513134</v>
      </c>
      <c r="F1498">
        <f t="shared" si="23"/>
        <v>0.557045684533257</v>
      </c>
      <c r="G1498">
        <v>0.168916588449044</v>
      </c>
    </row>
    <row r="1499" spans="1:7">
      <c r="A1499">
        <v>215</v>
      </c>
      <c r="B1499">
        <v>337</v>
      </c>
      <c r="C1499">
        <v>0</v>
      </c>
      <c r="D1499">
        <v>0.193677653382833</v>
      </c>
      <c r="E1499">
        <v>0.941568241212462</v>
      </c>
      <c r="F1499">
        <f t="shared" si="23"/>
        <v>0.567622947297648</v>
      </c>
      <c r="G1499">
        <v>0</v>
      </c>
    </row>
    <row r="1500" spans="1:7">
      <c r="A1500">
        <v>339</v>
      </c>
      <c r="B1500">
        <v>40</v>
      </c>
      <c r="C1500">
        <v>0</v>
      </c>
      <c r="D1500">
        <v>0.115001486300954</v>
      </c>
      <c r="E1500">
        <v>0.968614893382644</v>
      </c>
      <c r="F1500">
        <f t="shared" si="23"/>
        <v>0.541808189841799</v>
      </c>
      <c r="G1500">
        <v>-0.025215519996606</v>
      </c>
    </row>
    <row r="1501" spans="1:7">
      <c r="A1501">
        <v>299</v>
      </c>
      <c r="B1501">
        <v>335</v>
      </c>
      <c r="C1501">
        <v>0</v>
      </c>
      <c r="D1501">
        <v>0.108869765213948</v>
      </c>
      <c r="E1501">
        <v>0.974067763308451</v>
      </c>
      <c r="F1501">
        <f t="shared" si="23"/>
        <v>0.541468764261199</v>
      </c>
      <c r="G1501">
        <v>-0.0183503758286982</v>
      </c>
    </row>
    <row r="1502" spans="1:7">
      <c r="A1502">
        <v>27</v>
      </c>
      <c r="B1502">
        <v>368</v>
      </c>
      <c r="C1502">
        <v>1</v>
      </c>
      <c r="D1502">
        <v>0.137540982088557</v>
      </c>
      <c r="E1502">
        <v>0.874972566510907</v>
      </c>
      <c r="F1502">
        <f t="shared" si="23"/>
        <v>0.506256774299732</v>
      </c>
      <c r="G1502">
        <v>0.0400928436174361</v>
      </c>
    </row>
    <row r="1503" spans="1:7">
      <c r="A1503">
        <v>370</v>
      </c>
      <c r="B1503">
        <v>211</v>
      </c>
      <c r="C1503">
        <v>0</v>
      </c>
      <c r="D1503">
        <v>0.0343224293415365</v>
      </c>
      <c r="E1503">
        <v>0.979803557588816</v>
      </c>
      <c r="F1503">
        <f t="shared" si="23"/>
        <v>0.507062993465176</v>
      </c>
      <c r="G1503">
        <v>0</v>
      </c>
    </row>
    <row r="1504" spans="1:7">
      <c r="A1504">
        <v>73</v>
      </c>
      <c r="B1504">
        <v>42</v>
      </c>
      <c r="C1504">
        <v>0</v>
      </c>
      <c r="D1504">
        <v>0.108086782734783</v>
      </c>
      <c r="E1504">
        <v>0.945793178225903</v>
      </c>
      <c r="F1504">
        <f t="shared" si="23"/>
        <v>0.526939980480343</v>
      </c>
      <c r="G1504">
        <v>-0.0160223549751163</v>
      </c>
    </row>
    <row r="1505" spans="1:7">
      <c r="A1505">
        <v>24</v>
      </c>
      <c r="B1505">
        <v>205</v>
      </c>
      <c r="C1505">
        <v>0</v>
      </c>
      <c r="D1505">
        <v>0.140111385646648</v>
      </c>
      <c r="E1505">
        <v>0.956701474182722</v>
      </c>
      <c r="F1505">
        <f t="shared" si="23"/>
        <v>0.548406429914685</v>
      </c>
      <c r="G1505">
        <v>0.0141365854815566</v>
      </c>
    </row>
    <row r="1506" spans="1:7">
      <c r="A1506">
        <v>40</v>
      </c>
      <c r="B1506">
        <v>9</v>
      </c>
      <c r="C1506">
        <v>1</v>
      </c>
      <c r="D1506">
        <v>0.203783485408665</v>
      </c>
      <c r="E1506">
        <v>0.91273182011194</v>
      </c>
      <c r="F1506">
        <f t="shared" si="23"/>
        <v>0.558257652760303</v>
      </c>
      <c r="G1506">
        <v>0.303091454468889</v>
      </c>
    </row>
    <row r="1507" spans="1:7">
      <c r="A1507">
        <v>114</v>
      </c>
      <c r="B1507">
        <v>236</v>
      </c>
      <c r="C1507">
        <v>1</v>
      </c>
      <c r="D1507">
        <v>0.197816060647768</v>
      </c>
      <c r="E1507">
        <v>0.970611048941683</v>
      </c>
      <c r="F1507">
        <f t="shared" si="23"/>
        <v>0.584213554794726</v>
      </c>
      <c r="G1507">
        <v>0.0183750843710924</v>
      </c>
    </row>
    <row r="1508" spans="1:7">
      <c r="A1508">
        <v>339</v>
      </c>
      <c r="B1508">
        <v>381</v>
      </c>
      <c r="C1508">
        <v>1</v>
      </c>
      <c r="D1508">
        <v>0.0883561400910155</v>
      </c>
      <c r="E1508">
        <v>0.979940513799039</v>
      </c>
      <c r="F1508">
        <f t="shared" si="23"/>
        <v>0.534148326945027</v>
      </c>
      <c r="G1508">
        <v>0.000686959983453146</v>
      </c>
    </row>
    <row r="1509" spans="1:7">
      <c r="A1509">
        <v>9</v>
      </c>
      <c r="B1509">
        <v>357</v>
      </c>
      <c r="C1509">
        <v>1</v>
      </c>
      <c r="D1509">
        <v>0.179114224820378</v>
      </c>
      <c r="E1509">
        <v>0.988174484616665</v>
      </c>
      <c r="F1509">
        <f t="shared" si="23"/>
        <v>0.583644354718522</v>
      </c>
      <c r="G1509">
        <v>0.000182042278105143</v>
      </c>
    </row>
    <row r="1510" spans="1:7">
      <c r="A1510">
        <v>110</v>
      </c>
      <c r="B1510">
        <v>357</v>
      </c>
      <c r="C1510">
        <v>1</v>
      </c>
      <c r="D1510">
        <v>0.14030113377006</v>
      </c>
      <c r="E1510">
        <v>0.914058628467862</v>
      </c>
      <c r="F1510">
        <f t="shared" si="23"/>
        <v>0.527179881118961</v>
      </c>
      <c r="G1510">
        <v>0.136776171916075</v>
      </c>
    </row>
    <row r="1511" spans="1:7">
      <c r="A1511">
        <v>197</v>
      </c>
      <c r="B1511">
        <v>224</v>
      </c>
      <c r="C1511">
        <v>1</v>
      </c>
      <c r="D1511">
        <v>0.143979711518631</v>
      </c>
      <c r="E1511">
        <v>0.957229193463167</v>
      </c>
      <c r="F1511">
        <f t="shared" si="23"/>
        <v>0.550604452490899</v>
      </c>
      <c r="G1511">
        <v>0.0111454630030361</v>
      </c>
    </row>
    <row r="1512" spans="1:7">
      <c r="A1512">
        <v>11</v>
      </c>
      <c r="B1512">
        <v>175</v>
      </c>
      <c r="C1512">
        <v>0</v>
      </c>
      <c r="D1512">
        <v>0.171726355362185</v>
      </c>
      <c r="E1512">
        <v>0.94091440000269</v>
      </c>
      <c r="F1512">
        <f t="shared" si="23"/>
        <v>0.556320377682438</v>
      </c>
      <c r="G1512">
        <v>-0.124912687061565</v>
      </c>
    </row>
    <row r="1513" spans="1:7">
      <c r="A1513">
        <v>178</v>
      </c>
      <c r="B1513">
        <v>366</v>
      </c>
      <c r="C1513">
        <v>1</v>
      </c>
      <c r="D1513">
        <v>0.11125751309984</v>
      </c>
      <c r="E1513">
        <v>0.954268962258877</v>
      </c>
      <c r="F1513">
        <f t="shared" si="23"/>
        <v>0.532763237679359</v>
      </c>
      <c r="G1513">
        <v>-0.054322816976834</v>
      </c>
    </row>
    <row r="1514" spans="1:7">
      <c r="A1514">
        <v>162</v>
      </c>
      <c r="B1514">
        <v>13</v>
      </c>
      <c r="C1514">
        <v>1</v>
      </c>
      <c r="D1514">
        <v>0.127188185266657</v>
      </c>
      <c r="E1514">
        <v>0.96831629294699</v>
      </c>
      <c r="F1514">
        <f t="shared" si="23"/>
        <v>0.547752239106824</v>
      </c>
      <c r="G1514">
        <v>0.0299807006723781</v>
      </c>
    </row>
    <row r="1515" spans="1:7">
      <c r="A1515">
        <v>232</v>
      </c>
      <c r="B1515">
        <v>52</v>
      </c>
      <c r="C1515">
        <v>0</v>
      </c>
      <c r="D1515">
        <v>0.0705492890500318</v>
      </c>
      <c r="E1515">
        <v>0.908813255275353</v>
      </c>
      <c r="F1515">
        <f t="shared" si="23"/>
        <v>0.489681272162692</v>
      </c>
      <c r="G1515">
        <v>-0.00396168601687673</v>
      </c>
    </row>
    <row r="1516" spans="1:7">
      <c r="A1516">
        <v>173</v>
      </c>
      <c r="B1516">
        <v>90</v>
      </c>
      <c r="C1516">
        <v>1</v>
      </c>
      <c r="D1516">
        <v>0.293735667972172</v>
      </c>
      <c r="E1516">
        <v>0.966133788751694</v>
      </c>
      <c r="F1516">
        <f t="shared" si="23"/>
        <v>0.629934728361933</v>
      </c>
      <c r="G1516">
        <v>0.000720214098300143</v>
      </c>
    </row>
    <row r="1517" spans="1:7">
      <c r="A1517">
        <v>298</v>
      </c>
      <c r="B1517">
        <v>185</v>
      </c>
      <c r="C1517">
        <v>0</v>
      </c>
      <c r="D1517">
        <v>0.0738229229567881</v>
      </c>
      <c r="E1517">
        <v>0.969734651404599</v>
      </c>
      <c r="F1517">
        <f t="shared" si="23"/>
        <v>0.521778787180694</v>
      </c>
      <c r="G1517">
        <v>-0.00953997493922254</v>
      </c>
    </row>
    <row r="1518" spans="1:7">
      <c r="A1518">
        <v>105</v>
      </c>
      <c r="B1518">
        <v>374</v>
      </c>
      <c r="C1518">
        <v>1</v>
      </c>
      <c r="D1518">
        <v>0.156629014179484</v>
      </c>
      <c r="E1518">
        <v>0.950686928740691</v>
      </c>
      <c r="F1518">
        <f t="shared" si="23"/>
        <v>0.553657971460088</v>
      </c>
      <c r="G1518">
        <v>-0.0501917677919308</v>
      </c>
    </row>
    <row r="1519" spans="1:7">
      <c r="A1519">
        <v>221</v>
      </c>
      <c r="B1519">
        <v>366</v>
      </c>
      <c r="C1519">
        <v>0</v>
      </c>
      <c r="D1519">
        <v>0.132976116627677</v>
      </c>
      <c r="E1519">
        <v>0.955229843204045</v>
      </c>
      <c r="F1519">
        <f t="shared" si="23"/>
        <v>0.544102979915861</v>
      </c>
      <c r="G1519">
        <v>-0.0619353672749082</v>
      </c>
    </row>
    <row r="1520" spans="1:7">
      <c r="A1520">
        <v>154</v>
      </c>
      <c r="B1520">
        <v>331</v>
      </c>
      <c r="C1520">
        <v>0</v>
      </c>
      <c r="D1520">
        <v>0.0836027600990686</v>
      </c>
      <c r="E1520">
        <v>0.970371968941574</v>
      </c>
      <c r="F1520">
        <f t="shared" si="23"/>
        <v>0.526987364520321</v>
      </c>
      <c r="G1520">
        <v>0</v>
      </c>
    </row>
    <row r="1521" spans="1:7">
      <c r="A1521">
        <v>117</v>
      </c>
      <c r="B1521">
        <v>13</v>
      </c>
      <c r="C1521">
        <v>1</v>
      </c>
      <c r="D1521">
        <v>0.163981970684832</v>
      </c>
      <c r="E1521">
        <v>0.948033841852514</v>
      </c>
      <c r="F1521">
        <f t="shared" si="23"/>
        <v>0.556007906268673</v>
      </c>
      <c r="G1521">
        <v>-0.0841674522561942</v>
      </c>
    </row>
    <row r="1522" spans="1:7">
      <c r="A1522">
        <v>286</v>
      </c>
      <c r="B1522">
        <v>323</v>
      </c>
      <c r="C1522">
        <v>0</v>
      </c>
      <c r="D1522">
        <v>0.0672406147835485</v>
      </c>
      <c r="E1522">
        <v>0.90403328883576</v>
      </c>
      <c r="F1522">
        <f t="shared" si="23"/>
        <v>0.485636951809654</v>
      </c>
      <c r="G1522">
        <v>0</v>
      </c>
    </row>
    <row r="1523" spans="1:7">
      <c r="A1523">
        <v>241</v>
      </c>
      <c r="B1523">
        <v>289</v>
      </c>
      <c r="C1523">
        <v>1</v>
      </c>
      <c r="D1523">
        <v>0.171410852379144</v>
      </c>
      <c r="E1523">
        <v>0.953237053707844</v>
      </c>
      <c r="F1523">
        <f t="shared" si="23"/>
        <v>0.562323953043494</v>
      </c>
      <c r="G1523">
        <v>-0.237750512785989</v>
      </c>
    </row>
    <row r="1524" spans="1:7">
      <c r="A1524">
        <v>317</v>
      </c>
      <c r="B1524">
        <v>323</v>
      </c>
      <c r="C1524">
        <v>0</v>
      </c>
      <c r="D1524">
        <v>0.106924255878315</v>
      </c>
      <c r="E1524">
        <v>0.972034456856384</v>
      </c>
      <c r="F1524">
        <f t="shared" si="23"/>
        <v>0.53947935636735</v>
      </c>
      <c r="G1524">
        <v>-0.0177818554136809</v>
      </c>
    </row>
    <row r="1525" spans="1:7">
      <c r="A1525">
        <v>129</v>
      </c>
      <c r="B1525">
        <v>36</v>
      </c>
      <c r="C1525">
        <v>0</v>
      </c>
      <c r="D1525">
        <v>0.155637912241829</v>
      </c>
      <c r="E1525">
        <v>0.966170535787934</v>
      </c>
      <c r="F1525">
        <f t="shared" si="23"/>
        <v>0.560904224014882</v>
      </c>
      <c r="G1525">
        <v>0.0571636149835763</v>
      </c>
    </row>
    <row r="1526" spans="1:7">
      <c r="A1526">
        <v>289</v>
      </c>
      <c r="B1526">
        <v>280</v>
      </c>
      <c r="C1526">
        <v>0</v>
      </c>
      <c r="D1526">
        <v>0.15570684304614</v>
      </c>
      <c r="E1526">
        <v>0.936549244472815</v>
      </c>
      <c r="F1526">
        <f t="shared" si="23"/>
        <v>0.546128043759478</v>
      </c>
      <c r="G1526">
        <v>0.106985220064863</v>
      </c>
    </row>
    <row r="1527" spans="1:7">
      <c r="A1527">
        <v>154</v>
      </c>
      <c r="B1527">
        <v>294</v>
      </c>
      <c r="C1527">
        <v>0</v>
      </c>
      <c r="D1527">
        <v>0.0753109794960686</v>
      </c>
      <c r="E1527">
        <v>0.949977449673292</v>
      </c>
      <c r="F1527">
        <f t="shared" si="23"/>
        <v>0.51264421458468</v>
      </c>
      <c r="G1527">
        <v>0.0121393897535548</v>
      </c>
    </row>
    <row r="1528" spans="1:7">
      <c r="A1528">
        <v>68</v>
      </c>
      <c r="B1528">
        <v>388</v>
      </c>
      <c r="C1528">
        <v>1</v>
      </c>
      <c r="D1528">
        <v>0.183328928031399</v>
      </c>
      <c r="E1528">
        <v>0.974023381497375</v>
      </c>
      <c r="F1528">
        <f t="shared" si="23"/>
        <v>0.578676154764387</v>
      </c>
      <c r="G1528">
        <v>-0.0250213355110398</v>
      </c>
    </row>
    <row r="1529" spans="1:7">
      <c r="A1529">
        <v>352</v>
      </c>
      <c r="B1529">
        <v>61</v>
      </c>
      <c r="C1529">
        <v>1</v>
      </c>
      <c r="D1529">
        <v>0.274984778782433</v>
      </c>
      <c r="E1529">
        <v>0.918713738032824</v>
      </c>
      <c r="F1529">
        <f t="shared" si="23"/>
        <v>0.596849258407628</v>
      </c>
      <c r="G1529">
        <v>0.158308962248469</v>
      </c>
    </row>
    <row r="1530" spans="1:7">
      <c r="A1530">
        <v>230</v>
      </c>
      <c r="B1530">
        <v>351</v>
      </c>
      <c r="C1530">
        <v>0</v>
      </c>
      <c r="D1530">
        <v>0.0816602635500126</v>
      </c>
      <c r="E1530">
        <v>0.925233146463368</v>
      </c>
      <c r="F1530">
        <f t="shared" si="23"/>
        <v>0.50344670500669</v>
      </c>
      <c r="G1530">
        <v>0</v>
      </c>
    </row>
    <row r="1531" spans="1:7">
      <c r="A1531">
        <v>216</v>
      </c>
      <c r="B1531">
        <v>102</v>
      </c>
      <c r="C1531">
        <v>0</v>
      </c>
      <c r="D1531">
        <v>0.0754639030430913</v>
      </c>
      <c r="E1531">
        <v>0.942990936453711</v>
      </c>
      <c r="F1531">
        <f t="shared" si="23"/>
        <v>0.509227419748401</v>
      </c>
      <c r="G1531">
        <v>0.0259453502408194</v>
      </c>
    </row>
    <row r="1532" spans="1:7">
      <c r="A1532">
        <v>233</v>
      </c>
      <c r="B1532">
        <v>13</v>
      </c>
      <c r="C1532">
        <v>1</v>
      </c>
      <c r="D1532">
        <v>0.167335621395513</v>
      </c>
      <c r="E1532">
        <v>0.945638539777638</v>
      </c>
      <c r="F1532">
        <f t="shared" si="23"/>
        <v>0.556487080586575</v>
      </c>
      <c r="G1532">
        <v>-0.0240799557607477</v>
      </c>
    </row>
    <row r="1533" spans="1:7">
      <c r="A1533">
        <v>218</v>
      </c>
      <c r="B1533">
        <v>362</v>
      </c>
      <c r="C1533">
        <v>1</v>
      </c>
      <c r="D1533">
        <v>0.232935828596443</v>
      </c>
      <c r="E1533">
        <v>0.970593780100387</v>
      </c>
      <c r="F1533">
        <f t="shared" si="23"/>
        <v>0.601764804348415</v>
      </c>
      <c r="G1533">
        <v>-0.169227533653904</v>
      </c>
    </row>
    <row r="1534" spans="1:7">
      <c r="A1534">
        <v>41</v>
      </c>
      <c r="B1534">
        <v>37</v>
      </c>
      <c r="C1534">
        <v>1</v>
      </c>
      <c r="D1534">
        <v>0.169508232835988</v>
      </c>
      <c r="E1534">
        <v>0.941129050171597</v>
      </c>
      <c r="F1534">
        <f t="shared" si="23"/>
        <v>0.555318641503793</v>
      </c>
      <c r="G1534">
        <v>-0.0695081079892063</v>
      </c>
    </row>
    <row r="1535" spans="1:7">
      <c r="A1535">
        <v>102</v>
      </c>
      <c r="B1535">
        <v>366</v>
      </c>
      <c r="C1535">
        <v>1</v>
      </c>
      <c r="D1535">
        <v>0.208823280356374</v>
      </c>
      <c r="E1535">
        <v>0.965076430341806</v>
      </c>
      <c r="F1535">
        <f t="shared" si="23"/>
        <v>0.58694985534909</v>
      </c>
      <c r="G1535">
        <v>-0.345800071662049</v>
      </c>
    </row>
    <row r="1536" spans="1:7">
      <c r="A1536">
        <v>71</v>
      </c>
      <c r="B1536">
        <v>87</v>
      </c>
      <c r="C1536">
        <v>0</v>
      </c>
      <c r="D1536">
        <v>0.13679436573437</v>
      </c>
      <c r="E1536">
        <v>0.961452508302598</v>
      </c>
      <c r="F1536">
        <f t="shared" si="23"/>
        <v>0.549123437018484</v>
      </c>
      <c r="G1536">
        <v>-0.0416867504768563</v>
      </c>
    </row>
    <row r="1537" spans="1:7">
      <c r="A1537">
        <v>103</v>
      </c>
      <c r="B1537">
        <v>372</v>
      </c>
      <c r="C1537">
        <v>1</v>
      </c>
      <c r="D1537">
        <v>0.102725443124331</v>
      </c>
      <c r="E1537">
        <v>0.92357593329009</v>
      </c>
      <c r="F1537">
        <f t="shared" si="23"/>
        <v>0.513150688207211</v>
      </c>
      <c r="G1537">
        <v>-0.00037249767493874</v>
      </c>
    </row>
    <row r="1538" spans="1:7">
      <c r="A1538">
        <v>97</v>
      </c>
      <c r="B1538">
        <v>359</v>
      </c>
      <c r="C1538">
        <v>1</v>
      </c>
      <c r="D1538">
        <v>0.260797367983449</v>
      </c>
      <c r="E1538">
        <v>0.969079756584534</v>
      </c>
      <c r="F1538">
        <f t="shared" ref="F1538:F1601" si="24">(D1538+E1538)/2</f>
        <v>0.614938562283991</v>
      </c>
      <c r="G1538">
        <v>-0.308322733205763</v>
      </c>
    </row>
    <row r="1539" spans="1:7">
      <c r="A1539">
        <v>139</v>
      </c>
      <c r="B1539">
        <v>140</v>
      </c>
      <c r="C1539">
        <v>1</v>
      </c>
      <c r="D1539">
        <v>0.155648906598484</v>
      </c>
      <c r="E1539">
        <v>0.964118055309633</v>
      </c>
      <c r="F1539">
        <f t="shared" si="24"/>
        <v>0.559883480954059</v>
      </c>
      <c r="G1539">
        <v>0.0735347230666331</v>
      </c>
    </row>
    <row r="1540" spans="1:7">
      <c r="A1540">
        <v>60</v>
      </c>
      <c r="B1540">
        <v>394</v>
      </c>
      <c r="C1540">
        <v>0</v>
      </c>
      <c r="D1540">
        <v>0.127682959724974</v>
      </c>
      <c r="E1540">
        <v>0.975574106428534</v>
      </c>
      <c r="F1540">
        <f t="shared" si="24"/>
        <v>0.551628533076754</v>
      </c>
      <c r="G1540">
        <v>-0.0155795199965375</v>
      </c>
    </row>
    <row r="1541" spans="1:7">
      <c r="A1541">
        <v>344</v>
      </c>
      <c r="B1541">
        <v>174</v>
      </c>
      <c r="C1541">
        <v>0</v>
      </c>
      <c r="D1541">
        <v>0.104974013565779</v>
      </c>
      <c r="E1541">
        <v>0.919044210901737</v>
      </c>
      <c r="F1541">
        <f t="shared" si="24"/>
        <v>0.512009112233758</v>
      </c>
      <c r="G1541">
        <v>-0.011604072223444</v>
      </c>
    </row>
    <row r="1542" spans="1:7">
      <c r="A1542">
        <v>8</v>
      </c>
      <c r="B1542">
        <v>328</v>
      </c>
      <c r="C1542">
        <v>1</v>
      </c>
      <c r="D1542">
        <v>0.158334190092986</v>
      </c>
      <c r="E1542">
        <v>0.942827745412381</v>
      </c>
      <c r="F1542">
        <f t="shared" si="24"/>
        <v>0.550580967752684</v>
      </c>
      <c r="G1542">
        <v>-0.0242130954786932</v>
      </c>
    </row>
    <row r="1543" spans="1:7">
      <c r="A1543">
        <v>56</v>
      </c>
      <c r="B1543">
        <v>297</v>
      </c>
      <c r="C1543">
        <v>0</v>
      </c>
      <c r="D1543">
        <v>0.133884010971911</v>
      </c>
      <c r="E1543">
        <v>0.950148009719058</v>
      </c>
      <c r="F1543">
        <f t="shared" si="24"/>
        <v>0.542016010345484</v>
      </c>
      <c r="G1543">
        <v>0.071162639863908</v>
      </c>
    </row>
    <row r="1544" spans="1:7">
      <c r="A1544">
        <v>168</v>
      </c>
      <c r="B1544">
        <v>385</v>
      </c>
      <c r="C1544">
        <v>1</v>
      </c>
      <c r="D1544">
        <v>0.182566184655433</v>
      </c>
      <c r="E1544">
        <v>0.970062873241437</v>
      </c>
      <c r="F1544">
        <f t="shared" si="24"/>
        <v>0.576314528948435</v>
      </c>
      <c r="G1544">
        <v>0.0962179150284606</v>
      </c>
    </row>
    <row r="1545" spans="1:7">
      <c r="A1545">
        <v>29</v>
      </c>
      <c r="B1545">
        <v>123</v>
      </c>
      <c r="C1545">
        <v>1</v>
      </c>
      <c r="D1545">
        <v>0.294007854665451</v>
      </c>
      <c r="E1545">
        <v>0.948416299753531</v>
      </c>
      <c r="F1545">
        <f t="shared" si="24"/>
        <v>0.621212077209491</v>
      </c>
      <c r="G1545">
        <v>0.276121126775778</v>
      </c>
    </row>
    <row r="1546" spans="1:7">
      <c r="A1546">
        <v>147</v>
      </c>
      <c r="B1546">
        <v>47</v>
      </c>
      <c r="C1546">
        <v>1</v>
      </c>
      <c r="D1546">
        <v>0.229867150836645</v>
      </c>
      <c r="E1546">
        <v>0.937350862983295</v>
      </c>
      <c r="F1546">
        <f t="shared" si="24"/>
        <v>0.58360900690997</v>
      </c>
      <c r="G1546">
        <v>0.0398516297679954</v>
      </c>
    </row>
    <row r="1547" spans="1:7">
      <c r="A1547">
        <v>311</v>
      </c>
      <c r="B1547">
        <v>230</v>
      </c>
      <c r="C1547">
        <v>0</v>
      </c>
      <c r="D1547">
        <v>0.108333243920975</v>
      </c>
      <c r="E1547">
        <v>0.943693505558401</v>
      </c>
      <c r="F1547">
        <f t="shared" si="24"/>
        <v>0.526013374739688</v>
      </c>
      <c r="G1547">
        <v>-0.0270188450096816</v>
      </c>
    </row>
    <row r="1548" spans="1:7">
      <c r="A1548">
        <v>216</v>
      </c>
      <c r="B1548">
        <v>381</v>
      </c>
      <c r="C1548">
        <v>0</v>
      </c>
      <c r="D1548">
        <v>0.0866448956269147</v>
      </c>
      <c r="E1548">
        <v>0.955634783098145</v>
      </c>
      <c r="F1548">
        <f t="shared" si="24"/>
        <v>0.52113983936253</v>
      </c>
      <c r="G1548">
        <v>-0.0012050622937241</v>
      </c>
    </row>
    <row r="1549" spans="1:7">
      <c r="A1549">
        <v>274</v>
      </c>
      <c r="B1549">
        <v>265</v>
      </c>
      <c r="C1549">
        <v>0</v>
      </c>
      <c r="D1549">
        <v>0.0213229704971689</v>
      </c>
      <c r="E1549">
        <v>0.887583199349661</v>
      </c>
      <c r="F1549">
        <f t="shared" si="24"/>
        <v>0.454453084923415</v>
      </c>
      <c r="G1549">
        <v>-0.016923229610695</v>
      </c>
    </row>
    <row r="1550" spans="1:7">
      <c r="A1550">
        <v>17</v>
      </c>
      <c r="B1550">
        <v>158</v>
      </c>
      <c r="C1550">
        <v>1</v>
      </c>
      <c r="D1550">
        <v>0.135345527666257</v>
      </c>
      <c r="E1550">
        <v>0.944416613725609</v>
      </c>
      <c r="F1550">
        <f t="shared" si="24"/>
        <v>0.539881070695933</v>
      </c>
      <c r="G1550">
        <v>0.0209150501872589</v>
      </c>
    </row>
    <row r="1551" spans="1:7">
      <c r="A1551">
        <v>112</v>
      </c>
      <c r="B1551">
        <v>10</v>
      </c>
      <c r="C1551">
        <v>1</v>
      </c>
      <c r="D1551">
        <v>0.175461023258397</v>
      </c>
      <c r="E1551">
        <v>0.96479526857009</v>
      </c>
      <c r="F1551">
        <f t="shared" si="24"/>
        <v>0.570128145914244</v>
      </c>
      <c r="G1551">
        <v>0.133851249198331</v>
      </c>
    </row>
    <row r="1552" spans="1:7">
      <c r="A1552">
        <v>34</v>
      </c>
      <c r="B1552">
        <v>13</v>
      </c>
      <c r="C1552">
        <v>1</v>
      </c>
      <c r="D1552">
        <v>0.131631253546581</v>
      </c>
      <c r="E1552">
        <v>0.923180498168667</v>
      </c>
      <c r="F1552">
        <f t="shared" si="24"/>
        <v>0.527405875857624</v>
      </c>
      <c r="G1552">
        <v>-0.0216272225073351</v>
      </c>
    </row>
    <row r="1553" spans="1:7">
      <c r="A1553">
        <v>101</v>
      </c>
      <c r="B1553">
        <v>310</v>
      </c>
      <c r="C1553">
        <v>0</v>
      </c>
      <c r="D1553">
        <v>0.146765781125297</v>
      </c>
      <c r="E1553">
        <v>0.957884475206027</v>
      </c>
      <c r="F1553">
        <f t="shared" si="24"/>
        <v>0.552325128165662</v>
      </c>
      <c r="G1553">
        <v>-0.0712077446186467</v>
      </c>
    </row>
    <row r="1554" spans="1:7">
      <c r="A1554">
        <v>115</v>
      </c>
      <c r="B1554">
        <v>328</v>
      </c>
      <c r="C1554">
        <v>1</v>
      </c>
      <c r="D1554">
        <v>0.127658798889978</v>
      </c>
      <c r="E1554">
        <v>0.948427750677363</v>
      </c>
      <c r="F1554">
        <f t="shared" si="24"/>
        <v>0.538043274783671</v>
      </c>
      <c r="G1554">
        <v>0.13645333407822</v>
      </c>
    </row>
    <row r="1555" spans="1:7">
      <c r="A1555">
        <v>139</v>
      </c>
      <c r="B1555">
        <v>27</v>
      </c>
      <c r="C1555">
        <v>1</v>
      </c>
      <c r="D1555">
        <v>0.220044313693122</v>
      </c>
      <c r="E1555">
        <v>0.945513833406609</v>
      </c>
      <c r="F1555">
        <f t="shared" si="24"/>
        <v>0.582779073549865</v>
      </c>
      <c r="G1555">
        <v>0.322972213522445</v>
      </c>
    </row>
    <row r="1556" spans="1:7">
      <c r="A1556">
        <v>117</v>
      </c>
      <c r="B1556">
        <v>83</v>
      </c>
      <c r="C1556">
        <v>0</v>
      </c>
      <c r="D1556">
        <v>0.0361272808186708</v>
      </c>
      <c r="E1556">
        <v>0.956079916987652</v>
      </c>
      <c r="F1556">
        <f t="shared" si="24"/>
        <v>0.496103598903162</v>
      </c>
      <c r="G1556">
        <v>-0.000802929365814888</v>
      </c>
    </row>
    <row r="1557" spans="1:7">
      <c r="A1557">
        <v>311</v>
      </c>
      <c r="B1557">
        <v>328</v>
      </c>
      <c r="C1557">
        <v>1</v>
      </c>
      <c r="D1557">
        <v>0.176906003354499</v>
      </c>
      <c r="E1557">
        <v>0.950567003247561</v>
      </c>
      <c r="F1557">
        <f t="shared" si="24"/>
        <v>0.56373650330103</v>
      </c>
      <c r="G1557">
        <v>0.506945830191462</v>
      </c>
    </row>
    <row r="1558" spans="1:7">
      <c r="A1558">
        <v>294</v>
      </c>
      <c r="B1558">
        <v>223</v>
      </c>
      <c r="C1558">
        <v>0</v>
      </c>
      <c r="D1558">
        <v>0.0755136606545623</v>
      </c>
      <c r="E1558">
        <v>0.956789657161347</v>
      </c>
      <c r="F1558">
        <f t="shared" si="24"/>
        <v>0.516151658907955</v>
      </c>
      <c r="G1558">
        <v>0</v>
      </c>
    </row>
    <row r="1559" spans="1:7">
      <c r="A1559">
        <v>144</v>
      </c>
      <c r="B1559">
        <v>8</v>
      </c>
      <c r="C1559">
        <v>1</v>
      </c>
      <c r="D1559">
        <v>0.126573442813416</v>
      </c>
      <c r="E1559">
        <v>0.929618377499737</v>
      </c>
      <c r="F1559">
        <f t="shared" si="24"/>
        <v>0.528095910156576</v>
      </c>
      <c r="G1559">
        <v>0.0891919881733538</v>
      </c>
    </row>
    <row r="1560" spans="1:7">
      <c r="A1560">
        <v>28</v>
      </c>
      <c r="B1560">
        <v>357</v>
      </c>
      <c r="C1560">
        <v>1</v>
      </c>
      <c r="D1560">
        <v>0.161669787437839</v>
      </c>
      <c r="E1560">
        <v>0.929867828444393</v>
      </c>
      <c r="F1560">
        <f t="shared" si="24"/>
        <v>0.545768807941116</v>
      </c>
      <c r="G1560">
        <v>-0.378741237521472</v>
      </c>
    </row>
    <row r="1561" spans="1:7">
      <c r="A1561">
        <v>60</v>
      </c>
      <c r="B1561">
        <v>69</v>
      </c>
      <c r="C1561">
        <v>1</v>
      </c>
      <c r="D1561">
        <v>0.168480911284332</v>
      </c>
      <c r="E1561">
        <v>0.992364623438801</v>
      </c>
      <c r="F1561">
        <f t="shared" si="24"/>
        <v>0.580422767361566</v>
      </c>
      <c r="G1561">
        <v>0.0813751197537456</v>
      </c>
    </row>
    <row r="1562" spans="1:7">
      <c r="A1562">
        <v>257</v>
      </c>
      <c r="B1562">
        <v>9</v>
      </c>
      <c r="C1562">
        <v>1</v>
      </c>
      <c r="D1562">
        <v>0.993725593846808</v>
      </c>
      <c r="E1562">
        <v>0.980193389067718</v>
      </c>
      <c r="F1562">
        <f t="shared" si="24"/>
        <v>0.986959491457263</v>
      </c>
      <c r="G1562">
        <v>0</v>
      </c>
    </row>
    <row r="1563" spans="1:7">
      <c r="A1563">
        <v>301</v>
      </c>
      <c r="B1563">
        <v>374</v>
      </c>
      <c r="C1563">
        <v>1</v>
      </c>
      <c r="D1563">
        <v>0.206666368151181</v>
      </c>
      <c r="E1563">
        <v>0.9716456848077</v>
      </c>
      <c r="F1563">
        <f t="shared" si="24"/>
        <v>0.58915602647944</v>
      </c>
      <c r="G1563">
        <v>0.052387249405773</v>
      </c>
    </row>
    <row r="1564" spans="1:7">
      <c r="A1564">
        <v>142</v>
      </c>
      <c r="B1564">
        <v>115</v>
      </c>
      <c r="C1564">
        <v>1</v>
      </c>
      <c r="D1564">
        <v>0.163833312247061</v>
      </c>
      <c r="E1564">
        <v>0.951619578099244</v>
      </c>
      <c r="F1564">
        <f t="shared" si="24"/>
        <v>0.557726445173153</v>
      </c>
      <c r="G1564">
        <v>-0.0192817009973523</v>
      </c>
    </row>
    <row r="1565" spans="1:7">
      <c r="A1565">
        <v>246</v>
      </c>
      <c r="B1565">
        <v>8</v>
      </c>
      <c r="C1565">
        <v>1</v>
      </c>
      <c r="D1565">
        <v>0.138515171072265</v>
      </c>
      <c r="E1565">
        <v>0.941743504440133</v>
      </c>
      <c r="F1565">
        <f t="shared" si="24"/>
        <v>0.540129337756199</v>
      </c>
      <c r="G1565">
        <v>0.194818268743621</v>
      </c>
    </row>
    <row r="1566" spans="1:7">
      <c r="A1566">
        <v>61</v>
      </c>
      <c r="B1566">
        <v>328</v>
      </c>
      <c r="C1566">
        <v>1</v>
      </c>
      <c r="D1566">
        <v>0.181525889843322</v>
      </c>
      <c r="E1566">
        <v>0.932376319405797</v>
      </c>
      <c r="F1566">
        <f t="shared" si="24"/>
        <v>0.55695110462456</v>
      </c>
      <c r="G1566">
        <v>0.368831289091073</v>
      </c>
    </row>
    <row r="1567" spans="1:7">
      <c r="A1567">
        <v>230</v>
      </c>
      <c r="B1567">
        <v>393</v>
      </c>
      <c r="C1567">
        <v>0</v>
      </c>
      <c r="D1567">
        <v>0.159943148182329</v>
      </c>
      <c r="E1567">
        <v>0.901702948273383</v>
      </c>
      <c r="F1567">
        <f t="shared" si="24"/>
        <v>0.530823048227856</v>
      </c>
      <c r="G1567">
        <v>-0.0109581476889209</v>
      </c>
    </row>
    <row r="1568" spans="1:7">
      <c r="A1568">
        <v>119</v>
      </c>
      <c r="B1568">
        <v>187</v>
      </c>
      <c r="C1568">
        <v>0</v>
      </c>
      <c r="D1568">
        <v>0.0885299554912528</v>
      </c>
      <c r="E1568">
        <v>0.96783796457325</v>
      </c>
      <c r="F1568">
        <f t="shared" si="24"/>
        <v>0.528183960032251</v>
      </c>
      <c r="G1568">
        <v>0</v>
      </c>
    </row>
    <row r="1569" spans="1:7">
      <c r="A1569">
        <v>30</v>
      </c>
      <c r="B1569">
        <v>389</v>
      </c>
      <c r="C1569">
        <v>1</v>
      </c>
      <c r="D1569">
        <v>0.318043097021407</v>
      </c>
      <c r="E1569">
        <v>0.979857543203137</v>
      </c>
      <c r="F1569">
        <f t="shared" si="24"/>
        <v>0.648950320112272</v>
      </c>
      <c r="G1569">
        <v>0.277164322685183</v>
      </c>
    </row>
    <row r="1570" spans="1:7">
      <c r="A1570">
        <v>238</v>
      </c>
      <c r="B1570">
        <v>7</v>
      </c>
      <c r="C1570">
        <v>1</v>
      </c>
      <c r="D1570">
        <v>0.143871815984537</v>
      </c>
      <c r="E1570">
        <v>0.94175472129271</v>
      </c>
      <c r="F1570">
        <f t="shared" si="24"/>
        <v>0.542813268638624</v>
      </c>
      <c r="G1570">
        <v>-0.02684261084504</v>
      </c>
    </row>
    <row r="1571" spans="1:7">
      <c r="A1571">
        <v>209</v>
      </c>
      <c r="B1571">
        <v>213</v>
      </c>
      <c r="C1571">
        <v>0</v>
      </c>
      <c r="D1571">
        <v>0.0508366382375732</v>
      </c>
      <c r="E1571">
        <v>0.892089428542142</v>
      </c>
      <c r="F1571">
        <f t="shared" si="24"/>
        <v>0.471463033389858</v>
      </c>
      <c r="G1571">
        <v>0</v>
      </c>
    </row>
    <row r="1572" spans="1:7">
      <c r="A1572">
        <v>342</v>
      </c>
      <c r="B1572">
        <v>33</v>
      </c>
      <c r="C1572">
        <v>0</v>
      </c>
      <c r="D1572">
        <v>0.0167730069678923</v>
      </c>
      <c r="E1572">
        <v>0.915749600978534</v>
      </c>
      <c r="F1572">
        <f t="shared" si="24"/>
        <v>0.466261303973213</v>
      </c>
      <c r="G1572">
        <v>0.00163100689306133</v>
      </c>
    </row>
    <row r="1573" spans="1:7">
      <c r="A1573">
        <v>78</v>
      </c>
      <c r="B1573">
        <v>86</v>
      </c>
      <c r="C1573">
        <v>0</v>
      </c>
      <c r="D1573">
        <v>0.184862897819422</v>
      </c>
      <c r="E1573">
        <v>0.865607825733238</v>
      </c>
      <c r="F1573">
        <f t="shared" si="24"/>
        <v>0.52523536177633</v>
      </c>
      <c r="G1573">
        <v>-0.105106817942085</v>
      </c>
    </row>
    <row r="1574" spans="1:7">
      <c r="A1574">
        <v>168</v>
      </c>
      <c r="B1574">
        <v>374</v>
      </c>
      <c r="C1574">
        <v>1</v>
      </c>
      <c r="D1574">
        <v>0.125160619438736</v>
      </c>
      <c r="E1574">
        <v>0.939212691746247</v>
      </c>
      <c r="F1574">
        <f t="shared" si="24"/>
        <v>0.532186655592492</v>
      </c>
      <c r="G1574">
        <v>0.015623809874721</v>
      </c>
    </row>
    <row r="1575" spans="1:7">
      <c r="A1575">
        <v>17</v>
      </c>
      <c r="B1575">
        <v>349</v>
      </c>
      <c r="C1575">
        <v>0</v>
      </c>
      <c r="D1575">
        <v>0.149682330588316</v>
      </c>
      <c r="E1575">
        <v>0.958887504723472</v>
      </c>
      <c r="F1575">
        <f t="shared" si="24"/>
        <v>0.554284917655894</v>
      </c>
      <c r="G1575">
        <v>-0.00682648370179208</v>
      </c>
    </row>
    <row r="1576" spans="1:7">
      <c r="A1576">
        <v>61</v>
      </c>
      <c r="B1576">
        <v>225</v>
      </c>
      <c r="C1576">
        <v>0</v>
      </c>
      <c r="D1576">
        <v>0.123232411509974</v>
      </c>
      <c r="E1576">
        <v>0.953164901645434</v>
      </c>
      <c r="F1576">
        <f t="shared" si="24"/>
        <v>0.538198656577704</v>
      </c>
      <c r="G1576">
        <v>-0.0268307018422794</v>
      </c>
    </row>
    <row r="1577" spans="1:7">
      <c r="A1577">
        <v>116</v>
      </c>
      <c r="B1577">
        <v>94</v>
      </c>
      <c r="C1577">
        <v>1</v>
      </c>
      <c r="D1577">
        <v>0.105282315877884</v>
      </c>
      <c r="E1577">
        <v>0.963175236745931</v>
      </c>
      <c r="F1577">
        <f t="shared" si="24"/>
        <v>0.534228776311908</v>
      </c>
      <c r="G1577">
        <v>0.0874114118610676</v>
      </c>
    </row>
    <row r="1578" spans="1:7">
      <c r="A1578">
        <v>151</v>
      </c>
      <c r="B1578">
        <v>360</v>
      </c>
      <c r="C1578">
        <v>1</v>
      </c>
      <c r="D1578">
        <v>0.165187187302522</v>
      </c>
      <c r="E1578">
        <v>0.928563397090127</v>
      </c>
      <c r="F1578">
        <f t="shared" si="24"/>
        <v>0.546875292196324</v>
      </c>
      <c r="G1578">
        <v>0.163693259148114</v>
      </c>
    </row>
    <row r="1579" spans="1:7">
      <c r="A1579">
        <v>172</v>
      </c>
      <c r="B1579">
        <v>3</v>
      </c>
      <c r="C1579">
        <v>1</v>
      </c>
      <c r="D1579">
        <v>0.147963107655011</v>
      </c>
      <c r="E1579">
        <v>0.956403178169176</v>
      </c>
      <c r="F1579">
        <f t="shared" si="24"/>
        <v>0.552183142912093</v>
      </c>
      <c r="G1579">
        <v>0.0489480282531697</v>
      </c>
    </row>
    <row r="1580" spans="1:7">
      <c r="A1580">
        <v>359</v>
      </c>
      <c r="B1580">
        <v>29</v>
      </c>
      <c r="C1580">
        <v>0</v>
      </c>
      <c r="D1580">
        <v>0.0913367482484566</v>
      </c>
      <c r="E1580">
        <v>0.946299168292295</v>
      </c>
      <c r="F1580">
        <f t="shared" si="24"/>
        <v>0.518817958270376</v>
      </c>
      <c r="G1580">
        <v>0</v>
      </c>
    </row>
    <row r="1581" spans="1:7">
      <c r="A1581">
        <v>24</v>
      </c>
      <c r="B1581">
        <v>68</v>
      </c>
      <c r="C1581">
        <v>1</v>
      </c>
      <c r="D1581">
        <v>0.128706458979411</v>
      </c>
      <c r="E1581">
        <v>0.956888759524115</v>
      </c>
      <c r="F1581">
        <f t="shared" si="24"/>
        <v>0.542797609251763</v>
      </c>
      <c r="G1581">
        <v>0.00368875235998971</v>
      </c>
    </row>
    <row r="1582" spans="1:7">
      <c r="A1582">
        <v>166</v>
      </c>
      <c r="B1582">
        <v>379</v>
      </c>
      <c r="C1582">
        <v>0</v>
      </c>
      <c r="D1582">
        <v>0.0805518436539211</v>
      </c>
      <c r="E1582">
        <v>0.959030567516407</v>
      </c>
      <c r="F1582">
        <f t="shared" si="24"/>
        <v>0.519791205585164</v>
      </c>
      <c r="G1582">
        <v>-0.00417775809604415</v>
      </c>
    </row>
    <row r="1583" spans="1:7">
      <c r="A1583">
        <v>34</v>
      </c>
      <c r="B1583">
        <v>50</v>
      </c>
      <c r="C1583">
        <v>1</v>
      </c>
      <c r="D1583">
        <v>0.176806814901934</v>
      </c>
      <c r="E1583">
        <v>0.916614792337442</v>
      </c>
      <c r="F1583">
        <f t="shared" si="24"/>
        <v>0.546710803619688</v>
      </c>
      <c r="G1583">
        <v>-0.048589448356618</v>
      </c>
    </row>
    <row r="1584" spans="1:7">
      <c r="A1584">
        <v>247</v>
      </c>
      <c r="B1584">
        <v>55</v>
      </c>
      <c r="C1584">
        <v>0</v>
      </c>
      <c r="D1584">
        <v>0.197023750504029</v>
      </c>
      <c r="E1584">
        <v>0.96081838698469</v>
      </c>
      <c r="F1584">
        <f t="shared" si="24"/>
        <v>0.57892106874436</v>
      </c>
      <c r="G1584">
        <v>-0.0935645062619568</v>
      </c>
    </row>
    <row r="1585" spans="1:7">
      <c r="A1585">
        <v>111</v>
      </c>
      <c r="B1585">
        <v>82</v>
      </c>
      <c r="C1585">
        <v>1</v>
      </c>
      <c r="D1585">
        <v>0.164731942644114</v>
      </c>
      <c r="E1585">
        <v>0.961663082886634</v>
      </c>
      <c r="F1585">
        <f t="shared" si="24"/>
        <v>0.563197512765374</v>
      </c>
      <c r="G1585">
        <v>-0.0019015203879964</v>
      </c>
    </row>
    <row r="1586" spans="1:7">
      <c r="A1586">
        <v>178</v>
      </c>
      <c r="B1586">
        <v>328</v>
      </c>
      <c r="C1586">
        <v>1</v>
      </c>
      <c r="D1586">
        <v>0.174266522575287</v>
      </c>
      <c r="E1586">
        <v>0.942879434217943</v>
      </c>
      <c r="F1586">
        <f t="shared" si="24"/>
        <v>0.558572978396615</v>
      </c>
      <c r="G1586">
        <v>0.148375885849876</v>
      </c>
    </row>
    <row r="1587" spans="1:7">
      <c r="A1587">
        <v>129</v>
      </c>
      <c r="B1587">
        <v>336</v>
      </c>
      <c r="C1587">
        <v>0</v>
      </c>
      <c r="D1587">
        <v>0.126937286655538</v>
      </c>
      <c r="E1587">
        <v>0.937839671953197</v>
      </c>
      <c r="F1587">
        <f t="shared" si="24"/>
        <v>0.532388479304367</v>
      </c>
      <c r="G1587">
        <v>0.00724682676011008</v>
      </c>
    </row>
    <row r="1588" spans="1:7">
      <c r="A1588">
        <v>268</v>
      </c>
      <c r="B1588">
        <v>3</v>
      </c>
      <c r="C1588">
        <v>1</v>
      </c>
      <c r="D1588">
        <v>0.0961894443209678</v>
      </c>
      <c r="E1588">
        <v>0.933782187679816</v>
      </c>
      <c r="F1588">
        <f t="shared" si="24"/>
        <v>0.514985816000392</v>
      </c>
      <c r="G1588">
        <v>0.0684251337439829</v>
      </c>
    </row>
    <row r="1589" spans="1:7">
      <c r="A1589">
        <v>136</v>
      </c>
      <c r="B1589">
        <v>128</v>
      </c>
      <c r="C1589">
        <v>0</v>
      </c>
      <c r="D1589">
        <v>0.0825751289501226</v>
      </c>
      <c r="E1589">
        <v>0.92059609789237</v>
      </c>
      <c r="F1589">
        <f t="shared" si="24"/>
        <v>0.501585613421246</v>
      </c>
      <c r="G1589">
        <v>0.00066900537926744</v>
      </c>
    </row>
    <row r="1590" spans="1:7">
      <c r="A1590">
        <v>39</v>
      </c>
      <c r="B1590">
        <v>138</v>
      </c>
      <c r="C1590">
        <v>1</v>
      </c>
      <c r="D1590">
        <v>0.265159884734509</v>
      </c>
      <c r="E1590">
        <v>0.964090496682379</v>
      </c>
      <c r="F1590">
        <f t="shared" si="24"/>
        <v>0.614625190708444</v>
      </c>
      <c r="G1590">
        <v>-0.0935608414174444</v>
      </c>
    </row>
    <row r="1591" spans="1:7">
      <c r="A1591">
        <v>35</v>
      </c>
      <c r="B1591">
        <v>260</v>
      </c>
      <c r="C1591">
        <v>0</v>
      </c>
      <c r="D1591">
        <v>0.109489703980884</v>
      </c>
      <c r="E1591">
        <v>0.951638457017059</v>
      </c>
      <c r="F1591">
        <f t="shared" si="24"/>
        <v>0.530564080498972</v>
      </c>
      <c r="G1591">
        <v>-0.0145130934535545</v>
      </c>
    </row>
    <row r="1592" spans="1:7">
      <c r="A1592">
        <v>268</v>
      </c>
      <c r="B1592">
        <v>129</v>
      </c>
      <c r="C1592">
        <v>0</v>
      </c>
      <c r="D1592">
        <v>0.0567937243104067</v>
      </c>
      <c r="E1592">
        <v>0.956223913390898</v>
      </c>
      <c r="F1592">
        <f t="shared" si="24"/>
        <v>0.506508818850652</v>
      </c>
      <c r="G1592">
        <v>-0.00334251787800447</v>
      </c>
    </row>
    <row r="1593" spans="1:7">
      <c r="A1593">
        <v>288</v>
      </c>
      <c r="B1593">
        <v>224</v>
      </c>
      <c r="C1593">
        <v>1</v>
      </c>
      <c r="D1593">
        <v>0.148248229831802</v>
      </c>
      <c r="E1593">
        <v>0.973127610707433</v>
      </c>
      <c r="F1593">
        <f t="shared" si="24"/>
        <v>0.560687920269618</v>
      </c>
      <c r="G1593">
        <v>0.037496279249124</v>
      </c>
    </row>
    <row r="1594" spans="1:7">
      <c r="A1594">
        <v>6</v>
      </c>
      <c r="B1594">
        <v>94</v>
      </c>
      <c r="C1594">
        <v>1</v>
      </c>
      <c r="D1594">
        <v>0.185225805857887</v>
      </c>
      <c r="E1594">
        <v>0.984098387311712</v>
      </c>
      <c r="F1594">
        <f t="shared" si="24"/>
        <v>0.5846620965848</v>
      </c>
      <c r="G1594">
        <v>0.0457334148493525</v>
      </c>
    </row>
    <row r="1595" spans="1:7">
      <c r="A1595">
        <v>234</v>
      </c>
      <c r="B1595">
        <v>321</v>
      </c>
      <c r="C1595">
        <v>0</v>
      </c>
      <c r="D1595">
        <v>0.0958713166702312</v>
      </c>
      <c r="E1595">
        <v>0.967838004822042</v>
      </c>
      <c r="F1595">
        <f t="shared" si="24"/>
        <v>0.531854660746137</v>
      </c>
      <c r="G1595">
        <v>-0.00234565920317912</v>
      </c>
    </row>
    <row r="1596" spans="1:7">
      <c r="A1596">
        <v>183</v>
      </c>
      <c r="B1596">
        <v>52</v>
      </c>
      <c r="C1596">
        <v>1</v>
      </c>
      <c r="D1596">
        <v>0.139042137320857</v>
      </c>
      <c r="E1596">
        <v>0.907220193895044</v>
      </c>
      <c r="F1596">
        <f t="shared" si="24"/>
        <v>0.52313116560795</v>
      </c>
      <c r="G1596">
        <v>-0.0747008678131537</v>
      </c>
    </row>
    <row r="1597" spans="1:7">
      <c r="A1597">
        <v>98</v>
      </c>
      <c r="B1597">
        <v>296</v>
      </c>
      <c r="C1597">
        <v>0</v>
      </c>
      <c r="D1597">
        <v>0.18344007153665</v>
      </c>
      <c r="E1597">
        <v>0.961745437517458</v>
      </c>
      <c r="F1597">
        <f t="shared" si="24"/>
        <v>0.572592754527054</v>
      </c>
      <c r="G1597">
        <v>0</v>
      </c>
    </row>
    <row r="1598" spans="1:7">
      <c r="A1598">
        <v>385</v>
      </c>
      <c r="B1598">
        <v>392</v>
      </c>
      <c r="C1598">
        <v>0</v>
      </c>
      <c r="D1598">
        <v>0.0723312435439386</v>
      </c>
      <c r="E1598">
        <v>0.944104809727803</v>
      </c>
      <c r="F1598">
        <f t="shared" si="24"/>
        <v>0.508218026635871</v>
      </c>
      <c r="G1598">
        <v>0</v>
      </c>
    </row>
    <row r="1599" spans="1:7">
      <c r="A1599">
        <v>233</v>
      </c>
      <c r="B1599">
        <v>104</v>
      </c>
      <c r="C1599">
        <v>0</v>
      </c>
      <c r="D1599">
        <v>0.0687271586345997</v>
      </c>
      <c r="E1599">
        <v>0.948561896961311</v>
      </c>
      <c r="F1599">
        <f t="shared" si="24"/>
        <v>0.508644527797955</v>
      </c>
      <c r="G1599">
        <v>-0.0270303872730912</v>
      </c>
    </row>
    <row r="1600" spans="1:7">
      <c r="A1600">
        <v>226</v>
      </c>
      <c r="B1600">
        <v>10</v>
      </c>
      <c r="C1600">
        <v>1</v>
      </c>
      <c r="D1600">
        <v>0.293717214385375</v>
      </c>
      <c r="E1600">
        <v>0.952107797733091</v>
      </c>
      <c r="F1600">
        <f t="shared" si="24"/>
        <v>0.622912506059233</v>
      </c>
      <c r="G1600">
        <v>0.42554722038449</v>
      </c>
    </row>
    <row r="1601" spans="1:7">
      <c r="A1601">
        <v>88</v>
      </c>
      <c r="B1601">
        <v>33</v>
      </c>
      <c r="C1601">
        <v>0</v>
      </c>
      <c r="D1601">
        <v>0.132475742189438</v>
      </c>
      <c r="E1601">
        <v>0.931238316068902</v>
      </c>
      <c r="F1601">
        <f t="shared" si="24"/>
        <v>0.53185702912917</v>
      </c>
      <c r="G1601">
        <v>-0.0814518682715674</v>
      </c>
    </row>
    <row r="1602" spans="1:7">
      <c r="A1602">
        <v>344</v>
      </c>
      <c r="B1602">
        <v>320</v>
      </c>
      <c r="C1602">
        <v>0</v>
      </c>
      <c r="D1602">
        <v>0.113726094829342</v>
      </c>
      <c r="E1602">
        <v>0.96530743331572</v>
      </c>
      <c r="F1602">
        <f t="shared" ref="F1602:F1665" si="25">(D1602+E1602)/2</f>
        <v>0.539516764072531</v>
      </c>
      <c r="G1602">
        <v>-0.00278823459417241</v>
      </c>
    </row>
    <row r="1603" spans="1:7">
      <c r="A1603">
        <v>289</v>
      </c>
      <c r="B1603">
        <v>107</v>
      </c>
      <c r="C1603">
        <v>0</v>
      </c>
      <c r="D1603">
        <v>0.118862150098657</v>
      </c>
      <c r="E1603">
        <v>0.944004621853971</v>
      </c>
      <c r="F1603">
        <f t="shared" si="25"/>
        <v>0.531433385976314</v>
      </c>
      <c r="G1603">
        <v>-0.00367427958929313</v>
      </c>
    </row>
    <row r="1604" spans="1:7">
      <c r="A1604">
        <v>290</v>
      </c>
      <c r="B1604">
        <v>8</v>
      </c>
      <c r="C1604">
        <v>1</v>
      </c>
      <c r="D1604">
        <v>0.165992359170305</v>
      </c>
      <c r="E1604">
        <v>0.946036127401036</v>
      </c>
      <c r="F1604">
        <f t="shared" si="25"/>
        <v>0.556014243285671</v>
      </c>
      <c r="G1604">
        <v>0.206262164121385</v>
      </c>
    </row>
    <row r="1605" spans="1:7">
      <c r="A1605">
        <v>365</v>
      </c>
      <c r="B1605">
        <v>66</v>
      </c>
      <c r="C1605">
        <v>0</v>
      </c>
      <c r="D1605">
        <v>0.0672691337462741</v>
      </c>
      <c r="E1605">
        <v>0.976247162265656</v>
      </c>
      <c r="F1605">
        <f t="shared" si="25"/>
        <v>0.521758148005965</v>
      </c>
      <c r="G1605">
        <v>0</v>
      </c>
    </row>
    <row r="1606" spans="1:7">
      <c r="A1606">
        <v>302</v>
      </c>
      <c r="B1606">
        <v>83</v>
      </c>
      <c r="C1606">
        <v>0</v>
      </c>
      <c r="D1606">
        <v>0.104754579605762</v>
      </c>
      <c r="E1606">
        <v>0.955395928349095</v>
      </c>
      <c r="F1606">
        <f t="shared" si="25"/>
        <v>0.530075253977429</v>
      </c>
      <c r="G1606">
        <v>0.0167202754476691</v>
      </c>
    </row>
    <row r="1607" spans="1:7">
      <c r="A1607">
        <v>83</v>
      </c>
      <c r="B1607">
        <v>362</v>
      </c>
      <c r="C1607">
        <v>1</v>
      </c>
      <c r="D1607">
        <v>0.270823684220779</v>
      </c>
      <c r="E1607">
        <v>0.966432631001193</v>
      </c>
      <c r="F1607">
        <f t="shared" si="25"/>
        <v>0.618628157610986</v>
      </c>
      <c r="G1607">
        <v>0.0203592184886866</v>
      </c>
    </row>
    <row r="1608" spans="1:7">
      <c r="A1608">
        <v>270</v>
      </c>
      <c r="B1608">
        <v>374</v>
      </c>
      <c r="C1608">
        <v>1</v>
      </c>
      <c r="D1608">
        <v>0.189417963027579</v>
      </c>
      <c r="E1608">
        <v>0.944503566762276</v>
      </c>
      <c r="F1608">
        <f t="shared" si="25"/>
        <v>0.566960764894927</v>
      </c>
      <c r="G1608">
        <v>0.141193360347587</v>
      </c>
    </row>
    <row r="1609" spans="1:7">
      <c r="A1609">
        <v>318</v>
      </c>
      <c r="B1609">
        <v>8</v>
      </c>
      <c r="C1609">
        <v>1</v>
      </c>
      <c r="D1609">
        <v>0.163721865883507</v>
      </c>
      <c r="E1609">
        <v>0.959324727678523</v>
      </c>
      <c r="F1609">
        <f t="shared" si="25"/>
        <v>0.561523296781015</v>
      </c>
      <c r="G1609">
        <v>0.163274015951227</v>
      </c>
    </row>
    <row r="1610" spans="1:7">
      <c r="A1610">
        <v>119</v>
      </c>
      <c r="B1610">
        <v>135</v>
      </c>
      <c r="C1610">
        <v>1</v>
      </c>
      <c r="D1610">
        <v>0.230018423211836</v>
      </c>
      <c r="E1610">
        <v>0.933358518246295</v>
      </c>
      <c r="F1610">
        <f t="shared" si="25"/>
        <v>0.581688470729065</v>
      </c>
      <c r="G1610">
        <v>0.20041527703743</v>
      </c>
    </row>
    <row r="1611" spans="1:7">
      <c r="A1611">
        <v>211</v>
      </c>
      <c r="B1611">
        <v>69</v>
      </c>
      <c r="C1611">
        <v>1</v>
      </c>
      <c r="D1611">
        <v>0.190428218601851</v>
      </c>
      <c r="E1611">
        <v>0.947648985446478</v>
      </c>
      <c r="F1611">
        <f t="shared" si="25"/>
        <v>0.569038602024165</v>
      </c>
      <c r="G1611">
        <v>0.0831735416354827</v>
      </c>
    </row>
    <row r="1612" spans="1:7">
      <c r="A1612">
        <v>271</v>
      </c>
      <c r="B1612">
        <v>12</v>
      </c>
      <c r="C1612">
        <v>0</v>
      </c>
      <c r="D1612">
        <v>0.119950911060589</v>
      </c>
      <c r="E1612">
        <v>0.973881846182348</v>
      </c>
      <c r="F1612">
        <f t="shared" si="25"/>
        <v>0.546916378621468</v>
      </c>
      <c r="G1612">
        <v>0</v>
      </c>
    </row>
    <row r="1613" spans="1:7">
      <c r="A1613">
        <v>15</v>
      </c>
      <c r="B1613">
        <v>3</v>
      </c>
      <c r="C1613">
        <v>1</v>
      </c>
      <c r="D1613">
        <v>0.132186018845454</v>
      </c>
      <c r="E1613">
        <v>0.948084883765083</v>
      </c>
      <c r="F1613">
        <f t="shared" si="25"/>
        <v>0.540135451305269</v>
      </c>
      <c r="G1613">
        <v>0.0223838798150408</v>
      </c>
    </row>
    <row r="1614" spans="1:7">
      <c r="A1614">
        <v>345</v>
      </c>
      <c r="B1614">
        <v>8</v>
      </c>
      <c r="C1614">
        <v>1</v>
      </c>
      <c r="D1614">
        <v>0.138234176316663</v>
      </c>
      <c r="E1614">
        <v>0.922989097235417</v>
      </c>
      <c r="F1614">
        <f t="shared" si="25"/>
        <v>0.53061163677604</v>
      </c>
      <c r="G1614">
        <v>0.114113686129691</v>
      </c>
    </row>
    <row r="1615" spans="1:7">
      <c r="A1615">
        <v>220</v>
      </c>
      <c r="B1615">
        <v>274</v>
      </c>
      <c r="C1615">
        <v>0</v>
      </c>
      <c r="D1615">
        <v>0.0971731116790584</v>
      </c>
      <c r="E1615">
        <v>0.904523496948319</v>
      </c>
      <c r="F1615">
        <f t="shared" si="25"/>
        <v>0.500848304313688</v>
      </c>
      <c r="G1615">
        <v>0.0372335613956369</v>
      </c>
    </row>
    <row r="1616" spans="1:7">
      <c r="A1616">
        <v>160</v>
      </c>
      <c r="B1616">
        <v>169</v>
      </c>
      <c r="C1616">
        <v>1</v>
      </c>
      <c r="D1616">
        <v>0.162182277689175</v>
      </c>
      <c r="E1616">
        <v>0.908262265016417</v>
      </c>
      <c r="F1616">
        <f t="shared" si="25"/>
        <v>0.535222271352796</v>
      </c>
      <c r="G1616">
        <v>0.0942326429914872</v>
      </c>
    </row>
    <row r="1617" spans="1:7">
      <c r="A1617">
        <v>400</v>
      </c>
      <c r="B1617">
        <v>253</v>
      </c>
      <c r="C1617">
        <v>0</v>
      </c>
      <c r="D1617">
        <v>0.133812412340532</v>
      </c>
      <c r="E1617">
        <v>0.937769650294204</v>
      </c>
      <c r="F1617">
        <f t="shared" si="25"/>
        <v>0.535791031317368</v>
      </c>
      <c r="G1617">
        <v>0</v>
      </c>
    </row>
    <row r="1618" spans="1:7">
      <c r="A1618">
        <v>117</v>
      </c>
      <c r="B1618">
        <v>41</v>
      </c>
      <c r="C1618">
        <v>1</v>
      </c>
      <c r="D1618">
        <v>0.190079245249059</v>
      </c>
      <c r="E1618">
        <v>0.93064433214631</v>
      </c>
      <c r="F1618">
        <f t="shared" si="25"/>
        <v>0.560361788697684</v>
      </c>
      <c r="G1618">
        <v>-0.0260016849999339</v>
      </c>
    </row>
    <row r="1619" spans="1:7">
      <c r="A1619">
        <v>334</v>
      </c>
      <c r="B1619">
        <v>47</v>
      </c>
      <c r="C1619">
        <v>1</v>
      </c>
      <c r="D1619">
        <v>0.131681377322849</v>
      </c>
      <c r="E1619">
        <v>0.981865392665055</v>
      </c>
      <c r="F1619">
        <f t="shared" si="25"/>
        <v>0.556773384993952</v>
      </c>
      <c r="G1619">
        <v>0.108114817474145</v>
      </c>
    </row>
    <row r="1620" spans="1:7">
      <c r="A1620">
        <v>182</v>
      </c>
      <c r="B1620">
        <v>8</v>
      </c>
      <c r="C1620">
        <v>1</v>
      </c>
      <c r="D1620">
        <v>0.185089067809889</v>
      </c>
      <c r="E1620">
        <v>0.948757554061324</v>
      </c>
      <c r="F1620">
        <f t="shared" si="25"/>
        <v>0.566923310935607</v>
      </c>
      <c r="G1620">
        <v>0.392923206144285</v>
      </c>
    </row>
    <row r="1621" spans="1:7">
      <c r="A1621">
        <v>209</v>
      </c>
      <c r="B1621">
        <v>378</v>
      </c>
      <c r="C1621">
        <v>1</v>
      </c>
      <c r="D1621">
        <v>0.137063996865157</v>
      </c>
      <c r="E1621">
        <v>0.896394015400375</v>
      </c>
      <c r="F1621">
        <f t="shared" si="25"/>
        <v>0.516729006132766</v>
      </c>
      <c r="G1621">
        <v>0.00423371117312561</v>
      </c>
    </row>
    <row r="1622" spans="1:7">
      <c r="A1622">
        <v>23</v>
      </c>
      <c r="B1622">
        <v>279</v>
      </c>
      <c r="C1622">
        <v>1</v>
      </c>
      <c r="D1622">
        <v>0.120704716195058</v>
      </c>
      <c r="E1622">
        <v>0.973921774900646</v>
      </c>
      <c r="F1622">
        <f t="shared" si="25"/>
        <v>0.547313245547852</v>
      </c>
      <c r="G1622">
        <v>0.021342430877141</v>
      </c>
    </row>
    <row r="1623" spans="1:7">
      <c r="A1623">
        <v>23</v>
      </c>
      <c r="B1623">
        <v>8</v>
      </c>
      <c r="C1623">
        <v>1</v>
      </c>
      <c r="D1623">
        <v>0.158743374389046</v>
      </c>
      <c r="E1623">
        <v>0.972124481159267</v>
      </c>
      <c r="F1623">
        <f t="shared" si="25"/>
        <v>0.565433927774156</v>
      </c>
      <c r="G1623">
        <v>-0.14623016591772</v>
      </c>
    </row>
    <row r="1624" spans="1:7">
      <c r="A1624">
        <v>217</v>
      </c>
      <c r="B1624">
        <v>218</v>
      </c>
      <c r="C1624">
        <v>0</v>
      </c>
      <c r="D1624">
        <v>0.204935324863397</v>
      </c>
      <c r="E1624">
        <v>0.977458081996196</v>
      </c>
      <c r="F1624">
        <f t="shared" si="25"/>
        <v>0.591196703429796</v>
      </c>
      <c r="G1624">
        <v>0.41808365627665</v>
      </c>
    </row>
    <row r="1625" spans="1:7">
      <c r="A1625">
        <v>173</v>
      </c>
      <c r="B1625">
        <v>91</v>
      </c>
      <c r="C1625">
        <v>0</v>
      </c>
      <c r="D1625">
        <v>0.0875116076182904</v>
      </c>
      <c r="E1625">
        <v>0.931107001008372</v>
      </c>
      <c r="F1625">
        <f t="shared" si="25"/>
        <v>0.509309304313331</v>
      </c>
      <c r="G1625">
        <v>-0.00573698329770843</v>
      </c>
    </row>
    <row r="1626" spans="1:7">
      <c r="A1626">
        <v>103</v>
      </c>
      <c r="B1626">
        <v>253</v>
      </c>
      <c r="C1626">
        <v>0</v>
      </c>
      <c r="D1626">
        <v>0.0907996522296388</v>
      </c>
      <c r="E1626">
        <v>0.937449740754662</v>
      </c>
      <c r="F1626">
        <f t="shared" si="25"/>
        <v>0.514124696492151</v>
      </c>
      <c r="G1626">
        <v>0.0014731181225618</v>
      </c>
    </row>
    <row r="1627" spans="1:7">
      <c r="A1627">
        <v>342</v>
      </c>
      <c r="B1627">
        <v>269</v>
      </c>
      <c r="C1627">
        <v>0</v>
      </c>
      <c r="D1627">
        <v>0.0435869004634451</v>
      </c>
      <c r="E1627">
        <v>0.941232193310267</v>
      </c>
      <c r="F1627">
        <f t="shared" si="25"/>
        <v>0.492409546886856</v>
      </c>
      <c r="G1627">
        <v>0.00584011471815461</v>
      </c>
    </row>
    <row r="1628" spans="1:7">
      <c r="A1628">
        <v>93</v>
      </c>
      <c r="B1628">
        <v>69</v>
      </c>
      <c r="C1628">
        <v>1</v>
      </c>
      <c r="D1628">
        <v>0.184293947842264</v>
      </c>
      <c r="E1628">
        <v>0.98382412091449</v>
      </c>
      <c r="F1628">
        <f t="shared" si="25"/>
        <v>0.584059034378377</v>
      </c>
      <c r="G1628">
        <v>0.273883751730725</v>
      </c>
    </row>
    <row r="1629" spans="1:7">
      <c r="A1629">
        <v>366</v>
      </c>
      <c r="B1629">
        <v>117</v>
      </c>
      <c r="C1629">
        <v>0</v>
      </c>
      <c r="D1629">
        <v>0.094499690624261</v>
      </c>
      <c r="E1629">
        <v>0.940623377485422</v>
      </c>
      <c r="F1629">
        <f t="shared" si="25"/>
        <v>0.517561534054842</v>
      </c>
      <c r="G1629">
        <v>0.0559101261772667</v>
      </c>
    </row>
    <row r="1630" spans="1:7">
      <c r="A1630">
        <v>76</v>
      </c>
      <c r="B1630">
        <v>59</v>
      </c>
      <c r="C1630">
        <v>1</v>
      </c>
      <c r="D1630">
        <v>0.195570990188648</v>
      </c>
      <c r="E1630">
        <v>0.964918826105757</v>
      </c>
      <c r="F1630">
        <f t="shared" si="25"/>
        <v>0.580244908147203</v>
      </c>
      <c r="G1630">
        <v>-0.0640948816416771</v>
      </c>
    </row>
    <row r="1631" spans="1:7">
      <c r="A1631">
        <v>257</v>
      </c>
      <c r="B1631">
        <v>310</v>
      </c>
      <c r="C1631">
        <v>0</v>
      </c>
      <c r="D1631">
        <v>0.110992953411265</v>
      </c>
      <c r="E1631">
        <v>0.968098719656885</v>
      </c>
      <c r="F1631">
        <f t="shared" si="25"/>
        <v>0.539545836534075</v>
      </c>
      <c r="G1631">
        <v>-0.0274479331647155</v>
      </c>
    </row>
    <row r="1632" spans="1:7">
      <c r="A1632">
        <v>47</v>
      </c>
      <c r="B1632">
        <v>8</v>
      </c>
      <c r="C1632">
        <v>1</v>
      </c>
      <c r="D1632">
        <v>0.137642548613541</v>
      </c>
      <c r="E1632">
        <v>0.95622420558796</v>
      </c>
      <c r="F1632">
        <f t="shared" si="25"/>
        <v>0.546933377100751</v>
      </c>
      <c r="G1632">
        <v>-0.114605560005174</v>
      </c>
    </row>
    <row r="1633" spans="1:7">
      <c r="A1633">
        <v>288</v>
      </c>
      <c r="B1633">
        <v>395</v>
      </c>
      <c r="C1633">
        <v>0</v>
      </c>
      <c r="D1633">
        <v>0.0815384389781693</v>
      </c>
      <c r="E1633">
        <v>0.932249495953537</v>
      </c>
      <c r="F1633">
        <f t="shared" si="25"/>
        <v>0.506893967465853</v>
      </c>
      <c r="G1633">
        <v>0.00639735956055978</v>
      </c>
    </row>
    <row r="1634" spans="1:7">
      <c r="A1634">
        <v>99</v>
      </c>
      <c r="B1634">
        <v>123</v>
      </c>
      <c r="C1634">
        <v>0</v>
      </c>
      <c r="D1634">
        <v>0.0823615466478707</v>
      </c>
      <c r="E1634">
        <v>0.963109140010905</v>
      </c>
      <c r="F1634">
        <f t="shared" si="25"/>
        <v>0.522735343329388</v>
      </c>
      <c r="G1634">
        <v>0</v>
      </c>
    </row>
    <row r="1635" spans="1:7">
      <c r="A1635">
        <v>300</v>
      </c>
      <c r="B1635">
        <v>65</v>
      </c>
      <c r="C1635">
        <v>0</v>
      </c>
      <c r="D1635">
        <v>0.106385280892367</v>
      </c>
      <c r="E1635">
        <v>0.967526544806656</v>
      </c>
      <c r="F1635">
        <f t="shared" si="25"/>
        <v>0.536955912849512</v>
      </c>
      <c r="G1635">
        <v>0.00579000105742377</v>
      </c>
    </row>
    <row r="1636" spans="1:7">
      <c r="A1636">
        <v>309</v>
      </c>
      <c r="B1636">
        <v>8</v>
      </c>
      <c r="C1636">
        <v>1</v>
      </c>
      <c r="D1636">
        <v>0.177898865736273</v>
      </c>
      <c r="E1636">
        <v>0.931471778992528</v>
      </c>
      <c r="F1636">
        <f t="shared" si="25"/>
        <v>0.554685322364401</v>
      </c>
      <c r="G1636">
        <v>0.437668157705636</v>
      </c>
    </row>
    <row r="1637" spans="1:7">
      <c r="A1637">
        <v>2</v>
      </c>
      <c r="B1637">
        <v>230</v>
      </c>
      <c r="C1637">
        <v>0</v>
      </c>
      <c r="D1637">
        <v>0.0956180874170105</v>
      </c>
      <c r="E1637">
        <v>0.928920946037139</v>
      </c>
      <c r="F1637">
        <f t="shared" si="25"/>
        <v>0.512269516727075</v>
      </c>
      <c r="G1637">
        <v>-0.0174858042064348</v>
      </c>
    </row>
    <row r="1638" spans="1:7">
      <c r="A1638">
        <v>221</v>
      </c>
      <c r="B1638">
        <v>149</v>
      </c>
      <c r="C1638">
        <v>0</v>
      </c>
      <c r="D1638">
        <v>0.172225650086286</v>
      </c>
      <c r="E1638">
        <v>0.946678881569706</v>
      </c>
      <c r="F1638">
        <f t="shared" si="25"/>
        <v>0.559452265827996</v>
      </c>
      <c r="G1638">
        <v>-0.0792720162947957</v>
      </c>
    </row>
    <row r="1639" spans="1:7">
      <c r="A1639">
        <v>357</v>
      </c>
      <c r="B1639">
        <v>73</v>
      </c>
      <c r="C1639">
        <v>0</v>
      </c>
      <c r="D1639">
        <v>0.0907373561031953</v>
      </c>
      <c r="E1639">
        <v>0.953573796353384</v>
      </c>
      <c r="F1639">
        <f t="shared" si="25"/>
        <v>0.52215557622829</v>
      </c>
      <c r="G1639">
        <v>0.00337903153732953</v>
      </c>
    </row>
    <row r="1640" spans="1:7">
      <c r="A1640">
        <v>172</v>
      </c>
      <c r="B1640">
        <v>379</v>
      </c>
      <c r="C1640">
        <v>0</v>
      </c>
      <c r="D1640">
        <v>0.0863707470851318</v>
      </c>
      <c r="E1640">
        <v>0.954397934770074</v>
      </c>
      <c r="F1640">
        <f t="shared" si="25"/>
        <v>0.520384340927603</v>
      </c>
      <c r="G1640">
        <v>-0.00408019706670711</v>
      </c>
    </row>
    <row r="1641" spans="1:7">
      <c r="A1641">
        <v>324</v>
      </c>
      <c r="B1641">
        <v>232</v>
      </c>
      <c r="C1641">
        <v>0</v>
      </c>
      <c r="D1641">
        <v>0.0583529479732917</v>
      </c>
      <c r="E1641">
        <v>0.910233034884618</v>
      </c>
      <c r="F1641">
        <f t="shared" si="25"/>
        <v>0.484292991428955</v>
      </c>
      <c r="G1641">
        <v>0</v>
      </c>
    </row>
    <row r="1642" spans="1:7">
      <c r="A1642">
        <v>75</v>
      </c>
      <c r="B1642">
        <v>8</v>
      </c>
      <c r="C1642">
        <v>1</v>
      </c>
      <c r="D1642">
        <v>0.11017579513229</v>
      </c>
      <c r="E1642">
        <v>0.945180393105236</v>
      </c>
      <c r="F1642">
        <f t="shared" si="25"/>
        <v>0.527678094118763</v>
      </c>
      <c r="G1642">
        <v>0.133668766499182</v>
      </c>
    </row>
    <row r="1643" spans="1:7">
      <c r="A1643">
        <v>181</v>
      </c>
      <c r="B1643">
        <v>8</v>
      </c>
      <c r="C1643">
        <v>1</v>
      </c>
      <c r="D1643">
        <v>0.155856885018114</v>
      </c>
      <c r="E1643">
        <v>0.946201315640688</v>
      </c>
      <c r="F1643">
        <f t="shared" si="25"/>
        <v>0.551029100329401</v>
      </c>
      <c r="G1643">
        <v>0.388252747514439</v>
      </c>
    </row>
    <row r="1644" spans="1:7">
      <c r="A1644">
        <v>226</v>
      </c>
      <c r="B1644">
        <v>138</v>
      </c>
      <c r="C1644">
        <v>0</v>
      </c>
      <c r="D1644">
        <v>0.260695165186395</v>
      </c>
      <c r="E1644">
        <v>0.979363347457987</v>
      </c>
      <c r="F1644">
        <f t="shared" si="25"/>
        <v>0.620029256322191</v>
      </c>
      <c r="G1644">
        <v>0.00451047540793343</v>
      </c>
    </row>
    <row r="1645" spans="1:7">
      <c r="A1645">
        <v>312</v>
      </c>
      <c r="B1645">
        <v>174</v>
      </c>
      <c r="C1645">
        <v>0</v>
      </c>
      <c r="D1645">
        <v>0.104880933267173</v>
      </c>
      <c r="E1645">
        <v>0.872078981057784</v>
      </c>
      <c r="F1645">
        <f t="shared" si="25"/>
        <v>0.488479957162479</v>
      </c>
      <c r="G1645">
        <v>0</v>
      </c>
    </row>
    <row r="1646" spans="1:7">
      <c r="A1646">
        <v>42</v>
      </c>
      <c r="B1646">
        <v>9</v>
      </c>
      <c r="C1646">
        <v>1</v>
      </c>
      <c r="D1646">
        <v>0.155575842671518</v>
      </c>
      <c r="E1646">
        <v>0.897379517313089</v>
      </c>
      <c r="F1646">
        <f t="shared" si="25"/>
        <v>0.526477679992304</v>
      </c>
      <c r="G1646">
        <v>0.207066005769157</v>
      </c>
    </row>
    <row r="1647" spans="1:7">
      <c r="A1647">
        <v>122</v>
      </c>
      <c r="B1647">
        <v>373</v>
      </c>
      <c r="C1647">
        <v>1</v>
      </c>
      <c r="D1647">
        <v>0.291625801579412</v>
      </c>
      <c r="E1647">
        <v>0.964949359909223</v>
      </c>
      <c r="F1647">
        <f t="shared" si="25"/>
        <v>0.628287580744317</v>
      </c>
      <c r="G1647">
        <v>-0.0508713265029908</v>
      </c>
    </row>
    <row r="1648" spans="1:7">
      <c r="A1648">
        <v>99</v>
      </c>
      <c r="B1648">
        <v>21</v>
      </c>
      <c r="C1648">
        <v>0</v>
      </c>
      <c r="D1648">
        <v>0.0791980354172703</v>
      </c>
      <c r="E1648">
        <v>0.973496004447379</v>
      </c>
      <c r="F1648">
        <f t="shared" si="25"/>
        <v>0.526347019932325</v>
      </c>
      <c r="G1648">
        <v>0.00307318352831306</v>
      </c>
    </row>
    <row r="1649" spans="1:7">
      <c r="A1649">
        <v>301</v>
      </c>
      <c r="B1649">
        <v>357</v>
      </c>
      <c r="C1649">
        <v>1</v>
      </c>
      <c r="D1649">
        <v>0.144409533567309</v>
      </c>
      <c r="E1649">
        <v>0.868552908925734</v>
      </c>
      <c r="F1649">
        <f t="shared" si="25"/>
        <v>0.506481221246521</v>
      </c>
      <c r="G1649">
        <v>-0.400697727736278</v>
      </c>
    </row>
    <row r="1650" spans="1:7">
      <c r="A1650">
        <v>146</v>
      </c>
      <c r="B1650">
        <v>256</v>
      </c>
      <c r="C1650">
        <v>0</v>
      </c>
      <c r="D1650">
        <v>0.0937730371232963</v>
      </c>
      <c r="E1650">
        <v>0.941083154960581</v>
      </c>
      <c r="F1650">
        <f t="shared" si="25"/>
        <v>0.517428096041939</v>
      </c>
      <c r="G1650">
        <v>0</v>
      </c>
    </row>
    <row r="1651" spans="1:7">
      <c r="A1651">
        <v>124</v>
      </c>
      <c r="B1651">
        <v>245</v>
      </c>
      <c r="C1651">
        <v>0</v>
      </c>
      <c r="D1651">
        <v>0.0806904809284062</v>
      </c>
      <c r="E1651">
        <v>0.937809754733704</v>
      </c>
      <c r="F1651">
        <f t="shared" si="25"/>
        <v>0.509250117831055</v>
      </c>
      <c r="G1651">
        <v>-0.00119169605752796</v>
      </c>
    </row>
    <row r="1652" spans="1:7">
      <c r="A1652">
        <v>46</v>
      </c>
      <c r="B1652">
        <v>353</v>
      </c>
      <c r="C1652">
        <v>0</v>
      </c>
      <c r="D1652">
        <v>0.098914066635641</v>
      </c>
      <c r="E1652">
        <v>0.943492174753393</v>
      </c>
      <c r="F1652">
        <f t="shared" si="25"/>
        <v>0.521203120694517</v>
      </c>
      <c r="G1652">
        <v>0.0358592883891218</v>
      </c>
    </row>
    <row r="1653" spans="1:7">
      <c r="A1653">
        <v>24</v>
      </c>
      <c r="B1653">
        <v>373</v>
      </c>
      <c r="C1653">
        <v>1</v>
      </c>
      <c r="D1653">
        <v>0.291625801579412</v>
      </c>
      <c r="E1653">
        <v>0.971150283394475</v>
      </c>
      <c r="F1653">
        <f t="shared" si="25"/>
        <v>0.631388042486944</v>
      </c>
      <c r="G1653">
        <v>-0.0508713265029908</v>
      </c>
    </row>
    <row r="1654" spans="1:7">
      <c r="A1654">
        <v>260</v>
      </c>
      <c r="B1654">
        <v>349</v>
      </c>
      <c r="C1654">
        <v>1</v>
      </c>
      <c r="D1654">
        <v>0.18728973005606</v>
      </c>
      <c r="E1654">
        <v>0.966594083868962</v>
      </c>
      <c r="F1654">
        <f t="shared" si="25"/>
        <v>0.576941906962511</v>
      </c>
      <c r="G1654">
        <v>-0.049787046072053</v>
      </c>
    </row>
    <row r="1655" spans="1:7">
      <c r="A1655">
        <v>321</v>
      </c>
      <c r="B1655">
        <v>238</v>
      </c>
      <c r="C1655">
        <v>0</v>
      </c>
      <c r="D1655">
        <v>0.0568381517052025</v>
      </c>
      <c r="E1655">
        <v>0.942202051270699</v>
      </c>
      <c r="F1655">
        <f t="shared" si="25"/>
        <v>0.499520101487951</v>
      </c>
      <c r="G1655">
        <v>0.0135513746943529</v>
      </c>
    </row>
    <row r="1656" spans="1:7">
      <c r="A1656">
        <v>371</v>
      </c>
      <c r="B1656">
        <v>333</v>
      </c>
      <c r="C1656">
        <v>0</v>
      </c>
      <c r="D1656">
        <v>0.07884079051447</v>
      </c>
      <c r="E1656">
        <v>0.923684879313648</v>
      </c>
      <c r="F1656">
        <f t="shared" si="25"/>
        <v>0.501262834914059</v>
      </c>
      <c r="G1656">
        <v>-0.019981599567255</v>
      </c>
    </row>
    <row r="1657" spans="1:7">
      <c r="A1657">
        <v>50</v>
      </c>
      <c r="B1657">
        <v>3</v>
      </c>
      <c r="C1657">
        <v>1</v>
      </c>
      <c r="D1657">
        <v>0.172945525971742</v>
      </c>
      <c r="E1657">
        <v>0.914456196727596</v>
      </c>
      <c r="F1657">
        <f t="shared" si="25"/>
        <v>0.543700861349669</v>
      </c>
      <c r="G1657">
        <v>0.149825884283215</v>
      </c>
    </row>
    <row r="1658" spans="1:7">
      <c r="A1658">
        <v>371</v>
      </c>
      <c r="B1658">
        <v>386</v>
      </c>
      <c r="C1658">
        <v>0</v>
      </c>
      <c r="D1658">
        <v>0.0505508690811279</v>
      </c>
      <c r="E1658">
        <v>0.874328263975909</v>
      </c>
      <c r="F1658">
        <f t="shared" si="25"/>
        <v>0.462439566528518</v>
      </c>
      <c r="G1658">
        <v>0.00562200735559169</v>
      </c>
    </row>
    <row r="1659" spans="1:7">
      <c r="A1659">
        <v>208</v>
      </c>
      <c r="B1659">
        <v>402</v>
      </c>
      <c r="C1659">
        <v>0</v>
      </c>
      <c r="D1659">
        <v>0.0767347259417544</v>
      </c>
      <c r="E1659">
        <v>0.969196536835758</v>
      </c>
      <c r="F1659">
        <f t="shared" si="25"/>
        <v>0.522965631388756</v>
      </c>
      <c r="G1659">
        <v>0.00139855271050034</v>
      </c>
    </row>
    <row r="1660" spans="1:7">
      <c r="A1660">
        <v>106</v>
      </c>
      <c r="B1660">
        <v>3</v>
      </c>
      <c r="C1660">
        <v>1</v>
      </c>
      <c r="D1660">
        <v>0.136628962992399</v>
      </c>
      <c r="E1660">
        <v>0.941921751595311</v>
      </c>
      <c r="F1660">
        <f t="shared" si="25"/>
        <v>0.539275357293855</v>
      </c>
      <c r="G1660">
        <v>0.107391638909781</v>
      </c>
    </row>
    <row r="1661" spans="1:7">
      <c r="A1661">
        <v>207</v>
      </c>
      <c r="B1661">
        <v>360</v>
      </c>
      <c r="C1661">
        <v>0</v>
      </c>
      <c r="D1661">
        <v>0.0766230362345069</v>
      </c>
      <c r="E1661">
        <v>0.919282809131532</v>
      </c>
      <c r="F1661">
        <f t="shared" si="25"/>
        <v>0.497952922683019</v>
      </c>
      <c r="G1661">
        <v>0.00497510436033751</v>
      </c>
    </row>
    <row r="1662" spans="1:7">
      <c r="A1662">
        <v>242</v>
      </c>
      <c r="B1662">
        <v>72</v>
      </c>
      <c r="C1662">
        <v>0</v>
      </c>
      <c r="D1662">
        <v>0.195588186856766</v>
      </c>
      <c r="E1662">
        <v>0.961135600353484</v>
      </c>
      <c r="F1662">
        <f t="shared" si="25"/>
        <v>0.578361893605125</v>
      </c>
      <c r="G1662">
        <v>-0.0318113027610722</v>
      </c>
    </row>
    <row r="1663" spans="1:7">
      <c r="A1663">
        <v>296</v>
      </c>
      <c r="B1663">
        <v>318</v>
      </c>
      <c r="C1663">
        <v>0</v>
      </c>
      <c r="D1663">
        <v>0.12436047581061</v>
      </c>
      <c r="E1663">
        <v>0.976539497908709</v>
      </c>
      <c r="F1663">
        <f t="shared" si="25"/>
        <v>0.550449986859659</v>
      </c>
      <c r="G1663">
        <v>0.00448270057773846</v>
      </c>
    </row>
    <row r="1664" spans="1:7">
      <c r="A1664">
        <v>6</v>
      </c>
      <c r="B1664">
        <v>28</v>
      </c>
      <c r="C1664">
        <v>0</v>
      </c>
      <c r="D1664">
        <v>0.111278090377905</v>
      </c>
      <c r="E1664">
        <v>0.959788749425331</v>
      </c>
      <c r="F1664">
        <f t="shared" si="25"/>
        <v>0.535533419901618</v>
      </c>
      <c r="G1664">
        <v>0.0146629352583239</v>
      </c>
    </row>
    <row r="1665" spans="1:7">
      <c r="A1665">
        <v>6</v>
      </c>
      <c r="B1665">
        <v>192</v>
      </c>
      <c r="C1665">
        <v>1</v>
      </c>
      <c r="D1665">
        <v>0.210459423636633</v>
      </c>
      <c r="E1665">
        <v>0.966712750066426</v>
      </c>
      <c r="F1665">
        <f t="shared" si="25"/>
        <v>0.588586086851529</v>
      </c>
      <c r="G1665">
        <v>0.0976011746822682</v>
      </c>
    </row>
    <row r="1666" spans="1:7">
      <c r="A1666">
        <v>46</v>
      </c>
      <c r="B1666">
        <v>360</v>
      </c>
      <c r="C1666">
        <v>1</v>
      </c>
      <c r="D1666">
        <v>0.0558391395598781</v>
      </c>
      <c r="E1666">
        <v>0.953055194445129</v>
      </c>
      <c r="F1666">
        <f t="shared" ref="F1666:F1729" si="26">(D1666+E1666)/2</f>
        <v>0.504447167002503</v>
      </c>
      <c r="G1666">
        <v>0.0126493232581164</v>
      </c>
    </row>
    <row r="1667" spans="1:7">
      <c r="A1667">
        <v>304</v>
      </c>
      <c r="B1667">
        <v>12</v>
      </c>
      <c r="C1667">
        <v>0</v>
      </c>
      <c r="D1667">
        <v>0.0995832974577261</v>
      </c>
      <c r="E1667">
        <v>0.966904338837911</v>
      </c>
      <c r="F1667">
        <f t="shared" si="26"/>
        <v>0.533243818147819</v>
      </c>
      <c r="G1667">
        <v>-0.00958558677062505</v>
      </c>
    </row>
    <row r="1668" spans="1:7">
      <c r="A1668">
        <v>127</v>
      </c>
      <c r="B1668">
        <v>86</v>
      </c>
      <c r="C1668">
        <v>1</v>
      </c>
      <c r="D1668">
        <v>0.208911654370655</v>
      </c>
      <c r="E1668">
        <v>0.955294250338382</v>
      </c>
      <c r="F1668">
        <f t="shared" si="26"/>
        <v>0.582102952354518</v>
      </c>
      <c r="G1668">
        <v>-0.0784600274608171</v>
      </c>
    </row>
    <row r="1669" spans="1:7">
      <c r="A1669">
        <v>210</v>
      </c>
      <c r="B1669">
        <v>224</v>
      </c>
      <c r="C1669">
        <v>1</v>
      </c>
      <c r="D1669">
        <v>0.131954726205353</v>
      </c>
      <c r="E1669">
        <v>0.907483344485749</v>
      </c>
      <c r="F1669">
        <f t="shared" si="26"/>
        <v>0.519719035345551</v>
      </c>
      <c r="G1669">
        <v>0.0156819726304839</v>
      </c>
    </row>
    <row r="1670" spans="1:7">
      <c r="A1670">
        <v>165</v>
      </c>
      <c r="B1670">
        <v>106</v>
      </c>
      <c r="C1670">
        <v>0</v>
      </c>
      <c r="D1670">
        <v>0.0380969443689068</v>
      </c>
      <c r="E1670">
        <v>0.934955966702422</v>
      </c>
      <c r="F1670">
        <f t="shared" si="26"/>
        <v>0.486526455535664</v>
      </c>
      <c r="G1670">
        <v>0</v>
      </c>
    </row>
    <row r="1671" spans="1:7">
      <c r="A1671">
        <v>21</v>
      </c>
      <c r="B1671">
        <v>45</v>
      </c>
      <c r="C1671">
        <v>0</v>
      </c>
      <c r="D1671">
        <v>0.111081977892528</v>
      </c>
      <c r="E1671">
        <v>0.896842103010434</v>
      </c>
      <c r="F1671">
        <f t="shared" si="26"/>
        <v>0.503962040451481</v>
      </c>
      <c r="G1671">
        <v>0</v>
      </c>
    </row>
    <row r="1672" spans="1:7">
      <c r="A1672">
        <v>43</v>
      </c>
      <c r="B1672">
        <v>68</v>
      </c>
      <c r="C1672">
        <v>1</v>
      </c>
      <c r="D1672">
        <v>0.116451969393066</v>
      </c>
      <c r="E1672">
        <v>0.930522550076857</v>
      </c>
      <c r="F1672">
        <f t="shared" si="26"/>
        <v>0.523487259734961</v>
      </c>
      <c r="G1672">
        <v>0.0150659491852146</v>
      </c>
    </row>
    <row r="1673" spans="1:7">
      <c r="A1673">
        <v>111</v>
      </c>
      <c r="B1673">
        <v>120</v>
      </c>
      <c r="C1673">
        <v>1</v>
      </c>
      <c r="D1673">
        <v>0.163223633617137</v>
      </c>
      <c r="E1673">
        <v>0.908695351203019</v>
      </c>
      <c r="F1673">
        <f t="shared" si="26"/>
        <v>0.535959492410078</v>
      </c>
      <c r="G1673">
        <v>0.123943498243455</v>
      </c>
    </row>
    <row r="1674" spans="1:7">
      <c r="A1674">
        <v>10</v>
      </c>
      <c r="B1674">
        <v>114</v>
      </c>
      <c r="C1674">
        <v>1</v>
      </c>
      <c r="D1674">
        <v>0.198797822197638</v>
      </c>
      <c r="E1674">
        <v>0.962204325913359</v>
      </c>
      <c r="F1674">
        <f t="shared" si="26"/>
        <v>0.580501074055499</v>
      </c>
      <c r="G1674">
        <v>0.0187257399417943</v>
      </c>
    </row>
    <row r="1675" spans="1:7">
      <c r="A1675">
        <v>100</v>
      </c>
      <c r="B1675">
        <v>37</v>
      </c>
      <c r="C1675">
        <v>0</v>
      </c>
      <c r="D1675">
        <v>0.0822026938735399</v>
      </c>
      <c r="E1675">
        <v>0.922183670978765</v>
      </c>
      <c r="F1675">
        <f t="shared" si="26"/>
        <v>0.502193182426153</v>
      </c>
      <c r="G1675">
        <v>0.00108005512132892</v>
      </c>
    </row>
    <row r="1676" spans="1:7">
      <c r="A1676">
        <v>341</v>
      </c>
      <c r="B1676">
        <v>132</v>
      </c>
      <c r="C1676">
        <v>1</v>
      </c>
      <c r="D1676">
        <v>0.161527487656648</v>
      </c>
      <c r="E1676">
        <v>0.938348138675619</v>
      </c>
      <c r="F1676">
        <f t="shared" si="26"/>
        <v>0.549937813166133</v>
      </c>
      <c r="G1676">
        <v>-0.0121955197095138</v>
      </c>
    </row>
    <row r="1677" spans="1:7">
      <c r="A1677">
        <v>108</v>
      </c>
      <c r="B1677">
        <v>397</v>
      </c>
      <c r="C1677">
        <v>0</v>
      </c>
      <c r="D1677">
        <v>0.0549805335119167</v>
      </c>
      <c r="E1677">
        <v>0.90756428110548</v>
      </c>
      <c r="F1677">
        <f t="shared" si="26"/>
        <v>0.481272407308698</v>
      </c>
      <c r="G1677">
        <v>-0.001026377246953</v>
      </c>
    </row>
    <row r="1678" spans="1:7">
      <c r="A1678">
        <v>62</v>
      </c>
      <c r="B1678">
        <v>277</v>
      </c>
      <c r="C1678">
        <v>0</v>
      </c>
      <c r="D1678">
        <v>0.128083544272577</v>
      </c>
      <c r="E1678">
        <v>0.925913696007701</v>
      </c>
      <c r="F1678">
        <f t="shared" si="26"/>
        <v>0.526998620140139</v>
      </c>
      <c r="G1678">
        <v>-0.00449234532463205</v>
      </c>
    </row>
    <row r="1679" spans="1:7">
      <c r="A1679">
        <v>124</v>
      </c>
      <c r="B1679">
        <v>25</v>
      </c>
      <c r="C1679">
        <v>0</v>
      </c>
      <c r="D1679">
        <v>0.102573418893638</v>
      </c>
      <c r="E1679">
        <v>0.942779883930459</v>
      </c>
      <c r="F1679">
        <f t="shared" si="26"/>
        <v>0.522676651412049</v>
      </c>
      <c r="G1679">
        <v>0.0241906149392799</v>
      </c>
    </row>
    <row r="1680" spans="1:7">
      <c r="A1680">
        <v>102</v>
      </c>
      <c r="B1680">
        <v>3</v>
      </c>
      <c r="C1680">
        <v>1</v>
      </c>
      <c r="D1680">
        <v>0.156781709530541</v>
      </c>
      <c r="E1680">
        <v>0.941315643330303</v>
      </c>
      <c r="F1680">
        <f t="shared" si="26"/>
        <v>0.549048676430422</v>
      </c>
      <c r="G1680">
        <v>0.0115677897251547</v>
      </c>
    </row>
    <row r="1681" spans="1:7">
      <c r="A1681">
        <v>358</v>
      </c>
      <c r="B1681">
        <v>381</v>
      </c>
      <c r="C1681">
        <v>0</v>
      </c>
      <c r="D1681">
        <v>0.0522233572164396</v>
      </c>
      <c r="E1681">
        <v>0.953993437950448</v>
      </c>
      <c r="F1681">
        <f t="shared" si="26"/>
        <v>0.503108397583444</v>
      </c>
      <c r="G1681">
        <v>0.00366456531686719</v>
      </c>
    </row>
    <row r="1682" spans="1:7">
      <c r="A1682">
        <v>162</v>
      </c>
      <c r="B1682">
        <v>9</v>
      </c>
      <c r="C1682">
        <v>1</v>
      </c>
      <c r="D1682">
        <v>0.2226353141839</v>
      </c>
      <c r="E1682">
        <v>0.934202393940227</v>
      </c>
      <c r="F1682">
        <f t="shared" si="26"/>
        <v>0.578418854062064</v>
      </c>
      <c r="G1682">
        <v>0.501266976057474</v>
      </c>
    </row>
    <row r="1683" spans="1:7">
      <c r="A1683">
        <v>87</v>
      </c>
      <c r="B1683">
        <v>328</v>
      </c>
      <c r="C1683">
        <v>1</v>
      </c>
      <c r="D1683">
        <v>0.153350323012655</v>
      </c>
      <c r="E1683">
        <v>0.938544225632099</v>
      </c>
      <c r="F1683">
        <f t="shared" si="26"/>
        <v>0.545947274322377</v>
      </c>
      <c r="G1683">
        <v>0.434159438968831</v>
      </c>
    </row>
    <row r="1684" spans="1:7">
      <c r="A1684">
        <v>168</v>
      </c>
      <c r="B1684">
        <v>2</v>
      </c>
      <c r="C1684">
        <v>0</v>
      </c>
      <c r="D1684">
        <v>0.25199776836157</v>
      </c>
      <c r="E1684">
        <v>0.962833006837186</v>
      </c>
      <c r="F1684">
        <f t="shared" si="26"/>
        <v>0.607415387599378</v>
      </c>
      <c r="G1684">
        <v>0.0028560447950277</v>
      </c>
    </row>
    <row r="1685" spans="1:7">
      <c r="A1685">
        <v>117</v>
      </c>
      <c r="B1685">
        <v>63</v>
      </c>
      <c r="C1685">
        <v>1</v>
      </c>
      <c r="D1685">
        <v>0.210978961594473</v>
      </c>
      <c r="E1685">
        <v>0.933741295450606</v>
      </c>
      <c r="F1685">
        <f t="shared" si="26"/>
        <v>0.57236012852254</v>
      </c>
      <c r="G1685">
        <v>-0.119840035063286</v>
      </c>
    </row>
    <row r="1686" spans="1:7">
      <c r="A1686">
        <v>3</v>
      </c>
      <c r="B1686">
        <v>169</v>
      </c>
      <c r="C1686">
        <v>1</v>
      </c>
      <c r="D1686">
        <v>0.156369343384422</v>
      </c>
      <c r="E1686">
        <v>0.923495924613776</v>
      </c>
      <c r="F1686">
        <f t="shared" si="26"/>
        <v>0.539932633999099</v>
      </c>
      <c r="G1686">
        <v>-0.11151860423499</v>
      </c>
    </row>
    <row r="1687" spans="1:7">
      <c r="A1687">
        <v>325</v>
      </c>
      <c r="B1687">
        <v>163</v>
      </c>
      <c r="C1687">
        <v>0</v>
      </c>
      <c r="D1687">
        <v>0.0628796927411873</v>
      </c>
      <c r="E1687">
        <v>0.953490642503166</v>
      </c>
      <c r="F1687">
        <f t="shared" si="26"/>
        <v>0.508185167622176</v>
      </c>
      <c r="G1687">
        <v>0.00347378759339838</v>
      </c>
    </row>
    <row r="1688" spans="1:7">
      <c r="A1688">
        <v>302</v>
      </c>
      <c r="B1688">
        <v>13</v>
      </c>
      <c r="C1688">
        <v>1</v>
      </c>
      <c r="D1688">
        <v>0.226882716023227</v>
      </c>
      <c r="E1688">
        <v>0.946635472386797</v>
      </c>
      <c r="F1688">
        <f t="shared" si="26"/>
        <v>0.586759094205012</v>
      </c>
      <c r="G1688">
        <v>-0.148712369328301</v>
      </c>
    </row>
    <row r="1689" spans="1:7">
      <c r="A1689">
        <v>226</v>
      </c>
      <c r="B1689">
        <v>34</v>
      </c>
      <c r="C1689">
        <v>0</v>
      </c>
      <c r="D1689">
        <v>0.14029283878054</v>
      </c>
      <c r="E1689">
        <v>0.894051284293558</v>
      </c>
      <c r="F1689">
        <f t="shared" si="26"/>
        <v>0.517172061537049</v>
      </c>
      <c r="G1689">
        <v>0.0770414020247564</v>
      </c>
    </row>
    <row r="1690" spans="1:7">
      <c r="A1690">
        <v>69</v>
      </c>
      <c r="B1690">
        <v>224</v>
      </c>
      <c r="C1690">
        <v>1</v>
      </c>
      <c r="D1690">
        <v>0.134548250478598</v>
      </c>
      <c r="E1690">
        <v>0.93759756462548</v>
      </c>
      <c r="F1690">
        <f t="shared" si="26"/>
        <v>0.536072907552039</v>
      </c>
      <c r="G1690">
        <v>-0.0328412794030007</v>
      </c>
    </row>
    <row r="1691" spans="1:7">
      <c r="A1691">
        <v>59</v>
      </c>
      <c r="B1691">
        <v>403</v>
      </c>
      <c r="C1691">
        <v>0</v>
      </c>
      <c r="D1691">
        <v>0.13224063690005</v>
      </c>
      <c r="E1691">
        <v>0.961276056293735</v>
      </c>
      <c r="F1691">
        <f t="shared" si="26"/>
        <v>0.546758346596892</v>
      </c>
      <c r="G1691">
        <v>0.000805738965797477</v>
      </c>
    </row>
    <row r="1692" spans="1:7">
      <c r="A1692">
        <v>117</v>
      </c>
      <c r="B1692">
        <v>269</v>
      </c>
      <c r="C1692">
        <v>0</v>
      </c>
      <c r="D1692">
        <v>0.101698740024721</v>
      </c>
      <c r="E1692">
        <v>0.96549483355155</v>
      </c>
      <c r="F1692">
        <f t="shared" si="26"/>
        <v>0.533596786788135</v>
      </c>
      <c r="G1692">
        <v>-0.0098075484907666</v>
      </c>
    </row>
    <row r="1693" spans="1:7">
      <c r="A1693">
        <v>41</v>
      </c>
      <c r="B1693">
        <v>69</v>
      </c>
      <c r="C1693">
        <v>1</v>
      </c>
      <c r="D1693">
        <v>0.242909627943447</v>
      </c>
      <c r="E1693">
        <v>0.944712302174179</v>
      </c>
      <c r="F1693">
        <f t="shared" si="26"/>
        <v>0.593810965058813</v>
      </c>
      <c r="G1693">
        <v>0.0906732807615512</v>
      </c>
    </row>
    <row r="1694" spans="1:7">
      <c r="A1694">
        <v>403</v>
      </c>
      <c r="B1694">
        <v>292</v>
      </c>
      <c r="C1694">
        <v>0</v>
      </c>
      <c r="D1694">
        <v>0.0804197149889796</v>
      </c>
      <c r="E1694">
        <v>0.914904667833888</v>
      </c>
      <c r="F1694">
        <f t="shared" si="26"/>
        <v>0.497662191411434</v>
      </c>
      <c r="G1694">
        <v>0</v>
      </c>
    </row>
    <row r="1695" spans="1:7">
      <c r="A1695">
        <v>102</v>
      </c>
      <c r="B1695">
        <v>182</v>
      </c>
      <c r="C1695">
        <v>1</v>
      </c>
      <c r="D1695">
        <v>0.105859404295921</v>
      </c>
      <c r="E1695">
        <v>0.953112374869805</v>
      </c>
      <c r="F1695">
        <f t="shared" si="26"/>
        <v>0.529485889582863</v>
      </c>
      <c r="G1695">
        <v>-0.0213300224351658</v>
      </c>
    </row>
    <row r="1696" spans="1:7">
      <c r="A1696">
        <v>3</v>
      </c>
      <c r="B1696">
        <v>271</v>
      </c>
      <c r="C1696">
        <v>1</v>
      </c>
      <c r="D1696">
        <v>0.177029889020136</v>
      </c>
      <c r="E1696">
        <v>0.943543062475363</v>
      </c>
      <c r="F1696">
        <f t="shared" si="26"/>
        <v>0.56028647574775</v>
      </c>
      <c r="G1696">
        <v>-0.224473226374647</v>
      </c>
    </row>
    <row r="1697" spans="1:7">
      <c r="A1697">
        <v>305</v>
      </c>
      <c r="B1697">
        <v>141</v>
      </c>
      <c r="C1697">
        <v>0</v>
      </c>
      <c r="D1697">
        <v>0.0997552239137885</v>
      </c>
      <c r="E1697">
        <v>0.97342333757168</v>
      </c>
      <c r="F1697">
        <f t="shared" si="26"/>
        <v>0.536589280742734</v>
      </c>
      <c r="G1697">
        <v>-0.00926308038503787</v>
      </c>
    </row>
    <row r="1698" spans="1:7">
      <c r="A1698">
        <v>381</v>
      </c>
      <c r="B1698">
        <v>363</v>
      </c>
      <c r="C1698">
        <v>0</v>
      </c>
      <c r="D1698">
        <v>0.105833010527437</v>
      </c>
      <c r="E1698">
        <v>0.95037883123426</v>
      </c>
      <c r="F1698">
        <f t="shared" si="26"/>
        <v>0.528105920880848</v>
      </c>
      <c r="G1698">
        <v>-0.0103599420057817</v>
      </c>
    </row>
    <row r="1699" spans="1:7">
      <c r="A1699">
        <v>38</v>
      </c>
      <c r="B1699">
        <v>35</v>
      </c>
      <c r="C1699">
        <v>1</v>
      </c>
      <c r="D1699">
        <v>0.212618232132821</v>
      </c>
      <c r="E1699">
        <v>0.893457092647644</v>
      </c>
      <c r="F1699">
        <f t="shared" si="26"/>
        <v>0.553037662390232</v>
      </c>
      <c r="G1699">
        <v>0.183897794589726</v>
      </c>
    </row>
    <row r="1700" spans="1:7">
      <c r="A1700">
        <v>375</v>
      </c>
      <c r="B1700">
        <v>99</v>
      </c>
      <c r="C1700">
        <v>0</v>
      </c>
      <c r="D1700">
        <v>0.0491880364751641</v>
      </c>
      <c r="E1700">
        <v>0.903979589350052</v>
      </c>
      <c r="F1700">
        <f t="shared" si="26"/>
        <v>0.476583812912608</v>
      </c>
      <c r="G1700">
        <v>0</v>
      </c>
    </row>
    <row r="1701" spans="1:7">
      <c r="A1701">
        <v>136</v>
      </c>
      <c r="B1701">
        <v>69</v>
      </c>
      <c r="C1701">
        <v>1</v>
      </c>
      <c r="D1701">
        <v>0.206682139011566</v>
      </c>
      <c r="E1701">
        <v>0.956163928988439</v>
      </c>
      <c r="F1701">
        <f t="shared" si="26"/>
        <v>0.581423034000002</v>
      </c>
      <c r="G1701">
        <v>0.1226374110786</v>
      </c>
    </row>
    <row r="1702" spans="1:7">
      <c r="A1702">
        <v>78</v>
      </c>
      <c r="B1702">
        <v>27</v>
      </c>
      <c r="C1702">
        <v>1</v>
      </c>
      <c r="D1702">
        <v>0.206473767686429</v>
      </c>
      <c r="E1702">
        <v>0.909429750074993</v>
      </c>
      <c r="F1702">
        <f t="shared" si="26"/>
        <v>0.557951758880711</v>
      </c>
      <c r="G1702">
        <v>-0.167246579477125</v>
      </c>
    </row>
    <row r="1703" spans="1:7">
      <c r="A1703">
        <v>371</v>
      </c>
      <c r="B1703">
        <v>63</v>
      </c>
      <c r="C1703">
        <v>0</v>
      </c>
      <c r="D1703">
        <v>0.0608103255298618</v>
      </c>
      <c r="E1703">
        <v>0.834182282934474</v>
      </c>
      <c r="F1703">
        <f t="shared" si="26"/>
        <v>0.447496304232168</v>
      </c>
      <c r="G1703">
        <v>-0.00330886973891866</v>
      </c>
    </row>
    <row r="1704" spans="1:7">
      <c r="A1704">
        <v>144</v>
      </c>
      <c r="B1704">
        <v>246</v>
      </c>
      <c r="C1704">
        <v>0</v>
      </c>
      <c r="D1704">
        <v>0.170552902468403</v>
      </c>
      <c r="E1704">
        <v>0.960263419176306</v>
      </c>
      <c r="F1704">
        <f t="shared" si="26"/>
        <v>0.565408160822354</v>
      </c>
      <c r="G1704">
        <v>-0.0700555805723556</v>
      </c>
    </row>
    <row r="1705" spans="1:7">
      <c r="A1705">
        <v>279</v>
      </c>
      <c r="B1705">
        <v>347</v>
      </c>
      <c r="C1705">
        <v>0</v>
      </c>
      <c r="D1705">
        <v>0.0632324012267745</v>
      </c>
      <c r="E1705">
        <v>0.956033445698311</v>
      </c>
      <c r="F1705">
        <f t="shared" si="26"/>
        <v>0.509632923462543</v>
      </c>
      <c r="G1705">
        <v>-0.0102394713102646</v>
      </c>
    </row>
    <row r="1706" spans="1:7">
      <c r="A1706">
        <v>78</v>
      </c>
      <c r="B1706">
        <v>305</v>
      </c>
      <c r="C1706">
        <v>1</v>
      </c>
      <c r="D1706">
        <v>0.171467731780074</v>
      </c>
      <c r="E1706">
        <v>0.883478669622288</v>
      </c>
      <c r="F1706">
        <f t="shared" si="26"/>
        <v>0.527473200701181</v>
      </c>
      <c r="G1706">
        <v>-0.104510629862634</v>
      </c>
    </row>
    <row r="1707" spans="1:7">
      <c r="A1707">
        <v>66</v>
      </c>
      <c r="B1707">
        <v>400</v>
      </c>
      <c r="C1707">
        <v>0</v>
      </c>
      <c r="D1707">
        <v>0.0981129367750809</v>
      </c>
      <c r="E1707">
        <v>0.977880076688828</v>
      </c>
      <c r="F1707">
        <f t="shared" si="26"/>
        <v>0.537996506731955</v>
      </c>
      <c r="G1707">
        <v>0</v>
      </c>
    </row>
    <row r="1708" spans="1:7">
      <c r="A1708">
        <v>50</v>
      </c>
      <c r="B1708">
        <v>165</v>
      </c>
      <c r="C1708">
        <v>0</v>
      </c>
      <c r="D1708">
        <v>0.0967708134425927</v>
      </c>
      <c r="E1708">
        <v>0.942429876830267</v>
      </c>
      <c r="F1708">
        <f t="shared" si="26"/>
        <v>0.51960034513643</v>
      </c>
      <c r="G1708">
        <v>0.02825436851992</v>
      </c>
    </row>
    <row r="1709" spans="1:7">
      <c r="A1709">
        <v>8</v>
      </c>
      <c r="B1709">
        <v>301</v>
      </c>
      <c r="C1709">
        <v>0</v>
      </c>
      <c r="D1709">
        <v>0.0916735299960275</v>
      </c>
      <c r="E1709">
        <v>0.932614150165587</v>
      </c>
      <c r="F1709">
        <f t="shared" si="26"/>
        <v>0.512143840080807</v>
      </c>
      <c r="G1709">
        <v>-0.00959441132209068</v>
      </c>
    </row>
    <row r="1710" spans="1:7">
      <c r="A1710">
        <v>140</v>
      </c>
      <c r="B1710">
        <v>158</v>
      </c>
      <c r="C1710">
        <v>1</v>
      </c>
      <c r="D1710">
        <v>0.292996002412208</v>
      </c>
      <c r="E1710">
        <v>0.967638077211857</v>
      </c>
      <c r="F1710">
        <f t="shared" si="26"/>
        <v>0.630317039812032</v>
      </c>
      <c r="G1710">
        <v>-0.143625842576837</v>
      </c>
    </row>
    <row r="1711" spans="1:7">
      <c r="A1711">
        <v>156</v>
      </c>
      <c r="B1711">
        <v>207</v>
      </c>
      <c r="C1711">
        <v>0</v>
      </c>
      <c r="D1711">
        <v>0.0323877285294389</v>
      </c>
      <c r="E1711">
        <v>0.908947950297029</v>
      </c>
      <c r="F1711">
        <f t="shared" si="26"/>
        <v>0.470667839413234</v>
      </c>
      <c r="G1711">
        <v>-0.00214866531780966</v>
      </c>
    </row>
    <row r="1712" spans="1:7">
      <c r="A1712">
        <v>49</v>
      </c>
      <c r="B1712">
        <v>97</v>
      </c>
      <c r="C1712">
        <v>1</v>
      </c>
      <c r="D1712">
        <v>0.237812366708248</v>
      </c>
      <c r="E1712">
        <v>0.949427033687087</v>
      </c>
      <c r="F1712">
        <f t="shared" si="26"/>
        <v>0.593619700197668</v>
      </c>
      <c r="G1712">
        <v>0.343128853296264</v>
      </c>
    </row>
    <row r="1713" spans="1:7">
      <c r="A1713">
        <v>2</v>
      </c>
      <c r="B1713">
        <v>8</v>
      </c>
      <c r="C1713">
        <v>1</v>
      </c>
      <c r="D1713">
        <v>0.172804854356808</v>
      </c>
      <c r="E1713">
        <v>0.952717987428242</v>
      </c>
      <c r="F1713">
        <f t="shared" si="26"/>
        <v>0.562761420892525</v>
      </c>
      <c r="G1713">
        <v>-0.14814579671682</v>
      </c>
    </row>
    <row r="1714" spans="1:7">
      <c r="A1714">
        <v>58</v>
      </c>
      <c r="B1714">
        <v>19</v>
      </c>
      <c r="C1714">
        <v>1</v>
      </c>
      <c r="D1714">
        <v>0.151256422383974</v>
      </c>
      <c r="E1714">
        <v>0.942481277556364</v>
      </c>
      <c r="F1714">
        <f t="shared" si="26"/>
        <v>0.546868849970169</v>
      </c>
      <c r="G1714">
        <v>0.0202646595032861</v>
      </c>
    </row>
    <row r="1715" spans="1:7">
      <c r="A1715">
        <v>261</v>
      </c>
      <c r="B1715">
        <v>74</v>
      </c>
      <c r="C1715">
        <v>0</v>
      </c>
      <c r="D1715">
        <v>0.102765756802787</v>
      </c>
      <c r="E1715">
        <v>0.910471151990079</v>
      </c>
      <c r="F1715">
        <f t="shared" si="26"/>
        <v>0.506618454396433</v>
      </c>
      <c r="G1715">
        <v>0.00294553891259079</v>
      </c>
    </row>
    <row r="1716" spans="1:7">
      <c r="A1716">
        <v>10</v>
      </c>
      <c r="B1716">
        <v>366</v>
      </c>
      <c r="C1716">
        <v>1</v>
      </c>
      <c r="D1716">
        <v>0.237594743373838</v>
      </c>
      <c r="E1716">
        <v>0.950271062838238</v>
      </c>
      <c r="F1716">
        <f t="shared" si="26"/>
        <v>0.593932903106038</v>
      </c>
      <c r="G1716">
        <v>-0.251469458495</v>
      </c>
    </row>
    <row r="1717" spans="1:7">
      <c r="A1717">
        <v>138</v>
      </c>
      <c r="B1717">
        <v>370</v>
      </c>
      <c r="C1717">
        <v>1</v>
      </c>
      <c r="D1717">
        <v>0.134342584708691</v>
      </c>
      <c r="E1717">
        <v>0.951415119186647</v>
      </c>
      <c r="F1717">
        <f t="shared" si="26"/>
        <v>0.542878851947669</v>
      </c>
      <c r="G1717">
        <v>-0.0547842702785806</v>
      </c>
    </row>
    <row r="1718" spans="1:7">
      <c r="A1718">
        <v>35</v>
      </c>
      <c r="B1718">
        <v>224</v>
      </c>
      <c r="C1718">
        <v>1</v>
      </c>
      <c r="D1718">
        <v>0.132709329723618</v>
      </c>
      <c r="E1718">
        <v>0.937827742802078</v>
      </c>
      <c r="F1718">
        <f t="shared" si="26"/>
        <v>0.535268536262848</v>
      </c>
      <c r="G1718">
        <v>0.0288022630465428</v>
      </c>
    </row>
    <row r="1719" spans="1:7">
      <c r="A1719">
        <v>403</v>
      </c>
      <c r="B1719">
        <v>38</v>
      </c>
      <c r="C1719">
        <v>0</v>
      </c>
      <c r="D1719">
        <v>0.0990550219066261</v>
      </c>
      <c r="E1719">
        <v>0.890600638954633</v>
      </c>
      <c r="F1719">
        <f t="shared" si="26"/>
        <v>0.49482783043063</v>
      </c>
      <c r="G1719">
        <v>-0.00349788079973461</v>
      </c>
    </row>
    <row r="1720" spans="1:7">
      <c r="A1720">
        <v>134</v>
      </c>
      <c r="B1720">
        <v>120</v>
      </c>
      <c r="C1720">
        <v>1</v>
      </c>
      <c r="D1720">
        <v>0.154572159262953</v>
      </c>
      <c r="E1720">
        <v>0.915147952654728</v>
      </c>
      <c r="F1720">
        <f t="shared" si="26"/>
        <v>0.534860055958841</v>
      </c>
      <c r="G1720">
        <v>0.0405105840633573</v>
      </c>
    </row>
    <row r="1721" spans="1:7">
      <c r="A1721">
        <v>215</v>
      </c>
      <c r="B1721">
        <v>206</v>
      </c>
      <c r="C1721">
        <v>0</v>
      </c>
      <c r="D1721">
        <v>0.120150162462149</v>
      </c>
      <c r="E1721">
        <v>0.952584035527966</v>
      </c>
      <c r="F1721">
        <f t="shared" si="26"/>
        <v>0.536367098995057</v>
      </c>
      <c r="G1721">
        <v>0.0323313534886971</v>
      </c>
    </row>
    <row r="1722" spans="1:7">
      <c r="A1722">
        <v>185</v>
      </c>
      <c r="B1722">
        <v>403</v>
      </c>
      <c r="C1722">
        <v>1</v>
      </c>
      <c r="D1722">
        <v>0.266687783680212</v>
      </c>
      <c r="E1722">
        <v>0.91296015029729</v>
      </c>
      <c r="F1722">
        <f t="shared" si="26"/>
        <v>0.589823966988751</v>
      </c>
      <c r="G1722">
        <v>-0.276436896207484</v>
      </c>
    </row>
    <row r="1723" spans="1:7">
      <c r="A1723">
        <v>354</v>
      </c>
      <c r="B1723">
        <v>135</v>
      </c>
      <c r="C1723">
        <v>0</v>
      </c>
      <c r="D1723">
        <v>0.138435475801486</v>
      </c>
      <c r="E1723">
        <v>0.941263085308554</v>
      </c>
      <c r="F1723">
        <f t="shared" si="26"/>
        <v>0.53984928055502</v>
      </c>
      <c r="G1723">
        <v>-0.0440771726501823</v>
      </c>
    </row>
    <row r="1724" spans="1:7">
      <c r="A1724">
        <v>387</v>
      </c>
      <c r="B1724">
        <v>31</v>
      </c>
      <c r="C1724">
        <v>0</v>
      </c>
      <c r="D1724">
        <v>0.216631671104659</v>
      </c>
      <c r="E1724">
        <v>0.945900097738834</v>
      </c>
      <c r="F1724">
        <f t="shared" si="26"/>
        <v>0.581265884421746</v>
      </c>
      <c r="G1724">
        <v>0.0595491489754848</v>
      </c>
    </row>
    <row r="1725" spans="1:7">
      <c r="A1725">
        <v>262</v>
      </c>
      <c r="B1725">
        <v>353</v>
      </c>
      <c r="C1725">
        <v>0</v>
      </c>
      <c r="D1725">
        <v>0.107361017517751</v>
      </c>
      <c r="E1725">
        <v>0.966364389965213</v>
      </c>
      <c r="F1725">
        <f t="shared" si="26"/>
        <v>0.536862703741482</v>
      </c>
      <c r="G1725">
        <v>0.0125362118459802</v>
      </c>
    </row>
    <row r="1726" spans="1:7">
      <c r="A1726">
        <v>215</v>
      </c>
      <c r="B1726">
        <v>8</v>
      </c>
      <c r="C1726">
        <v>0</v>
      </c>
      <c r="D1726">
        <v>0.130455662151156</v>
      </c>
      <c r="E1726">
        <v>0.94428965645039</v>
      </c>
      <c r="F1726">
        <f t="shared" si="26"/>
        <v>0.537372659300773</v>
      </c>
      <c r="G1726">
        <v>0.24165507623284</v>
      </c>
    </row>
    <row r="1727" spans="1:7">
      <c r="A1727">
        <v>6</v>
      </c>
      <c r="B1727">
        <v>13</v>
      </c>
      <c r="C1727">
        <v>1</v>
      </c>
      <c r="D1727">
        <v>0.128349808615115</v>
      </c>
      <c r="E1727">
        <v>0.961637406755186</v>
      </c>
      <c r="F1727">
        <f t="shared" si="26"/>
        <v>0.544993607685151</v>
      </c>
      <c r="G1727">
        <v>-0.203812272113766</v>
      </c>
    </row>
    <row r="1728" spans="1:7">
      <c r="A1728">
        <v>123</v>
      </c>
      <c r="B1728">
        <v>19</v>
      </c>
      <c r="C1728">
        <v>1</v>
      </c>
      <c r="D1728">
        <v>0.252702250178137</v>
      </c>
      <c r="E1728">
        <v>0.943780004844611</v>
      </c>
      <c r="F1728">
        <f t="shared" si="26"/>
        <v>0.598241127511374</v>
      </c>
      <c r="G1728">
        <v>0.167789959722421</v>
      </c>
    </row>
    <row r="1729" spans="1:7">
      <c r="A1729">
        <v>155</v>
      </c>
      <c r="B1729">
        <v>282</v>
      </c>
      <c r="C1729">
        <v>0</v>
      </c>
      <c r="D1729">
        <v>0.141676593060777</v>
      </c>
      <c r="E1729">
        <v>0.94118790432843</v>
      </c>
      <c r="F1729">
        <f t="shared" si="26"/>
        <v>0.541432248694603</v>
      </c>
      <c r="G1729">
        <v>0.000532548479381034</v>
      </c>
    </row>
    <row r="1730" spans="1:7">
      <c r="A1730">
        <v>118</v>
      </c>
      <c r="B1730">
        <v>19</v>
      </c>
      <c r="C1730">
        <v>0</v>
      </c>
      <c r="D1730">
        <v>0.029739184518444</v>
      </c>
      <c r="E1730">
        <v>0.933164641458102</v>
      </c>
      <c r="F1730">
        <f t="shared" ref="F1730:F1793" si="27">(D1730+E1730)/2</f>
        <v>0.481451912988273</v>
      </c>
      <c r="G1730">
        <v>-0.0327438354742205</v>
      </c>
    </row>
    <row r="1731" spans="1:7">
      <c r="A1731">
        <v>13</v>
      </c>
      <c r="B1731">
        <v>125</v>
      </c>
      <c r="C1731">
        <v>0</v>
      </c>
      <c r="D1731">
        <v>0.0573027694073731</v>
      </c>
      <c r="E1731">
        <v>0.949810253041665</v>
      </c>
      <c r="F1731">
        <f t="shared" si="27"/>
        <v>0.503556511224519</v>
      </c>
      <c r="G1731">
        <v>-0.00724961985063307</v>
      </c>
    </row>
    <row r="1732" spans="1:7">
      <c r="A1732">
        <v>31</v>
      </c>
      <c r="B1732">
        <v>406</v>
      </c>
      <c r="C1732">
        <v>0</v>
      </c>
      <c r="D1732">
        <v>0.127851000588676</v>
      </c>
      <c r="E1732">
        <v>0.980225277574044</v>
      </c>
      <c r="F1732">
        <f t="shared" si="27"/>
        <v>0.55403813908136</v>
      </c>
      <c r="G1732">
        <v>-0.0357654971245339</v>
      </c>
    </row>
    <row r="1733" spans="1:7">
      <c r="A1733">
        <v>40</v>
      </c>
      <c r="B1733">
        <v>357</v>
      </c>
      <c r="C1733">
        <v>1</v>
      </c>
      <c r="D1733">
        <v>0.140651360668038</v>
      </c>
      <c r="E1733">
        <v>0.909726287925283</v>
      </c>
      <c r="F1733">
        <f t="shared" si="27"/>
        <v>0.52518882429666</v>
      </c>
      <c r="G1733">
        <v>0.077672940248188</v>
      </c>
    </row>
    <row r="1734" spans="1:7">
      <c r="A1734">
        <v>262</v>
      </c>
      <c r="B1734">
        <v>219</v>
      </c>
      <c r="C1734">
        <v>0</v>
      </c>
      <c r="D1734">
        <v>0.125312613815369</v>
      </c>
      <c r="E1734">
        <v>0.960871808357223</v>
      </c>
      <c r="F1734">
        <f t="shared" si="27"/>
        <v>0.543092211086296</v>
      </c>
      <c r="G1734">
        <v>-0.00484895979455725</v>
      </c>
    </row>
    <row r="1735" spans="1:7">
      <c r="A1735">
        <v>317</v>
      </c>
      <c r="B1735">
        <v>203</v>
      </c>
      <c r="C1735">
        <v>0</v>
      </c>
      <c r="D1735">
        <v>0.129898822662039</v>
      </c>
      <c r="E1735">
        <v>0.953699292256289</v>
      </c>
      <c r="F1735">
        <f t="shared" si="27"/>
        <v>0.541799057459164</v>
      </c>
      <c r="G1735">
        <v>0.00314177830393865</v>
      </c>
    </row>
    <row r="1736" spans="1:7">
      <c r="A1736">
        <v>155</v>
      </c>
      <c r="B1736">
        <v>357</v>
      </c>
      <c r="C1736">
        <v>1</v>
      </c>
      <c r="D1736">
        <v>0.184397171300886</v>
      </c>
      <c r="E1736">
        <v>0.950053702521738</v>
      </c>
      <c r="F1736">
        <f t="shared" si="27"/>
        <v>0.567225436911312</v>
      </c>
      <c r="G1736">
        <v>0.115475182612505</v>
      </c>
    </row>
    <row r="1737" spans="1:7">
      <c r="A1737">
        <v>297</v>
      </c>
      <c r="B1737">
        <v>328</v>
      </c>
      <c r="C1737">
        <v>1</v>
      </c>
      <c r="D1737">
        <v>0.164504668804167</v>
      </c>
      <c r="E1737">
        <v>0.967534690363806</v>
      </c>
      <c r="F1737">
        <f t="shared" si="27"/>
        <v>0.566019679583986</v>
      </c>
      <c r="G1737">
        <v>-0.0533805939303279</v>
      </c>
    </row>
    <row r="1738" spans="1:7">
      <c r="A1738">
        <v>69</v>
      </c>
      <c r="B1738">
        <v>182</v>
      </c>
      <c r="C1738">
        <v>1</v>
      </c>
      <c r="D1738">
        <v>0.172828380031085</v>
      </c>
      <c r="E1738">
        <v>0.976472794371699</v>
      </c>
      <c r="F1738">
        <f t="shared" si="27"/>
        <v>0.574650587201392</v>
      </c>
      <c r="G1738">
        <v>-0.096784613913182</v>
      </c>
    </row>
    <row r="1739" spans="1:7">
      <c r="A1739">
        <v>207</v>
      </c>
      <c r="B1739">
        <v>82</v>
      </c>
      <c r="C1739">
        <v>1</v>
      </c>
      <c r="D1739">
        <v>0.166317936122822</v>
      </c>
      <c r="E1739">
        <v>0.967720358114139</v>
      </c>
      <c r="F1739">
        <f t="shared" si="27"/>
        <v>0.567019147118481</v>
      </c>
      <c r="G1739">
        <v>0.0281143552940575</v>
      </c>
    </row>
    <row r="1740" spans="1:7">
      <c r="A1740">
        <v>367</v>
      </c>
      <c r="B1740">
        <v>60</v>
      </c>
      <c r="C1740">
        <v>0</v>
      </c>
      <c r="D1740">
        <v>0.0675271576767283</v>
      </c>
      <c r="E1740">
        <v>0.928577281166628</v>
      </c>
      <c r="F1740">
        <f t="shared" si="27"/>
        <v>0.498052219421678</v>
      </c>
      <c r="G1740">
        <v>0</v>
      </c>
    </row>
    <row r="1741" spans="1:7">
      <c r="A1741">
        <v>285</v>
      </c>
      <c r="B1741">
        <v>221</v>
      </c>
      <c r="C1741">
        <v>1</v>
      </c>
      <c r="D1741">
        <v>0.138440135908601</v>
      </c>
      <c r="E1741">
        <v>0.937294615504559</v>
      </c>
      <c r="F1741">
        <f t="shared" si="27"/>
        <v>0.53786737570658</v>
      </c>
      <c r="G1741">
        <v>0.0282561164650651</v>
      </c>
    </row>
    <row r="1742" spans="1:7">
      <c r="A1742">
        <v>84</v>
      </c>
      <c r="B1742">
        <v>186</v>
      </c>
      <c r="C1742">
        <v>1</v>
      </c>
      <c r="D1742">
        <v>0.233683036727077</v>
      </c>
      <c r="E1742">
        <v>0.964344381028359</v>
      </c>
      <c r="F1742">
        <f t="shared" si="27"/>
        <v>0.599013708877718</v>
      </c>
      <c r="G1742">
        <v>0.270694670363292</v>
      </c>
    </row>
    <row r="1743" spans="1:7">
      <c r="A1743">
        <v>19</v>
      </c>
      <c r="B1743">
        <v>406</v>
      </c>
      <c r="C1743">
        <v>0</v>
      </c>
      <c r="D1743">
        <v>0.107656076654898</v>
      </c>
      <c r="E1743">
        <v>0.952127641859785</v>
      </c>
      <c r="F1743">
        <f t="shared" si="27"/>
        <v>0.529891859257342</v>
      </c>
      <c r="G1743">
        <v>-0.0160082298141428</v>
      </c>
    </row>
    <row r="1744" spans="1:7">
      <c r="A1744">
        <v>4</v>
      </c>
      <c r="B1744">
        <v>118</v>
      </c>
      <c r="C1744">
        <v>1</v>
      </c>
      <c r="D1744">
        <v>0.152780717611621</v>
      </c>
      <c r="E1744">
        <v>0.965646903402152</v>
      </c>
      <c r="F1744">
        <f t="shared" si="27"/>
        <v>0.559213810506886</v>
      </c>
      <c r="G1744">
        <v>0.39467819290859</v>
      </c>
    </row>
    <row r="1745" spans="1:7">
      <c r="A1745">
        <v>122</v>
      </c>
      <c r="B1745">
        <v>40</v>
      </c>
      <c r="C1745">
        <v>1</v>
      </c>
      <c r="D1745">
        <v>0.258944615441883</v>
      </c>
      <c r="E1745">
        <v>0.967842946058382</v>
      </c>
      <c r="F1745">
        <f t="shared" si="27"/>
        <v>0.613393780750132</v>
      </c>
      <c r="G1745">
        <v>-0.0760871628457819</v>
      </c>
    </row>
    <row r="1746" spans="1:7">
      <c r="A1746">
        <v>94</v>
      </c>
      <c r="B1746">
        <v>3</v>
      </c>
      <c r="C1746">
        <v>1</v>
      </c>
      <c r="D1746">
        <v>1</v>
      </c>
      <c r="E1746">
        <v>0.965492099450218</v>
      </c>
      <c r="F1746">
        <f t="shared" si="27"/>
        <v>0.982746049725109</v>
      </c>
      <c r="G1746">
        <v>0</v>
      </c>
    </row>
    <row r="1747" spans="1:7">
      <c r="A1747">
        <v>68</v>
      </c>
      <c r="B1747">
        <v>70</v>
      </c>
      <c r="C1747">
        <v>1</v>
      </c>
      <c r="D1747">
        <v>0.206670364545008</v>
      </c>
      <c r="E1747">
        <v>0.941173032752475</v>
      </c>
      <c r="F1747">
        <f t="shared" si="27"/>
        <v>0.573921698648742</v>
      </c>
      <c r="G1747">
        <v>-0.140881630611232</v>
      </c>
    </row>
    <row r="1748" spans="1:7">
      <c r="A1748">
        <v>64</v>
      </c>
      <c r="B1748">
        <v>322</v>
      </c>
      <c r="C1748">
        <v>0</v>
      </c>
      <c r="D1748">
        <v>0.0644892879098542</v>
      </c>
      <c r="E1748">
        <v>0.963467824441304</v>
      </c>
      <c r="F1748">
        <f t="shared" si="27"/>
        <v>0.513978556175579</v>
      </c>
      <c r="G1748">
        <v>0</v>
      </c>
    </row>
    <row r="1749" spans="1:7">
      <c r="A1749">
        <v>348</v>
      </c>
      <c r="B1749">
        <v>198</v>
      </c>
      <c r="C1749">
        <v>0</v>
      </c>
      <c r="D1749">
        <v>0.0606852703532412</v>
      </c>
      <c r="E1749">
        <v>0.973994459645412</v>
      </c>
      <c r="F1749">
        <f t="shared" si="27"/>
        <v>0.517339864999327</v>
      </c>
      <c r="G1749">
        <v>0</v>
      </c>
    </row>
    <row r="1750" spans="1:7">
      <c r="A1750">
        <v>68</v>
      </c>
      <c r="B1750">
        <v>328</v>
      </c>
      <c r="C1750">
        <v>1</v>
      </c>
      <c r="D1750">
        <v>0.146059577690038</v>
      </c>
      <c r="E1750">
        <v>0.93655018249548</v>
      </c>
      <c r="F1750">
        <f t="shared" si="27"/>
        <v>0.541304880092759</v>
      </c>
      <c r="G1750">
        <v>0.0938805848728215</v>
      </c>
    </row>
    <row r="1751" spans="1:7">
      <c r="A1751">
        <v>178</v>
      </c>
      <c r="B1751">
        <v>126</v>
      </c>
      <c r="C1751">
        <v>0</v>
      </c>
      <c r="D1751">
        <v>0.174958090311433</v>
      </c>
      <c r="E1751">
        <v>0.952402501764762</v>
      </c>
      <c r="F1751">
        <f t="shared" si="27"/>
        <v>0.563680296038098</v>
      </c>
      <c r="G1751">
        <v>0.0239507590558306</v>
      </c>
    </row>
    <row r="1752" spans="1:7">
      <c r="A1752">
        <v>388</v>
      </c>
      <c r="B1752">
        <v>295</v>
      </c>
      <c r="C1752">
        <v>0</v>
      </c>
      <c r="D1752">
        <v>0.0922048473711572</v>
      </c>
      <c r="E1752">
        <v>0.956603104251938</v>
      </c>
      <c r="F1752">
        <f t="shared" si="27"/>
        <v>0.524403975811548</v>
      </c>
      <c r="G1752">
        <v>0</v>
      </c>
    </row>
    <row r="1753" spans="1:7">
      <c r="A1753">
        <v>170</v>
      </c>
      <c r="B1753">
        <v>3</v>
      </c>
      <c r="C1753">
        <v>1</v>
      </c>
      <c r="D1753">
        <v>0.144201498924272</v>
      </c>
      <c r="E1753">
        <v>0.965761241023449</v>
      </c>
      <c r="F1753">
        <f t="shared" si="27"/>
        <v>0.554981369973861</v>
      </c>
      <c r="G1753">
        <v>0.18519789882692</v>
      </c>
    </row>
    <row r="1754" spans="1:7">
      <c r="A1754">
        <v>20</v>
      </c>
      <c r="B1754">
        <v>371</v>
      </c>
      <c r="C1754">
        <v>0</v>
      </c>
      <c r="D1754">
        <v>0.0492058063310767</v>
      </c>
      <c r="E1754">
        <v>0.942788075990223</v>
      </c>
      <c r="F1754">
        <f t="shared" si="27"/>
        <v>0.49599694116065</v>
      </c>
      <c r="G1754">
        <v>-0.0012190332416914</v>
      </c>
    </row>
    <row r="1755" spans="1:7">
      <c r="A1755">
        <v>43</v>
      </c>
      <c r="B1755">
        <v>3</v>
      </c>
      <c r="C1755">
        <v>1</v>
      </c>
      <c r="D1755">
        <v>0.123388786944944</v>
      </c>
      <c r="E1755">
        <v>0.901217542467166</v>
      </c>
      <c r="F1755">
        <f t="shared" si="27"/>
        <v>0.512303164706055</v>
      </c>
      <c r="G1755">
        <v>0.0785057040079573</v>
      </c>
    </row>
    <row r="1756" spans="1:7">
      <c r="A1756">
        <v>153</v>
      </c>
      <c r="B1756">
        <v>326</v>
      </c>
      <c r="C1756">
        <v>1</v>
      </c>
      <c r="D1756">
        <v>0.123404615497885</v>
      </c>
      <c r="E1756">
        <v>0.952801504890358</v>
      </c>
      <c r="F1756">
        <f t="shared" si="27"/>
        <v>0.538103060194121</v>
      </c>
      <c r="G1756">
        <v>0.0154182320092727</v>
      </c>
    </row>
    <row r="1757" spans="1:7">
      <c r="A1757">
        <v>10</v>
      </c>
      <c r="B1757">
        <v>94</v>
      </c>
      <c r="C1757">
        <v>1</v>
      </c>
      <c r="D1757">
        <v>0.183973879528238</v>
      </c>
      <c r="E1757">
        <v>0.951636061749788</v>
      </c>
      <c r="F1757">
        <f t="shared" si="27"/>
        <v>0.567804970639013</v>
      </c>
      <c r="G1757">
        <v>0.0898144252498596</v>
      </c>
    </row>
    <row r="1758" spans="1:7">
      <c r="A1758">
        <v>20</v>
      </c>
      <c r="B1758">
        <v>76</v>
      </c>
      <c r="C1758">
        <v>0</v>
      </c>
      <c r="D1758">
        <v>0.0894266370128632</v>
      </c>
      <c r="E1758">
        <v>0.962578016898661</v>
      </c>
      <c r="F1758">
        <f t="shared" si="27"/>
        <v>0.526002326955762</v>
      </c>
      <c r="G1758">
        <v>0.017408662353655</v>
      </c>
    </row>
    <row r="1759" spans="1:7">
      <c r="A1759">
        <v>170</v>
      </c>
      <c r="B1759">
        <v>369</v>
      </c>
      <c r="C1759">
        <v>1</v>
      </c>
      <c r="D1759">
        <v>0.316067726620617</v>
      </c>
      <c r="E1759">
        <v>0.961368750061103</v>
      </c>
      <c r="F1759">
        <f t="shared" si="27"/>
        <v>0.63871823834086</v>
      </c>
      <c r="G1759">
        <v>0.448130272293921</v>
      </c>
    </row>
    <row r="1760" spans="1:7">
      <c r="A1760">
        <v>149</v>
      </c>
      <c r="B1760">
        <v>224</v>
      </c>
      <c r="C1760">
        <v>1</v>
      </c>
      <c r="D1760">
        <v>0.0962212902804877</v>
      </c>
      <c r="E1760">
        <v>0.910552568261154</v>
      </c>
      <c r="F1760">
        <f t="shared" si="27"/>
        <v>0.503386929270821</v>
      </c>
      <c r="G1760">
        <v>-0.0221143873842392</v>
      </c>
    </row>
    <row r="1761" spans="1:7">
      <c r="A1761">
        <v>206</v>
      </c>
      <c r="B1761">
        <v>9</v>
      </c>
      <c r="C1761">
        <v>1</v>
      </c>
      <c r="D1761">
        <v>0.993725593846808</v>
      </c>
      <c r="E1761">
        <v>0.958229395826481</v>
      </c>
      <c r="F1761">
        <f t="shared" si="27"/>
        <v>0.975977494836645</v>
      </c>
      <c r="G1761">
        <v>0</v>
      </c>
    </row>
    <row r="1762" spans="1:7">
      <c r="A1762">
        <v>0</v>
      </c>
      <c r="B1762">
        <v>90</v>
      </c>
      <c r="C1762">
        <v>0</v>
      </c>
      <c r="D1762">
        <v>0.0920228978288891</v>
      </c>
      <c r="E1762">
        <v>0.976250963295219</v>
      </c>
      <c r="F1762">
        <f t="shared" si="27"/>
        <v>0.534136930562054</v>
      </c>
      <c r="G1762">
        <v>0.00625159298595644</v>
      </c>
    </row>
    <row r="1763" spans="1:7">
      <c r="A1763">
        <v>213</v>
      </c>
      <c r="B1763">
        <v>20</v>
      </c>
      <c r="C1763">
        <v>0</v>
      </c>
      <c r="D1763">
        <v>0.0891710803539872</v>
      </c>
      <c r="E1763">
        <v>0.963242209165367</v>
      </c>
      <c r="F1763">
        <f t="shared" si="27"/>
        <v>0.526206644759677</v>
      </c>
      <c r="G1763">
        <v>0.00221553852020522</v>
      </c>
    </row>
    <row r="1764" spans="1:7">
      <c r="A1764">
        <v>37</v>
      </c>
      <c r="B1764">
        <v>69</v>
      </c>
      <c r="C1764">
        <v>1</v>
      </c>
      <c r="D1764">
        <v>0.166376255926647</v>
      </c>
      <c r="E1764">
        <v>0.929650848915874</v>
      </c>
      <c r="F1764">
        <f t="shared" si="27"/>
        <v>0.548013552421261</v>
      </c>
      <c r="G1764">
        <v>0.152406697901994</v>
      </c>
    </row>
    <row r="1765" spans="1:7">
      <c r="A1765">
        <v>28</v>
      </c>
      <c r="B1765">
        <v>120</v>
      </c>
      <c r="C1765">
        <v>1</v>
      </c>
      <c r="D1765">
        <v>0.165047070854789</v>
      </c>
      <c r="E1765">
        <v>0.920220500470233</v>
      </c>
      <c r="F1765">
        <f t="shared" si="27"/>
        <v>0.542633785662511</v>
      </c>
      <c r="G1765">
        <v>0.00429761614455831</v>
      </c>
    </row>
    <row r="1766" spans="1:7">
      <c r="A1766">
        <v>257</v>
      </c>
      <c r="B1766">
        <v>188</v>
      </c>
      <c r="C1766">
        <v>0</v>
      </c>
      <c r="D1766">
        <v>0.12754563988827</v>
      </c>
      <c r="E1766">
        <v>0.958174055538634</v>
      </c>
      <c r="F1766">
        <f t="shared" si="27"/>
        <v>0.542859847713452</v>
      </c>
      <c r="G1766">
        <v>-0.0377426622354527</v>
      </c>
    </row>
    <row r="1767" spans="1:7">
      <c r="A1767">
        <v>66</v>
      </c>
      <c r="B1767">
        <v>1</v>
      </c>
      <c r="C1767">
        <v>0</v>
      </c>
      <c r="D1767">
        <v>0.0851990078373288</v>
      </c>
      <c r="E1767">
        <v>0.907037417696951</v>
      </c>
      <c r="F1767">
        <f t="shared" si="27"/>
        <v>0.49611821276714</v>
      </c>
      <c r="G1767">
        <v>0.00328903511747864</v>
      </c>
    </row>
    <row r="1768" spans="1:7">
      <c r="A1768">
        <v>2</v>
      </c>
      <c r="B1768">
        <v>214</v>
      </c>
      <c r="C1768">
        <v>0</v>
      </c>
      <c r="D1768">
        <v>0.115575048283507</v>
      </c>
      <c r="E1768">
        <v>0.95592197009752</v>
      </c>
      <c r="F1768">
        <f t="shared" si="27"/>
        <v>0.535748509190514</v>
      </c>
      <c r="G1768">
        <v>-0.0440500836097981</v>
      </c>
    </row>
    <row r="1769" spans="1:7">
      <c r="A1769">
        <v>317</v>
      </c>
      <c r="B1769">
        <v>120</v>
      </c>
      <c r="C1769">
        <v>1</v>
      </c>
      <c r="D1769">
        <v>0.0951094961183381</v>
      </c>
      <c r="E1769">
        <v>0.882480327182703</v>
      </c>
      <c r="F1769">
        <f t="shared" si="27"/>
        <v>0.48879491165052</v>
      </c>
      <c r="G1769">
        <v>0.0230059010380328</v>
      </c>
    </row>
    <row r="1770" spans="1:7">
      <c r="A1770">
        <v>212</v>
      </c>
      <c r="B1770">
        <v>289</v>
      </c>
      <c r="C1770">
        <v>1</v>
      </c>
      <c r="D1770">
        <v>0.201571002990677</v>
      </c>
      <c r="E1770">
        <v>0.94401688765336</v>
      </c>
      <c r="F1770">
        <f t="shared" si="27"/>
        <v>0.572793945322018</v>
      </c>
      <c r="G1770">
        <v>-0.291241075954455</v>
      </c>
    </row>
    <row r="1771" spans="1:7">
      <c r="A1771">
        <v>25</v>
      </c>
      <c r="B1771">
        <v>50</v>
      </c>
      <c r="C1771">
        <v>1</v>
      </c>
      <c r="D1771">
        <v>0.230927763633981</v>
      </c>
      <c r="E1771">
        <v>0.982528751411479</v>
      </c>
      <c r="F1771">
        <f t="shared" si="27"/>
        <v>0.60672825752273</v>
      </c>
      <c r="G1771">
        <v>0.310302294099953</v>
      </c>
    </row>
    <row r="1772" spans="1:7">
      <c r="A1772">
        <v>281</v>
      </c>
      <c r="B1772">
        <v>390</v>
      </c>
      <c r="C1772">
        <v>0</v>
      </c>
      <c r="D1772">
        <v>0.05875450821705</v>
      </c>
      <c r="E1772">
        <v>0.960036802009804</v>
      </c>
      <c r="F1772">
        <f t="shared" si="27"/>
        <v>0.509395655113427</v>
      </c>
      <c r="G1772">
        <v>-0.00487929553982051</v>
      </c>
    </row>
    <row r="1773" spans="1:7">
      <c r="A1773">
        <v>179</v>
      </c>
      <c r="B1773">
        <v>86</v>
      </c>
      <c r="C1773">
        <v>0</v>
      </c>
      <c r="D1773">
        <v>0.252171464168919</v>
      </c>
      <c r="E1773">
        <v>0.946801916822918</v>
      </c>
      <c r="F1773">
        <f t="shared" si="27"/>
        <v>0.599486690495918</v>
      </c>
      <c r="G1773">
        <v>-0.0353898322154994</v>
      </c>
    </row>
    <row r="1774" spans="1:7">
      <c r="A1774">
        <v>128</v>
      </c>
      <c r="B1774">
        <v>139</v>
      </c>
      <c r="C1774">
        <v>0</v>
      </c>
      <c r="D1774">
        <v>0.117241990492659</v>
      </c>
      <c r="E1774">
        <v>0.974554906563613</v>
      </c>
      <c r="F1774">
        <f t="shared" si="27"/>
        <v>0.545898448528136</v>
      </c>
      <c r="G1774">
        <v>-0.000186380364632302</v>
      </c>
    </row>
    <row r="1775" spans="1:7">
      <c r="A1775">
        <v>58</v>
      </c>
      <c r="B1775">
        <v>28</v>
      </c>
      <c r="C1775">
        <v>1</v>
      </c>
      <c r="D1775">
        <v>0.357935818831489</v>
      </c>
      <c r="E1775">
        <v>0.961156118432105</v>
      </c>
      <c r="F1775">
        <f t="shared" si="27"/>
        <v>0.659545968631797</v>
      </c>
      <c r="G1775">
        <v>0.0194277664959964</v>
      </c>
    </row>
    <row r="1776" spans="1:7">
      <c r="A1776">
        <v>197</v>
      </c>
      <c r="B1776">
        <v>118</v>
      </c>
      <c r="C1776">
        <v>1</v>
      </c>
      <c r="D1776">
        <v>0.189249304545131</v>
      </c>
      <c r="E1776">
        <v>0.974902795980029</v>
      </c>
      <c r="F1776">
        <f t="shared" si="27"/>
        <v>0.58207605026258</v>
      </c>
      <c r="G1776">
        <v>0.235204641302206</v>
      </c>
    </row>
    <row r="1777" spans="1:7">
      <c r="A1777">
        <v>59</v>
      </c>
      <c r="B1777">
        <v>144</v>
      </c>
      <c r="C1777">
        <v>0</v>
      </c>
      <c r="D1777">
        <v>0.162500230044113</v>
      </c>
      <c r="E1777">
        <v>0.964743317509886</v>
      </c>
      <c r="F1777">
        <f t="shared" si="27"/>
        <v>0.563621773777</v>
      </c>
      <c r="G1777">
        <v>-0.0462275249558273</v>
      </c>
    </row>
    <row r="1778" spans="1:7">
      <c r="A1778">
        <v>212</v>
      </c>
      <c r="B1778">
        <v>62</v>
      </c>
      <c r="C1778">
        <v>1</v>
      </c>
      <c r="D1778">
        <v>0.177002203228432</v>
      </c>
      <c r="E1778">
        <v>0.926127445371674</v>
      </c>
      <c r="F1778">
        <f t="shared" si="27"/>
        <v>0.551564824300053</v>
      </c>
      <c r="G1778">
        <v>0.0223798155264817</v>
      </c>
    </row>
    <row r="1779" spans="1:7">
      <c r="A1779">
        <v>157</v>
      </c>
      <c r="B1779">
        <v>201</v>
      </c>
      <c r="C1779">
        <v>1</v>
      </c>
      <c r="D1779">
        <v>0.164055773193329</v>
      </c>
      <c r="E1779">
        <v>0.896473427768952</v>
      </c>
      <c r="F1779">
        <f t="shared" si="27"/>
        <v>0.53026460048114</v>
      </c>
      <c r="G1779">
        <v>0.207048435961498</v>
      </c>
    </row>
    <row r="1780" spans="1:7">
      <c r="A1780">
        <v>3</v>
      </c>
      <c r="B1780">
        <v>237</v>
      </c>
      <c r="C1780">
        <v>1</v>
      </c>
      <c r="D1780">
        <v>0.121144680013305</v>
      </c>
      <c r="E1780">
        <v>0.97210453555902</v>
      </c>
      <c r="F1780">
        <f t="shared" si="27"/>
        <v>0.546624607786163</v>
      </c>
      <c r="G1780">
        <v>-0.287005768623237</v>
      </c>
    </row>
    <row r="1781" spans="1:7">
      <c r="A1781">
        <v>307</v>
      </c>
      <c r="B1781">
        <v>78</v>
      </c>
      <c r="C1781">
        <v>1</v>
      </c>
      <c r="D1781">
        <v>0.28894030988248</v>
      </c>
      <c r="E1781">
        <v>0.929949546888187</v>
      </c>
      <c r="F1781">
        <f t="shared" si="27"/>
        <v>0.609444928385333</v>
      </c>
      <c r="G1781">
        <v>-0.330125576546388</v>
      </c>
    </row>
    <row r="1782" spans="1:7">
      <c r="A1782">
        <v>325</v>
      </c>
      <c r="B1782">
        <v>397</v>
      </c>
      <c r="C1782">
        <v>0</v>
      </c>
      <c r="D1782">
        <v>0.13377662186775</v>
      </c>
      <c r="E1782">
        <v>0.924127319344636</v>
      </c>
      <c r="F1782">
        <f t="shared" si="27"/>
        <v>0.528951970606193</v>
      </c>
      <c r="G1782">
        <v>-0.00923105415350344</v>
      </c>
    </row>
    <row r="1783" spans="1:7">
      <c r="A1783">
        <v>162</v>
      </c>
      <c r="B1783">
        <v>8</v>
      </c>
      <c r="C1783">
        <v>1</v>
      </c>
      <c r="D1783">
        <v>0.116068402216562</v>
      </c>
      <c r="E1783">
        <v>0.953347326588175</v>
      </c>
      <c r="F1783">
        <f t="shared" si="27"/>
        <v>0.534707864402369</v>
      </c>
      <c r="G1783">
        <v>0.06338810908149</v>
      </c>
    </row>
    <row r="1784" spans="1:7">
      <c r="A1784">
        <v>13</v>
      </c>
      <c r="B1784">
        <v>372</v>
      </c>
      <c r="C1784">
        <v>0</v>
      </c>
      <c r="D1784">
        <v>0.0848936381145322</v>
      </c>
      <c r="E1784">
        <v>0.919110847880765</v>
      </c>
      <c r="F1784">
        <f t="shared" si="27"/>
        <v>0.502002242997649</v>
      </c>
      <c r="G1784">
        <v>-0.00940284388918207</v>
      </c>
    </row>
    <row r="1785" spans="1:7">
      <c r="A1785">
        <v>296</v>
      </c>
      <c r="B1785">
        <v>370</v>
      </c>
      <c r="C1785">
        <v>0</v>
      </c>
      <c r="D1785">
        <v>0.105573125502562</v>
      </c>
      <c r="E1785">
        <v>0.94299892525803</v>
      </c>
      <c r="F1785">
        <f t="shared" si="27"/>
        <v>0.524286025380296</v>
      </c>
      <c r="G1785">
        <v>0</v>
      </c>
    </row>
    <row r="1786" spans="1:7">
      <c r="A1786">
        <v>287</v>
      </c>
      <c r="B1786">
        <v>174</v>
      </c>
      <c r="C1786">
        <v>1</v>
      </c>
      <c r="D1786">
        <v>0.224467879932229</v>
      </c>
      <c r="E1786">
        <v>0.930933708324929</v>
      </c>
      <c r="F1786">
        <f t="shared" si="27"/>
        <v>0.577700794128579</v>
      </c>
      <c r="G1786">
        <v>-0.112047249685896</v>
      </c>
    </row>
    <row r="1787" spans="1:7">
      <c r="A1787">
        <v>219</v>
      </c>
      <c r="B1787">
        <v>13</v>
      </c>
      <c r="C1787">
        <v>1</v>
      </c>
      <c r="D1787">
        <v>0.162707097464685</v>
      </c>
      <c r="E1787">
        <v>0.971515255060278</v>
      </c>
      <c r="F1787">
        <f t="shared" si="27"/>
        <v>0.567111176262481</v>
      </c>
      <c r="G1787">
        <v>0.131639924519856</v>
      </c>
    </row>
    <row r="1788" spans="1:7">
      <c r="A1788">
        <v>148</v>
      </c>
      <c r="B1788">
        <v>9</v>
      </c>
      <c r="C1788">
        <v>1</v>
      </c>
      <c r="D1788">
        <v>0.193664141965262</v>
      </c>
      <c r="E1788">
        <v>0.975436447472186</v>
      </c>
      <c r="F1788">
        <f t="shared" si="27"/>
        <v>0.584550294718724</v>
      </c>
      <c r="G1788">
        <v>-0.00220855293178637</v>
      </c>
    </row>
    <row r="1789" spans="1:7">
      <c r="A1789">
        <v>7</v>
      </c>
      <c r="B1789">
        <v>398</v>
      </c>
      <c r="C1789">
        <v>0</v>
      </c>
      <c r="D1789">
        <v>0.120744561052696</v>
      </c>
      <c r="E1789">
        <v>0.9638292255358</v>
      </c>
      <c r="F1789">
        <f t="shared" si="27"/>
        <v>0.542286893294248</v>
      </c>
      <c r="G1789">
        <v>-0.0127966924357463</v>
      </c>
    </row>
    <row r="1790" spans="1:7">
      <c r="A1790">
        <v>18</v>
      </c>
      <c r="B1790">
        <v>252</v>
      </c>
      <c r="C1790">
        <v>1</v>
      </c>
      <c r="D1790">
        <v>0.154957467942578</v>
      </c>
      <c r="E1790">
        <v>0.776807937196253</v>
      </c>
      <c r="F1790">
        <f t="shared" si="27"/>
        <v>0.465882702569416</v>
      </c>
      <c r="G1790">
        <v>-0.00658825531314222</v>
      </c>
    </row>
    <row r="1791" spans="1:7">
      <c r="A1791">
        <v>293</v>
      </c>
      <c r="B1791">
        <v>331</v>
      </c>
      <c r="C1791">
        <v>0</v>
      </c>
      <c r="D1791">
        <v>0.0587434277019651</v>
      </c>
      <c r="E1791">
        <v>0.966100369756606</v>
      </c>
      <c r="F1791">
        <f t="shared" si="27"/>
        <v>0.512421898729286</v>
      </c>
      <c r="G1791">
        <v>-0.00624053071758653</v>
      </c>
    </row>
    <row r="1792" spans="1:7">
      <c r="A1792">
        <v>190</v>
      </c>
      <c r="B1792">
        <v>140</v>
      </c>
      <c r="C1792">
        <v>0</v>
      </c>
      <c r="D1792">
        <v>0.114904038987675</v>
      </c>
      <c r="E1792">
        <v>0.956488569688335</v>
      </c>
      <c r="F1792">
        <f t="shared" si="27"/>
        <v>0.535696304338005</v>
      </c>
      <c r="G1792">
        <v>0.0130275357502485</v>
      </c>
    </row>
    <row r="1793" spans="1:7">
      <c r="A1793">
        <v>102</v>
      </c>
      <c r="B1793">
        <v>328</v>
      </c>
      <c r="C1793">
        <v>1</v>
      </c>
      <c r="D1793">
        <v>0.0770775114390568</v>
      </c>
      <c r="E1793">
        <v>0.943669083344855</v>
      </c>
      <c r="F1793">
        <f t="shared" si="27"/>
        <v>0.510373297391956</v>
      </c>
      <c r="G1793">
        <v>-0.000603197387598051</v>
      </c>
    </row>
    <row r="1794" spans="1:7">
      <c r="A1794">
        <v>187</v>
      </c>
      <c r="B1794">
        <v>108</v>
      </c>
      <c r="C1794">
        <v>0</v>
      </c>
      <c r="D1794">
        <v>0.0666244344340259</v>
      </c>
      <c r="E1794">
        <v>0.902703722501276</v>
      </c>
      <c r="F1794">
        <f t="shared" ref="F1794:F1857" si="28">(D1794+E1794)/2</f>
        <v>0.484664078467651</v>
      </c>
      <c r="G1794">
        <v>0</v>
      </c>
    </row>
    <row r="1795" spans="1:7">
      <c r="A1795">
        <v>149</v>
      </c>
      <c r="B1795">
        <v>286</v>
      </c>
      <c r="C1795">
        <v>0</v>
      </c>
      <c r="D1795">
        <v>0.101278002821382</v>
      </c>
      <c r="E1795">
        <v>0.904135117116596</v>
      </c>
      <c r="F1795">
        <f t="shared" si="28"/>
        <v>0.502706559968989</v>
      </c>
      <c r="G1795">
        <v>-0.0214739573923735</v>
      </c>
    </row>
    <row r="1796" spans="1:7">
      <c r="A1796">
        <v>228</v>
      </c>
      <c r="B1796">
        <v>88</v>
      </c>
      <c r="C1796">
        <v>0</v>
      </c>
      <c r="D1796">
        <v>0.0420214166641303</v>
      </c>
      <c r="E1796">
        <v>0.937843994108661</v>
      </c>
      <c r="F1796">
        <f t="shared" si="28"/>
        <v>0.489932705386395</v>
      </c>
      <c r="G1796">
        <v>0</v>
      </c>
    </row>
    <row r="1797" spans="1:7">
      <c r="A1797">
        <v>267</v>
      </c>
      <c r="B1797">
        <v>364</v>
      </c>
      <c r="C1797">
        <v>1</v>
      </c>
      <c r="D1797">
        <v>0.316982307043326</v>
      </c>
      <c r="E1797">
        <v>0.954850856362239</v>
      </c>
      <c r="F1797">
        <f t="shared" si="28"/>
        <v>0.635916581702783</v>
      </c>
      <c r="G1797">
        <v>0.076341418821568</v>
      </c>
    </row>
    <row r="1798" spans="1:7">
      <c r="A1798">
        <v>236</v>
      </c>
      <c r="B1798">
        <v>61</v>
      </c>
      <c r="C1798">
        <v>1</v>
      </c>
      <c r="D1798">
        <v>0.253501459598234</v>
      </c>
      <c r="E1798">
        <v>0.95922685177638</v>
      </c>
      <c r="F1798">
        <f t="shared" si="28"/>
        <v>0.606364155687307</v>
      </c>
      <c r="G1798">
        <v>-0.0119012841568789</v>
      </c>
    </row>
    <row r="1799" spans="1:7">
      <c r="A1799">
        <v>115</v>
      </c>
      <c r="B1799">
        <v>176</v>
      </c>
      <c r="C1799">
        <v>1</v>
      </c>
      <c r="D1799">
        <v>0.252468223387429</v>
      </c>
      <c r="E1799">
        <v>0.961422864100158</v>
      </c>
      <c r="F1799">
        <f t="shared" si="28"/>
        <v>0.606945543743794</v>
      </c>
      <c r="G1799">
        <v>0.140874934192241</v>
      </c>
    </row>
    <row r="1800" spans="1:7">
      <c r="A1800">
        <v>201</v>
      </c>
      <c r="B1800">
        <v>61</v>
      </c>
      <c r="C1800">
        <v>1</v>
      </c>
      <c r="D1800">
        <v>0.1657758310908</v>
      </c>
      <c r="E1800">
        <v>0.953495775943337</v>
      </c>
      <c r="F1800">
        <f t="shared" si="28"/>
        <v>0.559635803517068</v>
      </c>
      <c r="G1800">
        <v>0.0185829543169794</v>
      </c>
    </row>
    <row r="1801" spans="1:7">
      <c r="A1801">
        <v>68</v>
      </c>
      <c r="B1801">
        <v>386</v>
      </c>
      <c r="C1801">
        <v>0</v>
      </c>
      <c r="D1801">
        <v>0.124835404382779</v>
      </c>
      <c r="E1801">
        <v>0.907283031028789</v>
      </c>
      <c r="F1801">
        <f t="shared" si="28"/>
        <v>0.516059217705784</v>
      </c>
      <c r="G1801">
        <v>0.026739064264279</v>
      </c>
    </row>
    <row r="1802" spans="1:7">
      <c r="A1802">
        <v>75</v>
      </c>
      <c r="B1802">
        <v>41</v>
      </c>
      <c r="C1802">
        <v>1</v>
      </c>
      <c r="D1802">
        <v>0.181121859413029</v>
      </c>
      <c r="E1802">
        <v>0.925299262520289</v>
      </c>
      <c r="F1802">
        <f t="shared" si="28"/>
        <v>0.553210560966659</v>
      </c>
      <c r="G1802">
        <v>0.388323832013104</v>
      </c>
    </row>
    <row r="1803" spans="1:7">
      <c r="A1803">
        <v>82</v>
      </c>
      <c r="B1803">
        <v>8</v>
      </c>
      <c r="C1803">
        <v>1</v>
      </c>
      <c r="D1803">
        <v>0.161331620241403</v>
      </c>
      <c r="E1803">
        <v>0.946134516118462</v>
      </c>
      <c r="F1803">
        <f t="shared" si="28"/>
        <v>0.553733068179933</v>
      </c>
      <c r="G1803">
        <v>0.219489459994614</v>
      </c>
    </row>
    <row r="1804" spans="1:7">
      <c r="A1804">
        <v>222</v>
      </c>
      <c r="B1804">
        <v>293</v>
      </c>
      <c r="C1804">
        <v>0</v>
      </c>
      <c r="D1804">
        <v>0.13175475011704</v>
      </c>
      <c r="E1804">
        <v>0.968633523960824</v>
      </c>
      <c r="F1804">
        <f t="shared" si="28"/>
        <v>0.550194137038932</v>
      </c>
      <c r="G1804">
        <v>0.025597581160306</v>
      </c>
    </row>
    <row r="1805" spans="1:7">
      <c r="A1805">
        <v>269</v>
      </c>
      <c r="B1805">
        <v>15</v>
      </c>
      <c r="C1805">
        <v>0</v>
      </c>
      <c r="D1805">
        <v>0.0483304842553402</v>
      </c>
      <c r="E1805">
        <v>0.971238699326063</v>
      </c>
      <c r="F1805">
        <f t="shared" si="28"/>
        <v>0.509784591790702</v>
      </c>
      <c r="G1805">
        <v>-0.00339016119795772</v>
      </c>
    </row>
    <row r="1806" spans="1:7">
      <c r="A1806">
        <v>342</v>
      </c>
      <c r="B1806">
        <v>120</v>
      </c>
      <c r="C1806">
        <v>1</v>
      </c>
      <c r="D1806">
        <v>0.193178369634179</v>
      </c>
      <c r="E1806">
        <v>0.897024624909845</v>
      </c>
      <c r="F1806">
        <f t="shared" si="28"/>
        <v>0.545101497272012</v>
      </c>
      <c r="G1806">
        <v>0.029118932166056</v>
      </c>
    </row>
    <row r="1807" spans="1:7">
      <c r="A1807">
        <v>52</v>
      </c>
      <c r="B1807">
        <v>95</v>
      </c>
      <c r="C1807">
        <v>1</v>
      </c>
      <c r="D1807">
        <v>0.193167714984908</v>
      </c>
      <c r="E1807">
        <v>0.9552545230069</v>
      </c>
      <c r="F1807">
        <f t="shared" si="28"/>
        <v>0.574211118995904</v>
      </c>
      <c r="G1807">
        <v>-0.00979800292176472</v>
      </c>
    </row>
    <row r="1808" spans="1:7">
      <c r="A1808">
        <v>32</v>
      </c>
      <c r="B1808">
        <v>163</v>
      </c>
      <c r="C1808">
        <v>0</v>
      </c>
      <c r="D1808">
        <v>0.116260228147493</v>
      </c>
      <c r="E1808">
        <v>0.957448132582604</v>
      </c>
      <c r="F1808">
        <f t="shared" si="28"/>
        <v>0.536854180365048</v>
      </c>
      <c r="G1808">
        <v>0</v>
      </c>
    </row>
    <row r="1809" spans="1:7">
      <c r="A1809">
        <v>404</v>
      </c>
      <c r="B1809">
        <v>11</v>
      </c>
      <c r="C1809">
        <v>0</v>
      </c>
      <c r="D1809">
        <v>0.107487538361914</v>
      </c>
      <c r="E1809">
        <v>0.957688022627106</v>
      </c>
      <c r="F1809">
        <f t="shared" si="28"/>
        <v>0.53258778049451</v>
      </c>
      <c r="G1809">
        <v>0</v>
      </c>
    </row>
    <row r="1810" spans="1:7">
      <c r="A1810">
        <v>32</v>
      </c>
      <c r="B1810">
        <v>305</v>
      </c>
      <c r="C1810">
        <v>0</v>
      </c>
      <c r="D1810">
        <v>0.130719793204865</v>
      </c>
      <c r="E1810">
        <v>0.944083901060542</v>
      </c>
      <c r="F1810">
        <f t="shared" si="28"/>
        <v>0.537401847132704</v>
      </c>
      <c r="G1810">
        <v>0.047008420317447</v>
      </c>
    </row>
    <row r="1811" spans="1:7">
      <c r="A1811">
        <v>8</v>
      </c>
      <c r="B1811">
        <v>178</v>
      </c>
      <c r="C1811">
        <v>1</v>
      </c>
      <c r="D1811">
        <v>0.149973749991713</v>
      </c>
      <c r="E1811">
        <v>0.966829318027705</v>
      </c>
      <c r="F1811">
        <f t="shared" si="28"/>
        <v>0.558401534009709</v>
      </c>
      <c r="G1811">
        <v>-0.235921098533961</v>
      </c>
    </row>
    <row r="1812" spans="1:7">
      <c r="A1812">
        <v>13</v>
      </c>
      <c r="B1812">
        <v>8</v>
      </c>
      <c r="C1812">
        <v>1</v>
      </c>
      <c r="D1812">
        <v>0.174464818576462</v>
      </c>
      <c r="E1812">
        <v>0.970498367273109</v>
      </c>
      <c r="F1812">
        <f t="shared" si="28"/>
        <v>0.572481592924786</v>
      </c>
      <c r="G1812">
        <v>0.270937986400702</v>
      </c>
    </row>
    <row r="1813" spans="1:7">
      <c r="A1813">
        <v>184</v>
      </c>
      <c r="B1813">
        <v>378</v>
      </c>
      <c r="C1813">
        <v>1</v>
      </c>
      <c r="D1813">
        <v>0.2107795316197</v>
      </c>
      <c r="E1813">
        <v>0.943001416090239</v>
      </c>
      <c r="F1813">
        <f t="shared" si="28"/>
        <v>0.57689047385497</v>
      </c>
      <c r="G1813">
        <v>0.194596420874051</v>
      </c>
    </row>
    <row r="1814" spans="1:7">
      <c r="A1814">
        <v>182</v>
      </c>
      <c r="B1814">
        <v>90</v>
      </c>
      <c r="C1814">
        <v>1</v>
      </c>
      <c r="D1814">
        <v>0.232713324753898</v>
      </c>
      <c r="E1814">
        <v>0.981696594474412</v>
      </c>
      <c r="F1814">
        <f t="shared" si="28"/>
        <v>0.607204959614155</v>
      </c>
      <c r="G1814">
        <v>-0.199198145908862</v>
      </c>
    </row>
    <row r="1815" spans="1:7">
      <c r="A1815">
        <v>259</v>
      </c>
      <c r="B1815">
        <v>96</v>
      </c>
      <c r="C1815">
        <v>0</v>
      </c>
      <c r="D1815">
        <v>0.0981652947557771</v>
      </c>
      <c r="E1815">
        <v>0.974834780114408</v>
      </c>
      <c r="F1815">
        <f t="shared" si="28"/>
        <v>0.536500037435092</v>
      </c>
      <c r="G1815">
        <v>-0.0256569679289391</v>
      </c>
    </row>
    <row r="1816" spans="1:7">
      <c r="A1816">
        <v>39</v>
      </c>
      <c r="B1816">
        <v>265</v>
      </c>
      <c r="C1816">
        <v>0</v>
      </c>
      <c r="D1816">
        <v>0.113463389032362</v>
      </c>
      <c r="E1816">
        <v>0.949093586217443</v>
      </c>
      <c r="F1816">
        <f t="shared" si="28"/>
        <v>0.531278487624902</v>
      </c>
      <c r="G1816">
        <v>-0.00340903128493901</v>
      </c>
    </row>
    <row r="1817" spans="1:7">
      <c r="A1817">
        <v>353</v>
      </c>
      <c r="B1817">
        <v>270</v>
      </c>
      <c r="C1817">
        <v>0</v>
      </c>
      <c r="D1817">
        <v>0.118671231813597</v>
      </c>
      <c r="E1817">
        <v>0.965514281144836</v>
      </c>
      <c r="F1817">
        <f t="shared" si="28"/>
        <v>0.542092756479216</v>
      </c>
      <c r="G1817">
        <v>-0.00393713677442153</v>
      </c>
    </row>
    <row r="1818" spans="1:7">
      <c r="A1818">
        <v>38</v>
      </c>
      <c r="B1818">
        <v>186</v>
      </c>
      <c r="C1818">
        <v>0</v>
      </c>
      <c r="D1818">
        <v>0.0773278254941513</v>
      </c>
      <c r="E1818">
        <v>0.895088220164084</v>
      </c>
      <c r="F1818">
        <f t="shared" si="28"/>
        <v>0.486208022829118</v>
      </c>
      <c r="G1818">
        <v>-0.0101703477613247</v>
      </c>
    </row>
    <row r="1819" spans="1:7">
      <c r="A1819">
        <v>6</v>
      </c>
      <c r="B1819">
        <v>384</v>
      </c>
      <c r="C1819">
        <v>0</v>
      </c>
      <c r="D1819">
        <v>0.113923782070177</v>
      </c>
      <c r="E1819">
        <v>0.957422688393337</v>
      </c>
      <c r="F1819">
        <f t="shared" si="28"/>
        <v>0.535673235231757</v>
      </c>
      <c r="G1819">
        <v>-0.029383392096249</v>
      </c>
    </row>
    <row r="1820" spans="1:7">
      <c r="A1820">
        <v>129</v>
      </c>
      <c r="B1820">
        <v>304</v>
      </c>
      <c r="C1820">
        <v>0</v>
      </c>
      <c r="D1820">
        <v>0.115333799898954</v>
      </c>
      <c r="E1820">
        <v>0.972225190653659</v>
      </c>
      <c r="F1820">
        <f t="shared" si="28"/>
        <v>0.543779495276306</v>
      </c>
      <c r="G1820">
        <v>0.0226490886053374</v>
      </c>
    </row>
    <row r="1821" spans="1:7">
      <c r="A1821">
        <v>375</v>
      </c>
      <c r="B1821">
        <v>114</v>
      </c>
      <c r="C1821">
        <v>0</v>
      </c>
      <c r="D1821">
        <v>0.0964120985586052</v>
      </c>
      <c r="E1821">
        <v>0.917005368766149</v>
      </c>
      <c r="F1821">
        <f t="shared" si="28"/>
        <v>0.506708733662377</v>
      </c>
      <c r="G1821">
        <v>-2.70605067284168e-5</v>
      </c>
    </row>
    <row r="1822" spans="1:7">
      <c r="A1822">
        <v>34</v>
      </c>
      <c r="B1822">
        <v>146</v>
      </c>
      <c r="C1822">
        <v>1</v>
      </c>
      <c r="D1822">
        <v>0.156328886158242</v>
      </c>
      <c r="E1822">
        <v>0.911552458954764</v>
      </c>
      <c r="F1822">
        <f t="shared" si="28"/>
        <v>0.533940672556503</v>
      </c>
      <c r="G1822">
        <v>-0.0322536475873059</v>
      </c>
    </row>
    <row r="1823" spans="1:7">
      <c r="A1823">
        <v>284</v>
      </c>
      <c r="B1823">
        <v>237</v>
      </c>
      <c r="C1823">
        <v>1</v>
      </c>
      <c r="D1823">
        <v>0.156264396496102</v>
      </c>
      <c r="E1823">
        <v>0.944469507680081</v>
      </c>
      <c r="F1823">
        <f t="shared" si="28"/>
        <v>0.550366952088091</v>
      </c>
      <c r="G1823">
        <v>0.0270430759874806</v>
      </c>
    </row>
    <row r="1824" spans="1:7">
      <c r="A1824">
        <v>213</v>
      </c>
      <c r="B1824">
        <v>232</v>
      </c>
      <c r="C1824">
        <v>0</v>
      </c>
      <c r="D1824">
        <v>0.0658598720411167</v>
      </c>
      <c r="E1824">
        <v>0.898509482840566</v>
      </c>
      <c r="F1824">
        <f t="shared" si="28"/>
        <v>0.482184677440841</v>
      </c>
      <c r="G1824">
        <v>0.000602782143115431</v>
      </c>
    </row>
    <row r="1825" spans="1:7">
      <c r="A1825">
        <v>26</v>
      </c>
      <c r="B1825">
        <v>55</v>
      </c>
      <c r="C1825">
        <v>1</v>
      </c>
      <c r="D1825">
        <v>0.199898121493916</v>
      </c>
      <c r="E1825">
        <v>0.966452369674927</v>
      </c>
      <c r="F1825">
        <f t="shared" si="28"/>
        <v>0.583175245584422</v>
      </c>
      <c r="G1825">
        <v>0.169612235194695</v>
      </c>
    </row>
    <row r="1826" spans="1:7">
      <c r="A1826">
        <v>319</v>
      </c>
      <c r="B1826">
        <v>99</v>
      </c>
      <c r="C1826">
        <v>0</v>
      </c>
      <c r="D1826">
        <v>0.097274466136272</v>
      </c>
      <c r="E1826">
        <v>0.963094877333949</v>
      </c>
      <c r="F1826">
        <f t="shared" si="28"/>
        <v>0.53018467173511</v>
      </c>
      <c r="G1826">
        <v>0</v>
      </c>
    </row>
    <row r="1827" spans="1:7">
      <c r="A1827">
        <v>296</v>
      </c>
      <c r="B1827">
        <v>45</v>
      </c>
      <c r="C1827">
        <v>0</v>
      </c>
      <c r="D1827">
        <v>0.134001635549541</v>
      </c>
      <c r="E1827">
        <v>0.925502718657303</v>
      </c>
      <c r="F1827">
        <f t="shared" si="28"/>
        <v>0.529752177103422</v>
      </c>
      <c r="G1827">
        <v>0</v>
      </c>
    </row>
    <row r="1828" spans="1:7">
      <c r="A1828">
        <v>27</v>
      </c>
      <c r="B1828">
        <v>8</v>
      </c>
      <c r="C1828">
        <v>1</v>
      </c>
      <c r="D1828">
        <v>0.207003968264771</v>
      </c>
      <c r="E1828">
        <v>0.951482174052998</v>
      </c>
      <c r="F1828">
        <f t="shared" si="28"/>
        <v>0.579243071158884</v>
      </c>
      <c r="G1828">
        <v>0.041433121435787</v>
      </c>
    </row>
    <row r="1829" spans="1:7">
      <c r="A1829">
        <v>45</v>
      </c>
      <c r="B1829">
        <v>8</v>
      </c>
      <c r="C1829">
        <v>1</v>
      </c>
      <c r="D1829">
        <v>0.184068645999379</v>
      </c>
      <c r="E1829">
        <v>0.910126309857751</v>
      </c>
      <c r="F1829">
        <f t="shared" si="28"/>
        <v>0.547097477928565</v>
      </c>
      <c r="G1829">
        <v>0.463955434434568</v>
      </c>
    </row>
    <row r="1830" spans="1:7">
      <c r="A1830">
        <v>13</v>
      </c>
      <c r="B1830">
        <v>366</v>
      </c>
      <c r="C1830">
        <v>1</v>
      </c>
      <c r="D1830">
        <v>0.115664626516045</v>
      </c>
      <c r="E1830">
        <v>0.943288191291957</v>
      </c>
      <c r="F1830">
        <f t="shared" si="28"/>
        <v>0.529476408904001</v>
      </c>
      <c r="G1830">
        <v>-0.0256083970188052</v>
      </c>
    </row>
    <row r="1831" spans="1:7">
      <c r="A1831">
        <v>171</v>
      </c>
      <c r="B1831">
        <v>299</v>
      </c>
      <c r="C1831">
        <v>0</v>
      </c>
      <c r="D1831">
        <v>0.0843276424707313</v>
      </c>
      <c r="E1831">
        <v>0.957709466048343</v>
      </c>
      <c r="F1831">
        <f t="shared" si="28"/>
        <v>0.521018554259537</v>
      </c>
      <c r="G1831">
        <v>0.0038519657537541</v>
      </c>
    </row>
    <row r="1832" spans="1:7">
      <c r="A1832">
        <v>43</v>
      </c>
      <c r="B1832">
        <v>301</v>
      </c>
      <c r="C1832">
        <v>0</v>
      </c>
      <c r="D1832">
        <v>0.284311027837848</v>
      </c>
      <c r="E1832">
        <v>0.892158595352753</v>
      </c>
      <c r="F1832">
        <f t="shared" si="28"/>
        <v>0.5882348115953</v>
      </c>
      <c r="G1832">
        <v>-0.0679342737380722</v>
      </c>
    </row>
    <row r="1833" spans="1:7">
      <c r="A1833">
        <v>298</v>
      </c>
      <c r="B1833">
        <v>309</v>
      </c>
      <c r="C1833">
        <v>0</v>
      </c>
      <c r="D1833">
        <v>0.0819351727796045</v>
      </c>
      <c r="E1833">
        <v>0.960674475653732</v>
      </c>
      <c r="F1833">
        <f t="shared" si="28"/>
        <v>0.521304824216668</v>
      </c>
      <c r="G1833">
        <v>-0.00854827155693465</v>
      </c>
    </row>
    <row r="1834" spans="1:7">
      <c r="A1834">
        <v>84</v>
      </c>
      <c r="B1834">
        <v>95</v>
      </c>
      <c r="C1834">
        <v>1</v>
      </c>
      <c r="D1834">
        <v>0.201589835416377</v>
      </c>
      <c r="E1834">
        <v>0.967387602301693</v>
      </c>
      <c r="F1834">
        <f t="shared" si="28"/>
        <v>0.584488718859035</v>
      </c>
      <c r="G1834">
        <v>-0.111289605337866</v>
      </c>
    </row>
    <row r="1835" spans="1:7">
      <c r="A1835">
        <v>174</v>
      </c>
      <c r="B1835">
        <v>55</v>
      </c>
      <c r="C1835">
        <v>0</v>
      </c>
      <c r="D1835">
        <v>0.15265297919795</v>
      </c>
      <c r="E1835">
        <v>0.919854195451422</v>
      </c>
      <c r="F1835">
        <f t="shared" si="28"/>
        <v>0.536253587324686</v>
      </c>
      <c r="G1835">
        <v>0.0293416620399321</v>
      </c>
    </row>
    <row r="1836" spans="1:7">
      <c r="A1836">
        <v>220</v>
      </c>
      <c r="B1836">
        <v>58</v>
      </c>
      <c r="C1836">
        <v>0</v>
      </c>
      <c r="D1836">
        <v>0.101724245754952</v>
      </c>
      <c r="E1836">
        <v>0.970711840499251</v>
      </c>
      <c r="F1836">
        <f t="shared" si="28"/>
        <v>0.536218043127102</v>
      </c>
      <c r="G1836">
        <v>0.00266651026459769</v>
      </c>
    </row>
    <row r="1837" spans="1:7">
      <c r="A1837">
        <v>41</v>
      </c>
      <c r="B1837">
        <v>280</v>
      </c>
      <c r="C1837">
        <v>1</v>
      </c>
      <c r="D1837">
        <v>0.186963483659837</v>
      </c>
      <c r="E1837">
        <v>0.92784607821324</v>
      </c>
      <c r="F1837">
        <f t="shared" si="28"/>
        <v>0.557404780936539</v>
      </c>
      <c r="G1837">
        <v>0.0451606475782846</v>
      </c>
    </row>
    <row r="1838" spans="1:7">
      <c r="A1838">
        <v>20</v>
      </c>
      <c r="B1838">
        <v>388</v>
      </c>
      <c r="C1838">
        <v>0</v>
      </c>
      <c r="D1838">
        <v>0.0674847297569642</v>
      </c>
      <c r="E1838">
        <v>0.960221109747061</v>
      </c>
      <c r="F1838">
        <f t="shared" si="28"/>
        <v>0.513852919752013</v>
      </c>
      <c r="G1838">
        <v>0</v>
      </c>
    </row>
    <row r="1839" spans="1:7">
      <c r="A1839">
        <v>29</v>
      </c>
      <c r="B1839">
        <v>19</v>
      </c>
      <c r="C1839">
        <v>1</v>
      </c>
      <c r="D1839">
        <v>0.268990205962266</v>
      </c>
      <c r="E1839">
        <v>0.943833328402807</v>
      </c>
      <c r="F1839">
        <f t="shared" si="28"/>
        <v>0.606411767182536</v>
      </c>
      <c r="G1839">
        <v>0.582019311907657</v>
      </c>
    </row>
    <row r="1840" spans="1:7">
      <c r="A1840">
        <v>115</v>
      </c>
      <c r="B1840">
        <v>105</v>
      </c>
      <c r="C1840">
        <v>0</v>
      </c>
      <c r="D1840">
        <v>0.215594753344797</v>
      </c>
      <c r="E1840">
        <v>0.958236649640516</v>
      </c>
      <c r="F1840">
        <f t="shared" si="28"/>
        <v>0.586915701492657</v>
      </c>
      <c r="G1840">
        <v>0.203669965782639</v>
      </c>
    </row>
    <row r="1841" spans="1:7">
      <c r="A1841">
        <v>140</v>
      </c>
      <c r="B1841">
        <v>376</v>
      </c>
      <c r="C1841">
        <v>0</v>
      </c>
      <c r="D1841">
        <v>0.0599034304886393</v>
      </c>
      <c r="E1841">
        <v>0.923546881593586</v>
      </c>
      <c r="F1841">
        <f t="shared" si="28"/>
        <v>0.491725156041113</v>
      </c>
      <c r="G1841">
        <v>-0.00453266791656291</v>
      </c>
    </row>
    <row r="1842" spans="1:7">
      <c r="A1842">
        <v>75</v>
      </c>
      <c r="B1842">
        <v>283</v>
      </c>
      <c r="C1842">
        <v>0</v>
      </c>
      <c r="D1842">
        <v>0.10322558396143</v>
      </c>
      <c r="E1842">
        <v>0.968522117826269</v>
      </c>
      <c r="F1842">
        <f t="shared" si="28"/>
        <v>0.535873850893849</v>
      </c>
      <c r="G1842">
        <v>0.0121739742133031</v>
      </c>
    </row>
    <row r="1843" spans="1:7">
      <c r="A1843">
        <v>220</v>
      </c>
      <c r="B1843">
        <v>152</v>
      </c>
      <c r="C1843">
        <v>0</v>
      </c>
      <c r="D1843">
        <v>0.127661581046027</v>
      </c>
      <c r="E1843">
        <v>0.96237226709816</v>
      </c>
      <c r="F1843">
        <f t="shared" si="28"/>
        <v>0.545016924072093</v>
      </c>
      <c r="G1843">
        <v>0.0089759199370634</v>
      </c>
    </row>
    <row r="1844" spans="1:7">
      <c r="A1844">
        <v>83</v>
      </c>
      <c r="B1844">
        <v>365</v>
      </c>
      <c r="C1844">
        <v>1</v>
      </c>
      <c r="D1844">
        <v>0.161743975291695</v>
      </c>
      <c r="E1844">
        <v>0.966263186042375</v>
      </c>
      <c r="F1844">
        <f t="shared" si="28"/>
        <v>0.564003580667035</v>
      </c>
      <c r="G1844">
        <v>0.0257323384213071</v>
      </c>
    </row>
    <row r="1845" spans="1:7">
      <c r="A1845">
        <v>253</v>
      </c>
      <c r="B1845">
        <v>325</v>
      </c>
      <c r="C1845">
        <v>0</v>
      </c>
      <c r="D1845">
        <v>0.118789968203784</v>
      </c>
      <c r="E1845">
        <v>0.927753214010428</v>
      </c>
      <c r="F1845">
        <f t="shared" si="28"/>
        <v>0.523271591107106</v>
      </c>
      <c r="G1845">
        <v>0.028223821924537</v>
      </c>
    </row>
    <row r="1846" spans="1:7">
      <c r="A1846">
        <v>181</v>
      </c>
      <c r="B1846">
        <v>95</v>
      </c>
      <c r="C1846">
        <v>0</v>
      </c>
      <c r="D1846">
        <v>0.189729850846639</v>
      </c>
      <c r="E1846">
        <v>0.982405931889802</v>
      </c>
      <c r="F1846">
        <f t="shared" si="28"/>
        <v>0.586067891368221</v>
      </c>
      <c r="G1846">
        <v>-0.146080052016933</v>
      </c>
    </row>
    <row r="1847" spans="1:7">
      <c r="A1847">
        <v>163</v>
      </c>
      <c r="B1847">
        <v>261</v>
      </c>
      <c r="C1847">
        <v>0</v>
      </c>
      <c r="D1847">
        <v>0.0822148791276579</v>
      </c>
      <c r="E1847">
        <v>0.960977152810975</v>
      </c>
      <c r="F1847">
        <f t="shared" si="28"/>
        <v>0.521596015969316</v>
      </c>
      <c r="G1847">
        <v>0</v>
      </c>
    </row>
    <row r="1848" spans="1:7">
      <c r="A1848">
        <v>19</v>
      </c>
      <c r="B1848">
        <v>44</v>
      </c>
      <c r="C1848">
        <v>1</v>
      </c>
      <c r="D1848">
        <v>0.177511747512347</v>
      </c>
      <c r="E1848">
        <v>0.916411770620787</v>
      </c>
      <c r="F1848">
        <f t="shared" si="28"/>
        <v>0.546961759066567</v>
      </c>
      <c r="G1848">
        <v>0.013691541045765</v>
      </c>
    </row>
    <row r="1849" spans="1:7">
      <c r="A1849">
        <v>149</v>
      </c>
      <c r="B1849">
        <v>251</v>
      </c>
      <c r="C1849">
        <v>0</v>
      </c>
      <c r="D1849">
        <v>0.188577311797145</v>
      </c>
      <c r="E1849">
        <v>0.970063189085009</v>
      </c>
      <c r="F1849">
        <f t="shared" si="28"/>
        <v>0.579320250441077</v>
      </c>
      <c r="G1849">
        <v>-0.0158852821101547</v>
      </c>
    </row>
    <row r="1850" spans="1:7">
      <c r="A1850">
        <v>256</v>
      </c>
      <c r="B1850">
        <v>112</v>
      </c>
      <c r="C1850">
        <v>0</v>
      </c>
      <c r="D1850">
        <v>0.0969627335138617</v>
      </c>
      <c r="E1850">
        <v>0.952102107150443</v>
      </c>
      <c r="F1850">
        <f t="shared" si="28"/>
        <v>0.524532420332152</v>
      </c>
      <c r="G1850">
        <v>0</v>
      </c>
    </row>
    <row r="1851" spans="1:7">
      <c r="A1851">
        <v>165</v>
      </c>
      <c r="B1851">
        <v>224</v>
      </c>
      <c r="C1851">
        <v>1</v>
      </c>
      <c r="D1851">
        <v>0.121610645063638</v>
      </c>
      <c r="E1851">
        <v>0.940653995800099</v>
      </c>
      <c r="F1851">
        <f t="shared" si="28"/>
        <v>0.531132320431868</v>
      </c>
      <c r="G1851">
        <v>-0.0209178508691299</v>
      </c>
    </row>
    <row r="1852" spans="1:7">
      <c r="A1852">
        <v>96</v>
      </c>
      <c r="B1852">
        <v>95</v>
      </c>
      <c r="C1852">
        <v>1</v>
      </c>
      <c r="D1852">
        <v>0.209612978417406</v>
      </c>
      <c r="E1852">
        <v>0.962825315220102</v>
      </c>
      <c r="F1852">
        <f t="shared" si="28"/>
        <v>0.586219146818754</v>
      </c>
      <c r="G1852">
        <v>-0.0248145939164603</v>
      </c>
    </row>
    <row r="1853" spans="1:7">
      <c r="A1853">
        <v>50</v>
      </c>
      <c r="B1853">
        <v>13</v>
      </c>
      <c r="C1853">
        <v>1</v>
      </c>
      <c r="D1853">
        <v>0.204834533129986</v>
      </c>
      <c r="E1853">
        <v>0.975485125635725</v>
      </c>
      <c r="F1853">
        <f t="shared" si="28"/>
        <v>0.590159829382855</v>
      </c>
      <c r="G1853">
        <v>-0.210299856871413</v>
      </c>
    </row>
    <row r="1854" spans="1:7">
      <c r="A1854">
        <v>83</v>
      </c>
      <c r="B1854">
        <v>324</v>
      </c>
      <c r="C1854">
        <v>0</v>
      </c>
      <c r="D1854">
        <v>0.269438061895522</v>
      </c>
      <c r="E1854">
        <v>0.984978210026659</v>
      </c>
      <c r="F1854">
        <f t="shared" si="28"/>
        <v>0.62720813596109</v>
      </c>
      <c r="G1854">
        <v>-0.140275898992662</v>
      </c>
    </row>
    <row r="1855" spans="1:7">
      <c r="A1855">
        <v>83</v>
      </c>
      <c r="B1855">
        <v>7</v>
      </c>
      <c r="C1855">
        <v>1</v>
      </c>
      <c r="D1855">
        <v>0.202701118503378</v>
      </c>
      <c r="E1855">
        <v>0.930379390959588</v>
      </c>
      <c r="F1855">
        <f t="shared" si="28"/>
        <v>0.566540254731483</v>
      </c>
      <c r="G1855">
        <v>-0.0519472121943121</v>
      </c>
    </row>
    <row r="1856" spans="1:7">
      <c r="A1856">
        <v>16</v>
      </c>
      <c r="B1856">
        <v>52</v>
      </c>
      <c r="C1856">
        <v>0</v>
      </c>
      <c r="D1856">
        <v>0.117664383817197</v>
      </c>
      <c r="E1856">
        <v>0.952817342062065</v>
      </c>
      <c r="F1856">
        <f t="shared" si="28"/>
        <v>0.535240862939631</v>
      </c>
      <c r="G1856">
        <v>0.00127271939282477</v>
      </c>
    </row>
    <row r="1857" spans="1:7">
      <c r="A1857">
        <v>289</v>
      </c>
      <c r="B1857">
        <v>8</v>
      </c>
      <c r="C1857">
        <v>1</v>
      </c>
      <c r="D1857">
        <v>0.166570755491627</v>
      </c>
      <c r="E1857">
        <v>0.937107429226286</v>
      </c>
      <c r="F1857">
        <f t="shared" si="28"/>
        <v>0.551839092358956</v>
      </c>
      <c r="G1857">
        <v>0.360371732963551</v>
      </c>
    </row>
    <row r="1858" spans="1:7">
      <c r="A1858">
        <v>286</v>
      </c>
      <c r="B1858">
        <v>360</v>
      </c>
      <c r="C1858">
        <v>0</v>
      </c>
      <c r="D1858">
        <v>0.0615565462001827</v>
      </c>
      <c r="E1858">
        <v>0.938890414656329</v>
      </c>
      <c r="F1858">
        <f t="shared" ref="F1858:F1921" si="29">(D1858+E1858)/2</f>
        <v>0.500223480428256</v>
      </c>
      <c r="G1858">
        <v>0</v>
      </c>
    </row>
    <row r="1859" spans="1:7">
      <c r="A1859">
        <v>378</v>
      </c>
      <c r="B1859">
        <v>51</v>
      </c>
      <c r="C1859">
        <v>0</v>
      </c>
      <c r="D1859">
        <v>0.0709344506668266</v>
      </c>
      <c r="E1859">
        <v>0.947964911791465</v>
      </c>
      <c r="F1859">
        <f t="shared" si="29"/>
        <v>0.509449681229146</v>
      </c>
      <c r="G1859">
        <v>-0.0211310561503476</v>
      </c>
    </row>
    <row r="1860" spans="1:7">
      <c r="A1860">
        <v>112</v>
      </c>
      <c r="B1860">
        <v>218</v>
      </c>
      <c r="C1860">
        <v>0</v>
      </c>
      <c r="D1860">
        <v>0.0617515067304583</v>
      </c>
      <c r="E1860">
        <v>0.942124358572783</v>
      </c>
      <c r="F1860">
        <f t="shared" si="29"/>
        <v>0.501937932651621</v>
      </c>
      <c r="G1860">
        <v>0.00262982704338472</v>
      </c>
    </row>
    <row r="1861" spans="1:7">
      <c r="A1861">
        <v>10</v>
      </c>
      <c r="B1861">
        <v>28</v>
      </c>
      <c r="C1861">
        <v>1</v>
      </c>
      <c r="D1861">
        <v>0.152559416255774</v>
      </c>
      <c r="E1861">
        <v>0.965682369606264</v>
      </c>
      <c r="F1861">
        <f t="shared" si="29"/>
        <v>0.559120892931019</v>
      </c>
      <c r="G1861">
        <v>-0.0252041804679442</v>
      </c>
    </row>
    <row r="1862" spans="1:7">
      <c r="A1862">
        <v>247</v>
      </c>
      <c r="B1862">
        <v>362</v>
      </c>
      <c r="C1862">
        <v>1</v>
      </c>
      <c r="D1862">
        <v>0.186989622193313</v>
      </c>
      <c r="E1862">
        <v>0.94426185646735</v>
      </c>
      <c r="F1862">
        <f t="shared" si="29"/>
        <v>0.565625739330331</v>
      </c>
      <c r="G1862">
        <v>0.0765759178236807</v>
      </c>
    </row>
    <row r="1863" spans="1:7">
      <c r="A1863">
        <v>120</v>
      </c>
      <c r="B1863">
        <v>178</v>
      </c>
      <c r="C1863">
        <v>0</v>
      </c>
      <c r="D1863">
        <v>0.15175555498056</v>
      </c>
      <c r="E1863">
        <v>0.933143817019801</v>
      </c>
      <c r="F1863">
        <f t="shared" si="29"/>
        <v>0.542449686000181</v>
      </c>
      <c r="G1863">
        <v>-0.0862311419286886</v>
      </c>
    </row>
    <row r="1864" spans="1:7">
      <c r="A1864">
        <v>79</v>
      </c>
      <c r="B1864">
        <v>101</v>
      </c>
      <c r="C1864">
        <v>0</v>
      </c>
      <c r="D1864">
        <v>0.113502312769791</v>
      </c>
      <c r="E1864">
        <v>0.957363862654505</v>
      </c>
      <c r="F1864">
        <f t="shared" si="29"/>
        <v>0.535433087712148</v>
      </c>
      <c r="G1864">
        <v>0.0253409244538953</v>
      </c>
    </row>
    <row r="1865" spans="1:7">
      <c r="A1865">
        <v>21</v>
      </c>
      <c r="B1865">
        <v>3</v>
      </c>
      <c r="C1865">
        <v>1</v>
      </c>
      <c r="D1865">
        <v>0.131312870992786</v>
      </c>
      <c r="E1865">
        <v>0.910737578705481</v>
      </c>
      <c r="F1865">
        <f t="shared" si="29"/>
        <v>0.521025224849133</v>
      </c>
      <c r="G1865">
        <v>0.106577787593311</v>
      </c>
    </row>
    <row r="1866" spans="1:7">
      <c r="A1866">
        <v>168</v>
      </c>
      <c r="B1866">
        <v>362</v>
      </c>
      <c r="C1866">
        <v>1</v>
      </c>
      <c r="D1866">
        <v>0.125036468981798</v>
      </c>
      <c r="E1866">
        <v>0.970859098967345</v>
      </c>
      <c r="F1866">
        <f t="shared" si="29"/>
        <v>0.547947783974572</v>
      </c>
      <c r="G1866">
        <v>0.0302367499673704</v>
      </c>
    </row>
    <row r="1867" spans="1:7">
      <c r="A1867">
        <v>35</v>
      </c>
      <c r="B1867">
        <v>370</v>
      </c>
      <c r="C1867">
        <v>1</v>
      </c>
      <c r="D1867">
        <v>0.13121964487731</v>
      </c>
      <c r="E1867">
        <v>0.93453049990481</v>
      </c>
      <c r="F1867">
        <f t="shared" si="29"/>
        <v>0.53287507239106</v>
      </c>
      <c r="G1867">
        <v>-0.125341271310726</v>
      </c>
    </row>
    <row r="1868" spans="1:7">
      <c r="A1868">
        <v>344</v>
      </c>
      <c r="B1868">
        <v>18</v>
      </c>
      <c r="C1868">
        <v>0</v>
      </c>
      <c r="D1868">
        <v>0.132225546649211</v>
      </c>
      <c r="E1868">
        <v>0.958887430179406</v>
      </c>
      <c r="F1868">
        <f t="shared" si="29"/>
        <v>0.545556488414309</v>
      </c>
      <c r="G1868">
        <v>0.0042471736181483</v>
      </c>
    </row>
    <row r="1869" spans="1:7">
      <c r="A1869">
        <v>320</v>
      </c>
      <c r="B1869">
        <v>66</v>
      </c>
      <c r="C1869">
        <v>0</v>
      </c>
      <c r="D1869">
        <v>0.217626393865045</v>
      </c>
      <c r="E1869">
        <v>0.98523388506358</v>
      </c>
      <c r="F1869">
        <f t="shared" si="29"/>
        <v>0.601430139464312</v>
      </c>
      <c r="G1869">
        <v>-0.0415768956205229</v>
      </c>
    </row>
    <row r="1870" spans="1:7">
      <c r="A1870">
        <v>144</v>
      </c>
      <c r="B1870">
        <v>27</v>
      </c>
      <c r="C1870">
        <v>1</v>
      </c>
      <c r="D1870">
        <v>0.239862484675168</v>
      </c>
      <c r="E1870">
        <v>0.930951165144866</v>
      </c>
      <c r="F1870">
        <f t="shared" si="29"/>
        <v>0.585406824910017</v>
      </c>
      <c r="G1870">
        <v>-0.00814085584361995</v>
      </c>
    </row>
    <row r="1871" spans="1:7">
      <c r="A1871">
        <v>15</v>
      </c>
      <c r="B1871">
        <v>274</v>
      </c>
      <c r="C1871">
        <v>0</v>
      </c>
      <c r="D1871">
        <v>0.0696617261255812</v>
      </c>
      <c r="E1871">
        <v>0.89244876482106</v>
      </c>
      <c r="F1871">
        <f t="shared" si="29"/>
        <v>0.481055245473321</v>
      </c>
      <c r="G1871">
        <v>0.0542916824211123</v>
      </c>
    </row>
    <row r="1872" spans="1:7">
      <c r="A1872">
        <v>167</v>
      </c>
      <c r="B1872">
        <v>404</v>
      </c>
      <c r="C1872">
        <v>1</v>
      </c>
      <c r="D1872">
        <v>0.136116295337196</v>
      </c>
      <c r="E1872">
        <v>0.96772208906641</v>
      </c>
      <c r="F1872">
        <f t="shared" si="29"/>
        <v>0.551919192201803</v>
      </c>
      <c r="G1872">
        <v>-0.108429359877496</v>
      </c>
    </row>
    <row r="1873" spans="1:7">
      <c r="A1873">
        <v>219</v>
      </c>
      <c r="B1873">
        <v>137</v>
      </c>
      <c r="C1873">
        <v>0</v>
      </c>
      <c r="D1873">
        <v>0.0833013662868973</v>
      </c>
      <c r="E1873">
        <v>0.955560336600561</v>
      </c>
      <c r="F1873">
        <f t="shared" si="29"/>
        <v>0.519430851443729</v>
      </c>
      <c r="G1873">
        <v>0</v>
      </c>
    </row>
    <row r="1874" spans="1:7">
      <c r="A1874">
        <v>5</v>
      </c>
      <c r="B1874">
        <v>242</v>
      </c>
      <c r="C1874">
        <v>0</v>
      </c>
      <c r="D1874">
        <v>0.034496568370833</v>
      </c>
      <c r="E1874">
        <v>0.96474954913083</v>
      </c>
      <c r="F1874">
        <f t="shared" si="29"/>
        <v>0.499623058750831</v>
      </c>
      <c r="G1874">
        <v>0</v>
      </c>
    </row>
    <row r="1875" spans="1:7">
      <c r="A1875">
        <v>341</v>
      </c>
      <c r="B1875">
        <v>8</v>
      </c>
      <c r="C1875">
        <v>0</v>
      </c>
      <c r="D1875">
        <v>0.0788373551676918</v>
      </c>
      <c r="E1875">
        <v>0.921211232919874</v>
      </c>
      <c r="F1875">
        <f t="shared" si="29"/>
        <v>0.500024294043783</v>
      </c>
      <c r="G1875">
        <v>0.0130638560731888</v>
      </c>
    </row>
    <row r="1876" spans="1:7">
      <c r="A1876">
        <v>161</v>
      </c>
      <c r="B1876">
        <v>23</v>
      </c>
      <c r="C1876">
        <v>1</v>
      </c>
      <c r="D1876">
        <v>0.186904717295074</v>
      </c>
      <c r="E1876">
        <v>0.966829810459046</v>
      </c>
      <c r="F1876">
        <f t="shared" si="29"/>
        <v>0.57686726387706</v>
      </c>
      <c r="G1876">
        <v>0.00021546894457769</v>
      </c>
    </row>
    <row r="1877" spans="1:7">
      <c r="A1877">
        <v>135</v>
      </c>
      <c r="B1877">
        <v>328</v>
      </c>
      <c r="C1877">
        <v>1</v>
      </c>
      <c r="D1877">
        <v>0.173206789326815</v>
      </c>
      <c r="E1877">
        <v>0.92155853172669</v>
      </c>
      <c r="F1877">
        <f t="shared" si="29"/>
        <v>0.547382660526753</v>
      </c>
      <c r="G1877">
        <v>0.403017678942819</v>
      </c>
    </row>
    <row r="1878" spans="1:7">
      <c r="A1878">
        <v>286</v>
      </c>
      <c r="B1878">
        <v>31</v>
      </c>
      <c r="C1878">
        <v>0</v>
      </c>
      <c r="D1878">
        <v>0.0704787324028039</v>
      </c>
      <c r="E1878">
        <v>0.90292414333385</v>
      </c>
      <c r="F1878">
        <f t="shared" si="29"/>
        <v>0.486701437868327</v>
      </c>
      <c r="G1878">
        <v>-0.00722089047467887</v>
      </c>
    </row>
    <row r="1879" spans="1:7">
      <c r="A1879">
        <v>362</v>
      </c>
      <c r="B1879">
        <v>71</v>
      </c>
      <c r="C1879">
        <v>0</v>
      </c>
      <c r="D1879">
        <v>0.224055171653599</v>
      </c>
      <c r="E1879">
        <v>0.964924054559565</v>
      </c>
      <c r="F1879">
        <f t="shared" si="29"/>
        <v>0.594489613106582</v>
      </c>
      <c r="G1879">
        <v>0.39460375345186</v>
      </c>
    </row>
    <row r="1880" spans="1:7">
      <c r="A1880">
        <v>404</v>
      </c>
      <c r="B1880">
        <v>271</v>
      </c>
      <c r="C1880">
        <v>0</v>
      </c>
      <c r="D1880">
        <v>0.127033877543215</v>
      </c>
      <c r="E1880">
        <v>0.964298880606997</v>
      </c>
      <c r="F1880">
        <f t="shared" si="29"/>
        <v>0.545666379075106</v>
      </c>
      <c r="G1880">
        <v>0</v>
      </c>
    </row>
    <row r="1881" spans="1:7">
      <c r="A1881">
        <v>155</v>
      </c>
      <c r="B1881">
        <v>182</v>
      </c>
      <c r="C1881">
        <v>1</v>
      </c>
      <c r="D1881">
        <v>0.135261550472259</v>
      </c>
      <c r="E1881">
        <v>0.979772646138573</v>
      </c>
      <c r="F1881">
        <f t="shared" si="29"/>
        <v>0.557517098305416</v>
      </c>
      <c r="G1881">
        <v>0.00882233383502728</v>
      </c>
    </row>
    <row r="1882" spans="1:7">
      <c r="A1882">
        <v>305</v>
      </c>
      <c r="B1882">
        <v>144</v>
      </c>
      <c r="C1882">
        <v>0</v>
      </c>
      <c r="D1882">
        <v>0.133080782454296</v>
      </c>
      <c r="E1882">
        <v>0.965973661358816</v>
      </c>
      <c r="F1882">
        <f t="shared" si="29"/>
        <v>0.549527221906556</v>
      </c>
      <c r="G1882">
        <v>0.0188747595752898</v>
      </c>
    </row>
    <row r="1883" spans="1:7">
      <c r="A1883">
        <v>129</v>
      </c>
      <c r="B1883">
        <v>305</v>
      </c>
      <c r="C1883">
        <v>0</v>
      </c>
      <c r="D1883">
        <v>0.0848085890569218</v>
      </c>
      <c r="E1883">
        <v>0.974713607111631</v>
      </c>
      <c r="F1883">
        <f t="shared" si="29"/>
        <v>0.529761098084276</v>
      </c>
      <c r="G1883">
        <v>0</v>
      </c>
    </row>
    <row r="1884" spans="1:7">
      <c r="A1884">
        <v>135</v>
      </c>
      <c r="B1884">
        <v>201</v>
      </c>
      <c r="C1884">
        <v>1</v>
      </c>
      <c r="D1884">
        <v>0.210160996692861</v>
      </c>
      <c r="E1884">
        <v>0.932150166220839</v>
      </c>
      <c r="F1884">
        <f t="shared" si="29"/>
        <v>0.57115558145685</v>
      </c>
      <c r="G1884">
        <v>0.0502544033649214</v>
      </c>
    </row>
    <row r="1885" spans="1:7">
      <c r="A1885">
        <v>311</v>
      </c>
      <c r="B1885">
        <v>328</v>
      </c>
      <c r="C1885">
        <v>0</v>
      </c>
      <c r="D1885">
        <v>0.176906003354499</v>
      </c>
      <c r="E1885">
        <v>0.950567003247561</v>
      </c>
      <c r="F1885">
        <f t="shared" si="29"/>
        <v>0.56373650330103</v>
      </c>
      <c r="G1885">
        <v>0.506945830191462</v>
      </c>
    </row>
    <row r="1886" spans="1:7">
      <c r="A1886">
        <v>186</v>
      </c>
      <c r="B1886">
        <v>399</v>
      </c>
      <c r="C1886">
        <v>1</v>
      </c>
      <c r="D1886">
        <v>0.274387385200911</v>
      </c>
      <c r="E1886">
        <v>0.994212229000236</v>
      </c>
      <c r="F1886">
        <f t="shared" si="29"/>
        <v>0.634299807100574</v>
      </c>
      <c r="G1886">
        <v>-0.0628107467787606</v>
      </c>
    </row>
    <row r="1887" spans="1:7">
      <c r="A1887">
        <v>310</v>
      </c>
      <c r="B1887">
        <v>39</v>
      </c>
      <c r="C1887">
        <v>0</v>
      </c>
      <c r="D1887">
        <v>0.0805788140900098</v>
      </c>
      <c r="E1887">
        <v>0.965143119488615</v>
      </c>
      <c r="F1887">
        <f t="shared" si="29"/>
        <v>0.522860966789312</v>
      </c>
      <c r="G1887">
        <v>0.00217906816530405</v>
      </c>
    </row>
    <row r="1888" spans="1:7">
      <c r="A1888">
        <v>58</v>
      </c>
      <c r="B1888">
        <v>10</v>
      </c>
      <c r="C1888">
        <v>1</v>
      </c>
      <c r="D1888">
        <v>0.20922325981294</v>
      </c>
      <c r="E1888">
        <v>0.948972552297843</v>
      </c>
      <c r="F1888">
        <f t="shared" si="29"/>
        <v>0.579097906055392</v>
      </c>
      <c r="G1888">
        <v>0.0669570611643123</v>
      </c>
    </row>
    <row r="1889" spans="1:7">
      <c r="A1889">
        <v>36</v>
      </c>
      <c r="B1889">
        <v>62</v>
      </c>
      <c r="C1889">
        <v>0</v>
      </c>
      <c r="D1889">
        <v>0.12522661103476</v>
      </c>
      <c r="E1889">
        <v>0.920142290316439</v>
      </c>
      <c r="F1889">
        <f t="shared" si="29"/>
        <v>0.5226844506756</v>
      </c>
      <c r="G1889">
        <v>0.00336246875633777</v>
      </c>
    </row>
    <row r="1890" spans="1:7">
      <c r="A1890">
        <v>39</v>
      </c>
      <c r="B1890">
        <v>378</v>
      </c>
      <c r="C1890">
        <v>1</v>
      </c>
      <c r="D1890">
        <v>0.221000681190299</v>
      </c>
      <c r="E1890">
        <v>0.958852180163868</v>
      </c>
      <c r="F1890">
        <f t="shared" si="29"/>
        <v>0.589926430677084</v>
      </c>
      <c r="G1890">
        <v>0.218086679071409</v>
      </c>
    </row>
    <row r="1891" spans="1:7">
      <c r="A1891">
        <v>300</v>
      </c>
      <c r="B1891">
        <v>51</v>
      </c>
      <c r="C1891">
        <v>0</v>
      </c>
      <c r="D1891">
        <v>0.108218022184991</v>
      </c>
      <c r="E1891">
        <v>0.963954676043121</v>
      </c>
      <c r="F1891">
        <f t="shared" si="29"/>
        <v>0.536086349114056</v>
      </c>
      <c r="G1891">
        <v>0</v>
      </c>
    </row>
    <row r="1892" spans="1:7">
      <c r="A1892">
        <v>29</v>
      </c>
      <c r="B1892">
        <v>362</v>
      </c>
      <c r="C1892">
        <v>1</v>
      </c>
      <c r="D1892">
        <v>0.196357891539137</v>
      </c>
      <c r="E1892">
        <v>0.951159513212275</v>
      </c>
      <c r="F1892">
        <f t="shared" si="29"/>
        <v>0.573758702375706</v>
      </c>
      <c r="G1892">
        <v>0.196891989534533</v>
      </c>
    </row>
    <row r="1893" spans="1:7">
      <c r="A1893">
        <v>330</v>
      </c>
      <c r="B1893">
        <v>353</v>
      </c>
      <c r="C1893">
        <v>1</v>
      </c>
      <c r="D1893">
        <v>0.159758072186361</v>
      </c>
      <c r="E1893">
        <v>0.931128942668205</v>
      </c>
      <c r="F1893">
        <f t="shared" si="29"/>
        <v>0.545443507427283</v>
      </c>
      <c r="G1893">
        <v>0.0982517803460509</v>
      </c>
    </row>
    <row r="1894" spans="1:7">
      <c r="A1894">
        <v>358</v>
      </c>
      <c r="B1894">
        <v>287</v>
      </c>
      <c r="C1894">
        <v>0</v>
      </c>
      <c r="D1894">
        <v>0.097692859677861</v>
      </c>
      <c r="E1894">
        <v>0.961289356241304</v>
      </c>
      <c r="F1894">
        <f t="shared" si="29"/>
        <v>0.529491107959583</v>
      </c>
      <c r="G1894">
        <v>-0.0372215055089016</v>
      </c>
    </row>
    <row r="1895" spans="1:7">
      <c r="A1895">
        <v>214</v>
      </c>
      <c r="B1895">
        <v>315</v>
      </c>
      <c r="C1895">
        <v>0</v>
      </c>
      <c r="D1895">
        <v>0.115523238380334</v>
      </c>
      <c r="E1895">
        <v>0.95717286476857</v>
      </c>
      <c r="F1895">
        <f t="shared" si="29"/>
        <v>0.536348051574452</v>
      </c>
      <c r="G1895">
        <v>-0.00409833957243081</v>
      </c>
    </row>
    <row r="1896" spans="1:7">
      <c r="A1896">
        <v>86</v>
      </c>
      <c r="B1896">
        <v>328</v>
      </c>
      <c r="C1896">
        <v>1</v>
      </c>
      <c r="D1896">
        <v>0.0917550626396497</v>
      </c>
      <c r="E1896">
        <v>0.884274606619433</v>
      </c>
      <c r="F1896">
        <f t="shared" si="29"/>
        <v>0.488014834629541</v>
      </c>
      <c r="G1896">
        <v>0.0192469815914618</v>
      </c>
    </row>
    <row r="1897" spans="1:7">
      <c r="A1897">
        <v>191</v>
      </c>
      <c r="B1897">
        <v>41</v>
      </c>
      <c r="C1897">
        <v>1</v>
      </c>
      <c r="D1897">
        <v>0.180318610005292</v>
      </c>
      <c r="E1897">
        <v>0.921904079196349</v>
      </c>
      <c r="F1897">
        <f t="shared" si="29"/>
        <v>0.55111134460082</v>
      </c>
      <c r="G1897">
        <v>0.0948585780049929</v>
      </c>
    </row>
    <row r="1898" spans="1:7">
      <c r="A1898">
        <v>215</v>
      </c>
      <c r="B1898">
        <v>320</v>
      </c>
      <c r="C1898">
        <v>1</v>
      </c>
      <c r="D1898">
        <v>0.209583065240474</v>
      </c>
      <c r="E1898">
        <v>0.945907353046804</v>
      </c>
      <c r="F1898">
        <f t="shared" si="29"/>
        <v>0.577745209143639</v>
      </c>
      <c r="G1898">
        <v>0.391952027288453</v>
      </c>
    </row>
    <row r="1899" spans="1:7">
      <c r="A1899">
        <v>26</v>
      </c>
      <c r="B1899">
        <v>351</v>
      </c>
      <c r="C1899">
        <v>0</v>
      </c>
      <c r="D1899">
        <v>0.122116187729468</v>
      </c>
      <c r="E1899">
        <v>0.972059748623806</v>
      </c>
      <c r="F1899">
        <f t="shared" si="29"/>
        <v>0.547087968176637</v>
      </c>
      <c r="G1899">
        <v>0</v>
      </c>
    </row>
    <row r="1900" spans="1:7">
      <c r="A1900">
        <v>106</v>
      </c>
      <c r="B1900">
        <v>152</v>
      </c>
      <c r="C1900">
        <v>1</v>
      </c>
      <c r="D1900">
        <v>0.403285426443816</v>
      </c>
      <c r="E1900">
        <v>0.985775168901112</v>
      </c>
      <c r="F1900">
        <f t="shared" si="29"/>
        <v>0.694530297672464</v>
      </c>
      <c r="G1900">
        <v>0.134214724927218</v>
      </c>
    </row>
    <row r="1901" spans="1:7">
      <c r="A1901">
        <v>123</v>
      </c>
      <c r="B1901">
        <v>234</v>
      </c>
      <c r="C1901">
        <v>0</v>
      </c>
      <c r="D1901">
        <v>0.0768800108289508</v>
      </c>
      <c r="E1901">
        <v>0.966680775733533</v>
      </c>
      <c r="F1901">
        <f t="shared" si="29"/>
        <v>0.521780393281242</v>
      </c>
      <c r="G1901">
        <v>-0.00602735962199526</v>
      </c>
    </row>
    <row r="1902" spans="1:7">
      <c r="A1902">
        <v>23</v>
      </c>
      <c r="B1902">
        <v>261</v>
      </c>
      <c r="C1902">
        <v>0</v>
      </c>
      <c r="D1902">
        <v>0.26771874290302</v>
      </c>
      <c r="E1902">
        <v>0.973300717080165</v>
      </c>
      <c r="F1902">
        <f t="shared" si="29"/>
        <v>0.620509729991592</v>
      </c>
      <c r="G1902">
        <v>-0.37720244211953</v>
      </c>
    </row>
    <row r="1903" spans="1:7">
      <c r="A1903">
        <v>255</v>
      </c>
      <c r="B1903">
        <v>178</v>
      </c>
      <c r="C1903">
        <v>0</v>
      </c>
      <c r="D1903">
        <v>0.12513899061782</v>
      </c>
      <c r="E1903">
        <v>0.938325533796715</v>
      </c>
      <c r="F1903">
        <f t="shared" si="29"/>
        <v>0.531732262207268</v>
      </c>
      <c r="G1903">
        <v>0.0423174513350033</v>
      </c>
    </row>
    <row r="1904" spans="1:7">
      <c r="A1904">
        <v>218</v>
      </c>
      <c r="B1904">
        <v>19</v>
      </c>
      <c r="C1904">
        <v>1</v>
      </c>
      <c r="D1904">
        <v>0.206547848479703</v>
      </c>
      <c r="E1904">
        <v>0.942176171463613</v>
      </c>
      <c r="F1904">
        <f t="shared" si="29"/>
        <v>0.574362009971658</v>
      </c>
      <c r="G1904">
        <v>0.187448472262834</v>
      </c>
    </row>
    <row r="1905" spans="1:7">
      <c r="A1905">
        <v>293</v>
      </c>
      <c r="B1905">
        <v>25</v>
      </c>
      <c r="C1905">
        <v>0</v>
      </c>
      <c r="D1905">
        <v>0.107661383887371</v>
      </c>
      <c r="E1905">
        <v>0.95677752085634</v>
      </c>
      <c r="F1905">
        <f t="shared" si="29"/>
        <v>0.532219452371856</v>
      </c>
      <c r="G1905">
        <v>-0.0135794726281606</v>
      </c>
    </row>
    <row r="1906" spans="1:7">
      <c r="A1906">
        <v>50</v>
      </c>
      <c r="B1906">
        <v>182</v>
      </c>
      <c r="C1906">
        <v>1</v>
      </c>
      <c r="D1906">
        <v>0.138622280728009</v>
      </c>
      <c r="E1906">
        <v>0.956443852912617</v>
      </c>
      <c r="F1906">
        <f t="shared" si="29"/>
        <v>0.547533066820313</v>
      </c>
      <c r="G1906">
        <v>-0.0264335541270202</v>
      </c>
    </row>
    <row r="1907" spans="1:7">
      <c r="A1907">
        <v>295</v>
      </c>
      <c r="B1907">
        <v>118</v>
      </c>
      <c r="C1907">
        <v>1</v>
      </c>
      <c r="D1907">
        <v>0.164691344222298</v>
      </c>
      <c r="E1907">
        <v>0.975546985121198</v>
      </c>
      <c r="F1907">
        <f t="shared" si="29"/>
        <v>0.570119164671748</v>
      </c>
      <c r="G1907">
        <v>0.229795618811659</v>
      </c>
    </row>
    <row r="1908" spans="1:7">
      <c r="A1908">
        <v>263</v>
      </c>
      <c r="B1908">
        <v>194</v>
      </c>
      <c r="C1908">
        <v>0</v>
      </c>
      <c r="D1908">
        <v>0.101411034515437</v>
      </c>
      <c r="E1908">
        <v>0.962364486070037</v>
      </c>
      <c r="F1908">
        <f t="shared" si="29"/>
        <v>0.531887760292737</v>
      </c>
      <c r="G1908">
        <v>-0.0167371777438826</v>
      </c>
    </row>
    <row r="1909" spans="1:7">
      <c r="A1909">
        <v>248</v>
      </c>
      <c r="B1909">
        <v>118</v>
      </c>
      <c r="C1909">
        <v>1</v>
      </c>
      <c r="D1909">
        <v>0.179318746710803</v>
      </c>
      <c r="E1909">
        <v>0.951727175898949</v>
      </c>
      <c r="F1909">
        <f t="shared" si="29"/>
        <v>0.565522961304876</v>
      </c>
      <c r="G1909">
        <v>0.277915532745659</v>
      </c>
    </row>
    <row r="1910" spans="1:7">
      <c r="A1910">
        <v>327</v>
      </c>
      <c r="B1910">
        <v>110</v>
      </c>
      <c r="C1910">
        <v>0</v>
      </c>
      <c r="D1910">
        <v>0.0635427355344472</v>
      </c>
      <c r="E1910">
        <v>0.953761871716391</v>
      </c>
      <c r="F1910">
        <f t="shared" si="29"/>
        <v>0.508652303625419</v>
      </c>
      <c r="G1910">
        <v>-0.00346202867281875</v>
      </c>
    </row>
    <row r="1911" spans="1:7">
      <c r="A1911">
        <v>10</v>
      </c>
      <c r="B1911">
        <v>360</v>
      </c>
      <c r="C1911">
        <v>1</v>
      </c>
      <c r="D1911">
        <v>0.147987835695265</v>
      </c>
      <c r="E1911">
        <v>0.939441116844524</v>
      </c>
      <c r="F1911">
        <f t="shared" si="29"/>
        <v>0.543714476269895</v>
      </c>
      <c r="G1911">
        <v>-0.0101521746600549</v>
      </c>
    </row>
    <row r="1912" spans="1:7">
      <c r="A1912">
        <v>50</v>
      </c>
      <c r="B1912">
        <v>266</v>
      </c>
      <c r="C1912">
        <v>0</v>
      </c>
      <c r="D1912">
        <v>0.0810952220139395</v>
      </c>
      <c r="E1912">
        <v>0.915538251159274</v>
      </c>
      <c r="F1912">
        <f t="shared" si="29"/>
        <v>0.498316736586607</v>
      </c>
      <c r="G1912">
        <v>-0.0120784398055646</v>
      </c>
    </row>
    <row r="1913" spans="1:7">
      <c r="A1913">
        <v>297</v>
      </c>
      <c r="B1913">
        <v>384</v>
      </c>
      <c r="C1913">
        <v>1</v>
      </c>
      <c r="D1913">
        <v>0.151666216661333</v>
      </c>
      <c r="E1913">
        <v>0.968955147310886</v>
      </c>
      <c r="F1913">
        <f t="shared" si="29"/>
        <v>0.560310681986109</v>
      </c>
      <c r="G1913">
        <v>-0.0785644859299225</v>
      </c>
    </row>
    <row r="1914" spans="1:7">
      <c r="A1914">
        <v>162</v>
      </c>
      <c r="B1914">
        <v>50</v>
      </c>
      <c r="C1914">
        <v>0</v>
      </c>
      <c r="D1914">
        <v>0.139714489129953</v>
      </c>
      <c r="E1914">
        <v>0.968842958560313</v>
      </c>
      <c r="F1914">
        <f t="shared" si="29"/>
        <v>0.554278723845133</v>
      </c>
      <c r="G1914">
        <v>0.021486394405183</v>
      </c>
    </row>
    <row r="1915" spans="1:7">
      <c r="A1915">
        <v>102</v>
      </c>
      <c r="B1915">
        <v>224</v>
      </c>
      <c r="C1915">
        <v>1</v>
      </c>
      <c r="D1915">
        <v>0.116322024267636</v>
      </c>
      <c r="E1915">
        <v>0.938077417250754</v>
      </c>
      <c r="F1915">
        <f t="shared" si="29"/>
        <v>0.527199720759195</v>
      </c>
      <c r="G1915">
        <v>-0.0273652762395273</v>
      </c>
    </row>
    <row r="1916" spans="1:7">
      <c r="A1916">
        <v>68</v>
      </c>
      <c r="B1916">
        <v>355</v>
      </c>
      <c r="C1916">
        <v>0</v>
      </c>
      <c r="D1916">
        <v>0.110485031698249</v>
      </c>
      <c r="E1916">
        <v>0.947066702615852</v>
      </c>
      <c r="F1916">
        <f t="shared" si="29"/>
        <v>0.528775867157051</v>
      </c>
      <c r="G1916">
        <v>0.0225037018457045</v>
      </c>
    </row>
    <row r="1917" spans="1:7">
      <c r="A1917">
        <v>273</v>
      </c>
      <c r="B1917">
        <v>176</v>
      </c>
      <c r="C1917">
        <v>1</v>
      </c>
      <c r="D1917">
        <v>0.15353385037314</v>
      </c>
      <c r="E1917">
        <v>0.965568615048333</v>
      </c>
      <c r="F1917">
        <f t="shared" si="29"/>
        <v>0.559551232710736</v>
      </c>
      <c r="G1917">
        <v>-0.0510115941742485</v>
      </c>
    </row>
    <row r="1918" spans="1:7">
      <c r="A1918">
        <v>304</v>
      </c>
      <c r="B1918">
        <v>348</v>
      </c>
      <c r="C1918">
        <v>0</v>
      </c>
      <c r="D1918">
        <v>0.105032460680124</v>
      </c>
      <c r="E1918">
        <v>0.9819688337988</v>
      </c>
      <c r="F1918">
        <f t="shared" si="29"/>
        <v>0.543500647239462</v>
      </c>
      <c r="G1918">
        <v>0</v>
      </c>
    </row>
    <row r="1919" spans="1:7">
      <c r="A1919">
        <v>175</v>
      </c>
      <c r="B1919">
        <v>401</v>
      </c>
      <c r="C1919">
        <v>0</v>
      </c>
      <c r="D1919">
        <v>0.0711361529009496</v>
      </c>
      <c r="E1919">
        <v>0.918375486878739</v>
      </c>
      <c r="F1919">
        <f t="shared" si="29"/>
        <v>0.494755819889845</v>
      </c>
      <c r="G1919">
        <v>-0.00126955541041863</v>
      </c>
    </row>
    <row r="1920" spans="1:7">
      <c r="A1920">
        <v>107</v>
      </c>
      <c r="B1920">
        <v>353</v>
      </c>
      <c r="C1920">
        <v>1</v>
      </c>
      <c r="D1920">
        <v>0.157465660610946</v>
      </c>
      <c r="E1920">
        <v>0.975027616431072</v>
      </c>
      <c r="F1920">
        <f t="shared" si="29"/>
        <v>0.566246638521009</v>
      </c>
      <c r="G1920">
        <v>0.0729203105165872</v>
      </c>
    </row>
    <row r="1921" spans="1:7">
      <c r="A1921">
        <v>107</v>
      </c>
      <c r="B1921">
        <v>3</v>
      </c>
      <c r="C1921">
        <v>1</v>
      </c>
      <c r="D1921">
        <v>0.121230155987498</v>
      </c>
      <c r="E1921">
        <v>0.942404528825487</v>
      </c>
      <c r="F1921">
        <f t="shared" si="29"/>
        <v>0.531817342406493</v>
      </c>
      <c r="G1921">
        <v>0.0454029815564971</v>
      </c>
    </row>
    <row r="1922" spans="1:7">
      <c r="A1922">
        <v>49</v>
      </c>
      <c r="B1922">
        <v>137</v>
      </c>
      <c r="C1922">
        <v>0</v>
      </c>
      <c r="D1922">
        <v>0.0370779780310014</v>
      </c>
      <c r="E1922">
        <v>0.935420978605484</v>
      </c>
      <c r="F1922">
        <f t="shared" ref="F1922:F1985" si="30">(D1922+E1922)/2</f>
        <v>0.486249478318243</v>
      </c>
      <c r="G1922">
        <v>0.000685108055119482</v>
      </c>
    </row>
    <row r="1923" spans="1:7">
      <c r="A1923">
        <v>51</v>
      </c>
      <c r="B1923">
        <v>362</v>
      </c>
      <c r="C1923">
        <v>1</v>
      </c>
      <c r="D1923">
        <v>0.19626637901955</v>
      </c>
      <c r="E1923">
        <v>0.950635930187916</v>
      </c>
      <c r="F1923">
        <f t="shared" si="30"/>
        <v>0.573451154603733</v>
      </c>
      <c r="G1923">
        <v>0.172738196417043</v>
      </c>
    </row>
    <row r="1924" spans="1:7">
      <c r="A1924">
        <v>160</v>
      </c>
      <c r="B1924">
        <v>201</v>
      </c>
      <c r="C1924">
        <v>1</v>
      </c>
      <c r="D1924">
        <v>0.179684844291377</v>
      </c>
      <c r="E1924">
        <v>0.95559083013618</v>
      </c>
      <c r="F1924">
        <f t="shared" si="30"/>
        <v>0.567637837213778</v>
      </c>
      <c r="G1924">
        <v>0.0669634251131359</v>
      </c>
    </row>
    <row r="1925" spans="1:7">
      <c r="A1925">
        <v>222</v>
      </c>
      <c r="B1925">
        <v>396</v>
      </c>
      <c r="C1925">
        <v>1</v>
      </c>
      <c r="D1925">
        <v>0.211003657909681</v>
      </c>
      <c r="E1925">
        <v>0.966169763826339</v>
      </c>
      <c r="F1925">
        <f t="shared" si="30"/>
        <v>0.58858671086801</v>
      </c>
      <c r="G1925">
        <v>-0.251090308090515</v>
      </c>
    </row>
    <row r="1926" spans="1:7">
      <c r="A1926">
        <v>120</v>
      </c>
      <c r="B1926">
        <v>308</v>
      </c>
      <c r="C1926">
        <v>0</v>
      </c>
      <c r="D1926">
        <v>0.157073113924067</v>
      </c>
      <c r="E1926">
        <v>0.841910402349575</v>
      </c>
      <c r="F1926">
        <f t="shared" si="30"/>
        <v>0.499491758136821</v>
      </c>
      <c r="G1926">
        <v>0.0101900784885607</v>
      </c>
    </row>
    <row r="1927" spans="1:7">
      <c r="A1927">
        <v>355</v>
      </c>
      <c r="B1927">
        <v>371</v>
      </c>
      <c r="C1927">
        <v>0</v>
      </c>
      <c r="D1927">
        <v>0.0783858322501164</v>
      </c>
      <c r="E1927">
        <v>0.927946322829631</v>
      </c>
      <c r="F1927">
        <f t="shared" si="30"/>
        <v>0.503166077539874</v>
      </c>
      <c r="G1927">
        <v>0.012579262732559</v>
      </c>
    </row>
    <row r="1928" spans="1:7">
      <c r="A1928">
        <v>85</v>
      </c>
      <c r="B1928">
        <v>8</v>
      </c>
      <c r="C1928">
        <v>1</v>
      </c>
      <c r="D1928">
        <v>0.153740703271201</v>
      </c>
      <c r="E1928">
        <v>0.954423170141065</v>
      </c>
      <c r="F1928">
        <f t="shared" si="30"/>
        <v>0.554081936706133</v>
      </c>
      <c r="G1928">
        <v>0.256116901828952</v>
      </c>
    </row>
    <row r="1929" spans="1:7">
      <c r="A1929">
        <v>59</v>
      </c>
      <c r="B1929">
        <v>182</v>
      </c>
      <c r="C1929">
        <v>1</v>
      </c>
      <c r="D1929">
        <v>0.243904468144943</v>
      </c>
      <c r="E1929">
        <v>0.963547656950275</v>
      </c>
      <c r="F1929">
        <f t="shared" si="30"/>
        <v>0.603726062547609</v>
      </c>
      <c r="G1929">
        <v>-0.0615504466050499</v>
      </c>
    </row>
    <row r="1930" spans="1:7">
      <c r="A1930">
        <v>102</v>
      </c>
      <c r="B1930">
        <v>178</v>
      </c>
      <c r="C1930">
        <v>1</v>
      </c>
      <c r="D1930">
        <v>0.100741099001287</v>
      </c>
      <c r="E1930">
        <v>0.960374118604396</v>
      </c>
      <c r="F1930">
        <f t="shared" si="30"/>
        <v>0.530557608802841</v>
      </c>
      <c r="G1930">
        <v>-0.15187834926328</v>
      </c>
    </row>
    <row r="1931" spans="1:7">
      <c r="A1931">
        <v>28</v>
      </c>
      <c r="B1931">
        <v>362</v>
      </c>
      <c r="C1931">
        <v>1</v>
      </c>
      <c r="D1931">
        <v>0.19805317715074</v>
      </c>
      <c r="E1931">
        <v>0.955893513105588</v>
      </c>
      <c r="F1931">
        <f t="shared" si="30"/>
        <v>0.576973345128164</v>
      </c>
      <c r="G1931">
        <v>-0.308082178549814</v>
      </c>
    </row>
    <row r="1932" spans="1:7">
      <c r="A1932">
        <v>119</v>
      </c>
      <c r="B1932">
        <v>271</v>
      </c>
      <c r="C1932">
        <v>0</v>
      </c>
      <c r="D1932">
        <v>0.144858769536501</v>
      </c>
      <c r="E1932">
        <v>0.95808079054655</v>
      </c>
      <c r="F1932">
        <f t="shared" si="30"/>
        <v>0.551469780041526</v>
      </c>
      <c r="G1932">
        <v>-0.00955952959843185</v>
      </c>
    </row>
    <row r="1933" spans="1:7">
      <c r="A1933">
        <v>92</v>
      </c>
      <c r="B1933">
        <v>3</v>
      </c>
      <c r="C1933">
        <v>1</v>
      </c>
      <c r="D1933">
        <v>0.153594383431944</v>
      </c>
      <c r="E1933">
        <v>0.95536103830428</v>
      </c>
      <c r="F1933">
        <f t="shared" si="30"/>
        <v>0.554477710868112</v>
      </c>
      <c r="G1933">
        <v>0.151139688051879</v>
      </c>
    </row>
    <row r="1934" spans="1:7">
      <c r="A1934">
        <v>113</v>
      </c>
      <c r="B1934">
        <v>115</v>
      </c>
      <c r="C1934">
        <v>1</v>
      </c>
      <c r="D1934">
        <v>0.143807407429956</v>
      </c>
      <c r="E1934">
        <v>0.953864606589103</v>
      </c>
      <c r="F1934">
        <f t="shared" si="30"/>
        <v>0.54883600700953</v>
      </c>
      <c r="G1934">
        <v>-0.00553640423487771</v>
      </c>
    </row>
    <row r="1935" spans="1:7">
      <c r="A1935">
        <v>99</v>
      </c>
      <c r="B1935">
        <v>23</v>
      </c>
      <c r="C1935">
        <v>1</v>
      </c>
      <c r="D1935">
        <v>0.180043780736027</v>
      </c>
      <c r="E1935">
        <v>0.970442939471748</v>
      </c>
      <c r="F1935">
        <f t="shared" si="30"/>
        <v>0.575243360103887</v>
      </c>
      <c r="G1935">
        <v>0.139203318981957</v>
      </c>
    </row>
    <row r="1936" spans="1:7">
      <c r="A1936">
        <v>22</v>
      </c>
      <c r="B1936">
        <v>27</v>
      </c>
      <c r="C1936">
        <v>1</v>
      </c>
      <c r="D1936">
        <v>0.286792998980555</v>
      </c>
      <c r="E1936">
        <v>0.940904290925889</v>
      </c>
      <c r="F1936">
        <f t="shared" si="30"/>
        <v>0.613848644953222</v>
      </c>
      <c r="G1936">
        <v>0.323376289553189</v>
      </c>
    </row>
    <row r="1937" spans="1:7">
      <c r="A1937">
        <v>41</v>
      </c>
      <c r="B1937">
        <v>168</v>
      </c>
      <c r="C1937">
        <v>0</v>
      </c>
      <c r="D1937">
        <v>0.156128743514028</v>
      </c>
      <c r="E1937">
        <v>0.943977949148464</v>
      </c>
      <c r="F1937">
        <f t="shared" si="30"/>
        <v>0.550053346331246</v>
      </c>
      <c r="G1937">
        <v>0.106860781424518</v>
      </c>
    </row>
    <row r="1938" spans="1:7">
      <c r="A1938">
        <v>369</v>
      </c>
      <c r="B1938">
        <v>118</v>
      </c>
      <c r="C1938">
        <v>0</v>
      </c>
      <c r="D1938">
        <v>0.157059066084162</v>
      </c>
      <c r="E1938">
        <v>0.97755845387479</v>
      </c>
      <c r="F1938">
        <f t="shared" si="30"/>
        <v>0.567308759979476</v>
      </c>
      <c r="G1938">
        <v>0.167882211276319</v>
      </c>
    </row>
    <row r="1939" spans="1:7">
      <c r="A1939">
        <v>99</v>
      </c>
      <c r="B1939">
        <v>86</v>
      </c>
      <c r="C1939">
        <v>1</v>
      </c>
      <c r="D1939">
        <v>0.212410489560803</v>
      </c>
      <c r="E1939">
        <v>0.975947485652777</v>
      </c>
      <c r="F1939">
        <f t="shared" si="30"/>
        <v>0.59417898760679</v>
      </c>
      <c r="G1939">
        <v>0.160630364771211</v>
      </c>
    </row>
    <row r="1940" spans="1:7">
      <c r="A1940">
        <v>114</v>
      </c>
      <c r="B1940">
        <v>362</v>
      </c>
      <c r="C1940">
        <v>1</v>
      </c>
      <c r="D1940">
        <v>0.18042561886106</v>
      </c>
      <c r="E1940">
        <v>0.956472893202556</v>
      </c>
      <c r="F1940">
        <f t="shared" si="30"/>
        <v>0.568449256031808</v>
      </c>
      <c r="G1940">
        <v>0.0186871819555691</v>
      </c>
    </row>
    <row r="1941" spans="1:7">
      <c r="A1941">
        <v>64</v>
      </c>
      <c r="B1941">
        <v>14</v>
      </c>
      <c r="C1941">
        <v>0</v>
      </c>
      <c r="D1941">
        <v>0.129946913994833</v>
      </c>
      <c r="E1941">
        <v>0.947001228143617</v>
      </c>
      <c r="F1941">
        <f t="shared" si="30"/>
        <v>0.538474071069225</v>
      </c>
      <c r="G1941">
        <v>0.0440791249074643</v>
      </c>
    </row>
    <row r="1942" spans="1:7">
      <c r="A1942">
        <v>291</v>
      </c>
      <c r="B1942">
        <v>366</v>
      </c>
      <c r="C1942">
        <v>0</v>
      </c>
      <c r="D1942">
        <v>0.129633496277105</v>
      </c>
      <c r="E1942">
        <v>0.882123892216152</v>
      </c>
      <c r="F1942">
        <f t="shared" si="30"/>
        <v>0.505878694246629</v>
      </c>
      <c r="G1942">
        <v>-0.00399437930249868</v>
      </c>
    </row>
    <row r="1943" spans="1:7">
      <c r="A1943">
        <v>250</v>
      </c>
      <c r="B1943">
        <v>5</v>
      </c>
      <c r="C1943">
        <v>0</v>
      </c>
      <c r="D1943">
        <v>0.137291134884445</v>
      </c>
      <c r="E1943">
        <v>0.981354642855358</v>
      </c>
      <c r="F1943">
        <f t="shared" si="30"/>
        <v>0.559322888869902</v>
      </c>
      <c r="G1943">
        <v>0.0715199510838379</v>
      </c>
    </row>
    <row r="1944" spans="1:7">
      <c r="A1944">
        <v>50</v>
      </c>
      <c r="B1944">
        <v>27</v>
      </c>
      <c r="C1944">
        <v>1</v>
      </c>
      <c r="D1944">
        <v>0.200047089241304</v>
      </c>
      <c r="E1944">
        <v>0.937241612811517</v>
      </c>
      <c r="F1944">
        <f t="shared" si="30"/>
        <v>0.56864435102641</v>
      </c>
      <c r="G1944">
        <v>0.0072482097967167</v>
      </c>
    </row>
    <row r="1945" spans="1:7">
      <c r="A1945">
        <v>188</v>
      </c>
      <c r="B1945">
        <v>69</v>
      </c>
      <c r="C1945">
        <v>1</v>
      </c>
      <c r="D1945">
        <v>0.245738795691555</v>
      </c>
      <c r="E1945">
        <v>0.981440713570696</v>
      </c>
      <c r="F1945">
        <f t="shared" si="30"/>
        <v>0.613589754631126</v>
      </c>
      <c r="G1945">
        <v>0.225364841450769</v>
      </c>
    </row>
    <row r="1946" spans="1:7">
      <c r="A1946">
        <v>297</v>
      </c>
      <c r="B1946">
        <v>187</v>
      </c>
      <c r="C1946">
        <v>0</v>
      </c>
      <c r="D1946">
        <v>0.059424520360465</v>
      </c>
      <c r="E1946">
        <v>0.951276539027774</v>
      </c>
      <c r="F1946">
        <f t="shared" si="30"/>
        <v>0.505350529694119</v>
      </c>
      <c r="G1946">
        <v>-0.0234448275049518</v>
      </c>
    </row>
    <row r="1947" spans="1:7">
      <c r="A1947">
        <v>397</v>
      </c>
      <c r="B1947">
        <v>392</v>
      </c>
      <c r="C1947">
        <v>0</v>
      </c>
      <c r="D1947">
        <v>0.051156829125732</v>
      </c>
      <c r="E1947">
        <v>0.895740007715148</v>
      </c>
      <c r="F1947">
        <f t="shared" si="30"/>
        <v>0.47344841842044</v>
      </c>
      <c r="G1947">
        <v>0</v>
      </c>
    </row>
    <row r="1948" spans="1:7">
      <c r="A1948">
        <v>292</v>
      </c>
      <c r="B1948">
        <v>234</v>
      </c>
      <c r="C1948">
        <v>0</v>
      </c>
      <c r="D1948">
        <v>0.150603207663848</v>
      </c>
      <c r="E1948">
        <v>0.901641750040491</v>
      </c>
      <c r="F1948">
        <f t="shared" si="30"/>
        <v>0.526122478852169</v>
      </c>
      <c r="G1948">
        <v>-0.0385359335875956</v>
      </c>
    </row>
    <row r="1949" spans="1:7">
      <c r="A1949">
        <v>40</v>
      </c>
      <c r="B1949">
        <v>336</v>
      </c>
      <c r="C1949">
        <v>0</v>
      </c>
      <c r="D1949">
        <v>0.0990900118969593</v>
      </c>
      <c r="E1949">
        <v>0.96714260735433</v>
      </c>
      <c r="F1949">
        <f t="shared" si="30"/>
        <v>0.533116309625645</v>
      </c>
      <c r="G1949">
        <v>0.00476628333800759</v>
      </c>
    </row>
    <row r="1950" spans="1:7">
      <c r="A1950">
        <v>345</v>
      </c>
      <c r="B1950">
        <v>233</v>
      </c>
      <c r="C1950">
        <v>0</v>
      </c>
      <c r="D1950">
        <v>0.165193867774128</v>
      </c>
      <c r="E1950">
        <v>0.979550560859358</v>
      </c>
      <c r="F1950">
        <f t="shared" si="30"/>
        <v>0.572372214316743</v>
      </c>
      <c r="G1950">
        <v>0.142395542937187</v>
      </c>
    </row>
    <row r="1951" spans="1:7">
      <c r="A1951">
        <v>322</v>
      </c>
      <c r="B1951">
        <v>23</v>
      </c>
      <c r="C1951">
        <v>1</v>
      </c>
      <c r="D1951">
        <v>0.138492416091833</v>
      </c>
      <c r="E1951">
        <v>0.969123531583378</v>
      </c>
      <c r="F1951">
        <f t="shared" si="30"/>
        <v>0.553807973837606</v>
      </c>
      <c r="G1951">
        <v>0.024170774436914</v>
      </c>
    </row>
    <row r="1952" spans="1:7">
      <c r="A1952">
        <v>46</v>
      </c>
      <c r="B1952">
        <v>387</v>
      </c>
      <c r="C1952">
        <v>0</v>
      </c>
      <c r="D1952">
        <v>0.0433775271323487</v>
      </c>
      <c r="E1952">
        <v>0.917153751647997</v>
      </c>
      <c r="F1952">
        <f t="shared" si="30"/>
        <v>0.480265639390173</v>
      </c>
      <c r="G1952">
        <v>0.00876384243785079</v>
      </c>
    </row>
    <row r="1953" spans="1:7">
      <c r="A1953">
        <v>126</v>
      </c>
      <c r="B1953">
        <v>267</v>
      </c>
      <c r="C1953">
        <v>1</v>
      </c>
      <c r="D1953">
        <v>0.32146911690265</v>
      </c>
      <c r="E1953">
        <v>0.948442326218861</v>
      </c>
      <c r="F1953">
        <f t="shared" si="30"/>
        <v>0.634955721560755</v>
      </c>
      <c r="G1953">
        <v>0.00631846880361742</v>
      </c>
    </row>
    <row r="1954" spans="1:7">
      <c r="A1954">
        <v>398</v>
      </c>
      <c r="B1954">
        <v>269</v>
      </c>
      <c r="C1954">
        <v>0</v>
      </c>
      <c r="D1954">
        <v>0.130785351866771</v>
      </c>
      <c r="E1954">
        <v>0.966936212844121</v>
      </c>
      <c r="F1954">
        <f t="shared" si="30"/>
        <v>0.548860782355446</v>
      </c>
      <c r="G1954">
        <v>-0.000833248704686799</v>
      </c>
    </row>
    <row r="1955" spans="1:7">
      <c r="A1955">
        <v>130</v>
      </c>
      <c r="B1955">
        <v>338</v>
      </c>
      <c r="C1955">
        <v>0</v>
      </c>
      <c r="D1955">
        <v>0.130509583976601</v>
      </c>
      <c r="E1955">
        <v>0.956294723834691</v>
      </c>
      <c r="F1955">
        <f t="shared" si="30"/>
        <v>0.543402153905646</v>
      </c>
      <c r="G1955">
        <v>-0.127067257292475</v>
      </c>
    </row>
    <row r="1956" spans="1:7">
      <c r="A1956">
        <v>370</v>
      </c>
      <c r="B1956">
        <v>391</v>
      </c>
      <c r="C1956">
        <v>0</v>
      </c>
      <c r="D1956">
        <v>0.0610506512389114</v>
      </c>
      <c r="E1956">
        <v>0.916487848481906</v>
      </c>
      <c r="F1956">
        <f t="shared" si="30"/>
        <v>0.488769249860409</v>
      </c>
      <c r="G1956">
        <v>0.0102115874141324</v>
      </c>
    </row>
    <row r="1957" spans="1:7">
      <c r="A1957">
        <v>161</v>
      </c>
      <c r="B1957">
        <v>97</v>
      </c>
      <c r="C1957">
        <v>1</v>
      </c>
      <c r="D1957">
        <v>0.246968186120117</v>
      </c>
      <c r="E1957">
        <v>0.964797369675498</v>
      </c>
      <c r="F1957">
        <f t="shared" si="30"/>
        <v>0.605882777897807</v>
      </c>
      <c r="G1957">
        <v>0.138326804296175</v>
      </c>
    </row>
    <row r="1958" spans="1:7">
      <c r="A1958">
        <v>324</v>
      </c>
      <c r="B1958">
        <v>194</v>
      </c>
      <c r="C1958">
        <v>0</v>
      </c>
      <c r="D1958">
        <v>0.124773993466091</v>
      </c>
      <c r="E1958">
        <v>0.961759904970978</v>
      </c>
      <c r="F1958">
        <f t="shared" si="30"/>
        <v>0.543266949218535</v>
      </c>
      <c r="G1958">
        <v>-0.00446920070053444</v>
      </c>
    </row>
    <row r="1959" spans="1:7">
      <c r="A1959">
        <v>244</v>
      </c>
      <c r="B1959">
        <v>378</v>
      </c>
      <c r="C1959">
        <v>0</v>
      </c>
      <c r="D1959">
        <v>0.0943775509208334</v>
      </c>
      <c r="E1959">
        <v>0.935307571082905</v>
      </c>
      <c r="F1959">
        <f t="shared" si="30"/>
        <v>0.514842561001869</v>
      </c>
      <c r="G1959">
        <v>-0.000996011486139653</v>
      </c>
    </row>
    <row r="1960" spans="1:7">
      <c r="A1960">
        <v>303</v>
      </c>
      <c r="B1960">
        <v>54</v>
      </c>
      <c r="C1960">
        <v>0</v>
      </c>
      <c r="D1960">
        <v>0.12228340421452</v>
      </c>
      <c r="E1960">
        <v>0.951643971990085</v>
      </c>
      <c r="F1960">
        <f t="shared" si="30"/>
        <v>0.536963688102303</v>
      </c>
      <c r="G1960">
        <v>0.103808602697901</v>
      </c>
    </row>
    <row r="1961" spans="1:7">
      <c r="A1961">
        <v>51</v>
      </c>
      <c r="B1961">
        <v>316</v>
      </c>
      <c r="C1961">
        <v>0</v>
      </c>
      <c r="D1961">
        <v>0.0650460804441755</v>
      </c>
      <c r="E1961">
        <v>0.95165995325499</v>
      </c>
      <c r="F1961">
        <f t="shared" si="30"/>
        <v>0.508353016849583</v>
      </c>
      <c r="G1961">
        <v>0.0109386587334353</v>
      </c>
    </row>
    <row r="1962" spans="1:7">
      <c r="A1962">
        <v>189</v>
      </c>
      <c r="B1962">
        <v>91</v>
      </c>
      <c r="C1962">
        <v>0</v>
      </c>
      <c r="D1962">
        <v>0.13785901095284</v>
      </c>
      <c r="E1962">
        <v>0.955470376625419</v>
      </c>
      <c r="F1962">
        <f t="shared" si="30"/>
        <v>0.54666469378913</v>
      </c>
      <c r="G1962">
        <v>0.0532700263957388</v>
      </c>
    </row>
    <row r="1963" spans="1:7">
      <c r="A1963">
        <v>10</v>
      </c>
      <c r="B1963">
        <v>93</v>
      </c>
      <c r="C1963">
        <v>0</v>
      </c>
      <c r="D1963">
        <v>0.112644040247199</v>
      </c>
      <c r="E1963">
        <v>0.94154182839501</v>
      </c>
      <c r="F1963">
        <f t="shared" si="30"/>
        <v>0.527092934321105</v>
      </c>
      <c r="G1963">
        <v>-0.094254660102841</v>
      </c>
    </row>
    <row r="1964" spans="1:7">
      <c r="A1964">
        <v>338</v>
      </c>
      <c r="B1964">
        <v>3</v>
      </c>
      <c r="C1964">
        <v>1</v>
      </c>
      <c r="D1964">
        <v>0.137492217344325</v>
      </c>
      <c r="E1964">
        <v>0.949309233799945</v>
      </c>
      <c r="F1964">
        <f t="shared" si="30"/>
        <v>0.543400725572135</v>
      </c>
      <c r="G1964">
        <v>0.164030317466235</v>
      </c>
    </row>
    <row r="1965" spans="1:7">
      <c r="A1965">
        <v>3</v>
      </c>
      <c r="B1965">
        <v>80</v>
      </c>
      <c r="C1965">
        <v>1</v>
      </c>
      <c r="D1965">
        <v>0.126756044676509</v>
      </c>
      <c r="E1965">
        <v>0.972970617205231</v>
      </c>
      <c r="F1965">
        <f t="shared" si="30"/>
        <v>0.54986333094087</v>
      </c>
      <c r="G1965">
        <v>0.0907203897546166</v>
      </c>
    </row>
    <row r="1966" spans="1:7">
      <c r="A1966">
        <v>100</v>
      </c>
      <c r="B1966">
        <v>178</v>
      </c>
      <c r="C1966">
        <v>1</v>
      </c>
      <c r="D1966">
        <v>0.13064228418294</v>
      </c>
      <c r="E1966">
        <v>0.937213246333867</v>
      </c>
      <c r="F1966">
        <f t="shared" si="30"/>
        <v>0.533927765258403</v>
      </c>
      <c r="G1966">
        <v>0.0505460292295736</v>
      </c>
    </row>
    <row r="1967" spans="1:7">
      <c r="A1967">
        <v>63</v>
      </c>
      <c r="B1967">
        <v>268</v>
      </c>
      <c r="C1967">
        <v>0</v>
      </c>
      <c r="D1967">
        <v>0.0917599899177518</v>
      </c>
      <c r="E1967">
        <v>0.907829180617833</v>
      </c>
      <c r="F1967">
        <f t="shared" si="30"/>
        <v>0.499794585267793</v>
      </c>
      <c r="G1967">
        <v>-0.0136515069779951</v>
      </c>
    </row>
    <row r="1968" spans="1:7">
      <c r="A1968">
        <v>3</v>
      </c>
      <c r="B1968">
        <v>115</v>
      </c>
      <c r="C1968">
        <v>1</v>
      </c>
      <c r="D1968">
        <v>0.208640854348572</v>
      </c>
      <c r="E1968">
        <v>0.92740865862168</v>
      </c>
      <c r="F1968">
        <f t="shared" si="30"/>
        <v>0.568024756485126</v>
      </c>
      <c r="G1968">
        <v>-0.238551263718611</v>
      </c>
    </row>
    <row r="1969" spans="1:7">
      <c r="A1969">
        <v>315</v>
      </c>
      <c r="B1969">
        <v>188</v>
      </c>
      <c r="C1969">
        <v>0</v>
      </c>
      <c r="D1969">
        <v>0.117810768124729</v>
      </c>
      <c r="E1969">
        <v>0.958522649078095</v>
      </c>
      <c r="F1969">
        <f t="shared" si="30"/>
        <v>0.538166708601412</v>
      </c>
      <c r="G1969">
        <v>0.0108713647979396</v>
      </c>
    </row>
    <row r="1970" spans="1:7">
      <c r="A1970">
        <v>4</v>
      </c>
      <c r="B1970">
        <v>33</v>
      </c>
      <c r="C1970">
        <v>1</v>
      </c>
      <c r="D1970">
        <v>0.153157046736401</v>
      </c>
      <c r="E1970">
        <v>0.922392165584864</v>
      </c>
      <c r="F1970">
        <f t="shared" si="30"/>
        <v>0.537774606160633</v>
      </c>
      <c r="G1970">
        <v>0.189330293904311</v>
      </c>
    </row>
    <row r="1971" spans="1:7">
      <c r="A1971">
        <v>27</v>
      </c>
      <c r="B1971">
        <v>3</v>
      </c>
      <c r="C1971">
        <v>1</v>
      </c>
      <c r="D1971">
        <v>0.22231821142802</v>
      </c>
      <c r="E1971">
        <v>0.930700436610787</v>
      </c>
      <c r="F1971">
        <f t="shared" si="30"/>
        <v>0.576509324019403</v>
      </c>
      <c r="G1971">
        <v>0.189828922547152</v>
      </c>
    </row>
    <row r="1972" spans="1:7">
      <c r="A1972">
        <v>151</v>
      </c>
      <c r="B1972">
        <v>111</v>
      </c>
      <c r="C1972">
        <v>0</v>
      </c>
      <c r="D1972">
        <v>0.134497863862196</v>
      </c>
      <c r="E1972">
        <v>0.948536727733544</v>
      </c>
      <c r="F1972">
        <f t="shared" si="30"/>
        <v>0.54151729579787</v>
      </c>
      <c r="G1972">
        <v>0.0218571863141666</v>
      </c>
    </row>
    <row r="1973" spans="1:7">
      <c r="A1973">
        <v>194</v>
      </c>
      <c r="B1973">
        <v>254</v>
      </c>
      <c r="C1973">
        <v>0</v>
      </c>
      <c r="D1973">
        <v>0.13318004573675</v>
      </c>
      <c r="E1973">
        <v>0.964835222364637</v>
      </c>
      <c r="F1973">
        <f t="shared" si="30"/>
        <v>0.549007634050694</v>
      </c>
      <c r="G1973">
        <v>0.0500299951982375</v>
      </c>
    </row>
    <row r="1974" spans="1:7">
      <c r="A1974">
        <v>237</v>
      </c>
      <c r="B1974">
        <v>77</v>
      </c>
      <c r="C1974">
        <v>0</v>
      </c>
      <c r="D1974">
        <v>0.0973428750881836</v>
      </c>
      <c r="E1974">
        <v>0.935098700320437</v>
      </c>
      <c r="F1974">
        <f t="shared" si="30"/>
        <v>0.51622078770431</v>
      </c>
      <c r="G1974">
        <v>-0.0066302040205708</v>
      </c>
    </row>
    <row r="1975" spans="1:7">
      <c r="A1975">
        <v>13</v>
      </c>
      <c r="B1975">
        <v>202</v>
      </c>
      <c r="C1975">
        <v>0</v>
      </c>
      <c r="D1975">
        <v>0.143817610629669</v>
      </c>
      <c r="E1975">
        <v>0.969263048002471</v>
      </c>
      <c r="F1975">
        <f t="shared" si="30"/>
        <v>0.55654032931607</v>
      </c>
      <c r="G1975">
        <v>-0.212662459035102</v>
      </c>
    </row>
    <row r="1976" spans="1:7">
      <c r="A1976">
        <v>46</v>
      </c>
      <c r="B1976">
        <v>159</v>
      </c>
      <c r="C1976">
        <v>0</v>
      </c>
      <c r="D1976">
        <v>0.134244919841993</v>
      </c>
      <c r="E1976">
        <v>0.949731651045899</v>
      </c>
      <c r="F1976">
        <f t="shared" si="30"/>
        <v>0.541988285443946</v>
      </c>
      <c r="G1976">
        <v>0.00462467046259825</v>
      </c>
    </row>
    <row r="1977" spans="1:7">
      <c r="A1977">
        <v>290</v>
      </c>
      <c r="B1977">
        <v>164</v>
      </c>
      <c r="C1977">
        <v>0</v>
      </c>
      <c r="D1977">
        <v>0.11127691240827</v>
      </c>
      <c r="E1977">
        <v>0.980296091307279</v>
      </c>
      <c r="F1977">
        <f t="shared" si="30"/>
        <v>0.545786501857775</v>
      </c>
      <c r="G1977">
        <v>0</v>
      </c>
    </row>
    <row r="1978" spans="1:7">
      <c r="A1978">
        <v>265</v>
      </c>
      <c r="B1978">
        <v>69</v>
      </c>
      <c r="C1978">
        <v>1</v>
      </c>
      <c r="D1978">
        <v>0.147128689738819</v>
      </c>
      <c r="E1978">
        <v>0.959583549366938</v>
      </c>
      <c r="F1978">
        <f t="shared" si="30"/>
        <v>0.553356119552879</v>
      </c>
      <c r="G1978">
        <v>0.108114516849172</v>
      </c>
    </row>
    <row r="1979" spans="1:7">
      <c r="A1979">
        <v>24</v>
      </c>
      <c r="B1979">
        <v>9</v>
      </c>
      <c r="C1979">
        <v>1</v>
      </c>
      <c r="D1979">
        <v>0.218315094598634</v>
      </c>
      <c r="E1979">
        <v>0.94041692241185</v>
      </c>
      <c r="F1979">
        <f t="shared" si="30"/>
        <v>0.579366008505242</v>
      </c>
      <c r="G1979">
        <v>0.267420524901807</v>
      </c>
    </row>
    <row r="1980" spans="1:7">
      <c r="A1980">
        <v>239</v>
      </c>
      <c r="B1980">
        <v>120</v>
      </c>
      <c r="C1980">
        <v>1</v>
      </c>
      <c r="D1980">
        <v>0.132661933335193</v>
      </c>
      <c r="E1980">
        <v>0.916220171579625</v>
      </c>
      <c r="F1980">
        <f t="shared" si="30"/>
        <v>0.524441052457409</v>
      </c>
      <c r="G1980">
        <v>0.0583009995351218</v>
      </c>
    </row>
    <row r="1981" spans="1:7">
      <c r="A1981">
        <v>110</v>
      </c>
      <c r="B1981">
        <v>118</v>
      </c>
      <c r="C1981">
        <v>1</v>
      </c>
      <c r="D1981">
        <v>0.203140139105892</v>
      </c>
      <c r="E1981">
        <v>0.951004598461927</v>
      </c>
      <c r="F1981">
        <f t="shared" si="30"/>
        <v>0.577072368783909</v>
      </c>
      <c r="G1981">
        <v>-0.0332400400268451</v>
      </c>
    </row>
    <row r="1982" spans="1:7">
      <c r="A1982">
        <v>99</v>
      </c>
      <c r="B1982">
        <v>333</v>
      </c>
      <c r="C1982">
        <v>0</v>
      </c>
      <c r="D1982">
        <v>0.0790353304715423</v>
      </c>
      <c r="E1982">
        <v>0.956734716026326</v>
      </c>
      <c r="F1982">
        <f t="shared" si="30"/>
        <v>0.517885023248934</v>
      </c>
      <c r="G1982">
        <v>0</v>
      </c>
    </row>
    <row r="1983" spans="1:7">
      <c r="A1983">
        <v>244</v>
      </c>
      <c r="B1983">
        <v>102</v>
      </c>
      <c r="C1983">
        <v>1</v>
      </c>
      <c r="D1983">
        <v>0.144951410020468</v>
      </c>
      <c r="E1983">
        <v>0.944974264482612</v>
      </c>
      <c r="F1983">
        <f t="shared" si="30"/>
        <v>0.54496283725154</v>
      </c>
      <c r="G1983">
        <v>0.0746737329850528</v>
      </c>
    </row>
    <row r="1984" spans="1:7">
      <c r="A1984">
        <v>158</v>
      </c>
      <c r="B1984">
        <v>62</v>
      </c>
      <c r="C1984">
        <v>1</v>
      </c>
      <c r="D1984">
        <v>0.176777057905111</v>
      </c>
      <c r="E1984">
        <v>0.94225567336359</v>
      </c>
      <c r="F1984">
        <f t="shared" si="30"/>
        <v>0.55951636563435</v>
      </c>
      <c r="G1984">
        <v>0.0137122003530742</v>
      </c>
    </row>
    <row r="1985" spans="1:7">
      <c r="A1985">
        <v>232</v>
      </c>
      <c r="B1985">
        <v>167</v>
      </c>
      <c r="C1985">
        <v>0</v>
      </c>
      <c r="D1985">
        <v>0.0717031847863726</v>
      </c>
      <c r="E1985">
        <v>0.909278508612345</v>
      </c>
      <c r="F1985">
        <f t="shared" si="30"/>
        <v>0.490490846699359</v>
      </c>
      <c r="G1985">
        <v>-0.00634601874531252</v>
      </c>
    </row>
    <row r="1986" spans="1:7">
      <c r="A1986">
        <v>203</v>
      </c>
      <c r="B1986">
        <v>158</v>
      </c>
      <c r="C1986">
        <v>0</v>
      </c>
      <c r="D1986">
        <v>0.11245409717466</v>
      </c>
      <c r="E1986">
        <v>0.944706481317217</v>
      </c>
      <c r="F1986">
        <f t="shared" ref="F1986:F2017" si="31">(D1986+E1986)/2</f>
        <v>0.528580289245938</v>
      </c>
      <c r="G1986">
        <v>0.0154223340020113</v>
      </c>
    </row>
    <row r="1987" spans="1:7">
      <c r="A1987">
        <v>281</v>
      </c>
      <c r="B1987">
        <v>200</v>
      </c>
      <c r="C1987">
        <v>0</v>
      </c>
      <c r="D1987">
        <v>0.0850776331235953</v>
      </c>
      <c r="E1987">
        <v>0.946213529391147</v>
      </c>
      <c r="F1987">
        <f t="shared" si="31"/>
        <v>0.515645581257371</v>
      </c>
      <c r="G1987">
        <v>-0.0301419327028951</v>
      </c>
    </row>
    <row r="1988" spans="1:7">
      <c r="A1988">
        <v>91</v>
      </c>
      <c r="B1988">
        <v>346</v>
      </c>
      <c r="C1988">
        <v>0</v>
      </c>
      <c r="D1988">
        <v>0.130583907624866</v>
      </c>
      <c r="E1988">
        <v>0.94808100862648</v>
      </c>
      <c r="F1988">
        <f t="shared" si="31"/>
        <v>0.539332458125673</v>
      </c>
      <c r="G1988">
        <v>-0.0014786948404697</v>
      </c>
    </row>
    <row r="1989" spans="1:7">
      <c r="A1989">
        <v>328</v>
      </c>
      <c r="B1989">
        <v>200</v>
      </c>
      <c r="C1989">
        <v>0</v>
      </c>
      <c r="D1989">
        <v>0.0550687716467446</v>
      </c>
      <c r="E1989">
        <v>0.936511778530416</v>
      </c>
      <c r="F1989">
        <f t="shared" si="31"/>
        <v>0.49579027508858</v>
      </c>
      <c r="G1989">
        <v>-0.0648712303968579</v>
      </c>
    </row>
    <row r="1990" spans="1:7">
      <c r="A1990">
        <v>224</v>
      </c>
      <c r="B1990">
        <v>358</v>
      </c>
      <c r="C1990">
        <v>1</v>
      </c>
      <c r="D1990">
        <v>0.17688644856023</v>
      </c>
      <c r="E1990">
        <v>0.927138450338136</v>
      </c>
      <c r="F1990">
        <f t="shared" si="31"/>
        <v>0.552012449449183</v>
      </c>
      <c r="G1990">
        <v>0.0437913933847902</v>
      </c>
    </row>
    <row r="1991" spans="1:7">
      <c r="A1991">
        <v>260</v>
      </c>
      <c r="B1991">
        <v>282</v>
      </c>
      <c r="C1991">
        <v>0</v>
      </c>
      <c r="D1991">
        <v>0.0507194797091604</v>
      </c>
      <c r="E1991">
        <v>0.909238188701536</v>
      </c>
      <c r="F1991">
        <f t="shared" si="31"/>
        <v>0.479978834205348</v>
      </c>
      <c r="G1991">
        <v>0.000405573067316065</v>
      </c>
    </row>
    <row r="1992" spans="1:7">
      <c r="A1992">
        <v>251</v>
      </c>
      <c r="B1992">
        <v>298</v>
      </c>
      <c r="C1992">
        <v>1</v>
      </c>
      <c r="D1992">
        <v>0.0904477216770728</v>
      </c>
      <c r="E1992">
        <v>0.945760023564793</v>
      </c>
      <c r="F1992">
        <f t="shared" si="31"/>
        <v>0.518103872620933</v>
      </c>
      <c r="G1992">
        <v>-0.00466813685024707</v>
      </c>
    </row>
    <row r="1993" spans="1:7">
      <c r="A1993">
        <v>81</v>
      </c>
      <c r="B1993">
        <v>201</v>
      </c>
      <c r="C1993">
        <v>1</v>
      </c>
      <c r="D1993">
        <v>0.211711613894319</v>
      </c>
      <c r="E1993">
        <v>0.942332867816528</v>
      </c>
      <c r="F1993">
        <f t="shared" si="31"/>
        <v>0.577022240855423</v>
      </c>
      <c r="G1993">
        <v>0.072574222881097</v>
      </c>
    </row>
    <row r="1994" spans="1:7">
      <c r="A1994">
        <v>135</v>
      </c>
      <c r="B1994">
        <v>180</v>
      </c>
      <c r="C1994">
        <v>0</v>
      </c>
      <c r="D1994">
        <v>0.09319147369076</v>
      </c>
      <c r="E1994">
        <v>0.92511147351037</v>
      </c>
      <c r="F1994">
        <f t="shared" si="31"/>
        <v>0.509151473600565</v>
      </c>
      <c r="G1994">
        <v>0</v>
      </c>
    </row>
    <row r="1995" spans="1:7">
      <c r="A1995">
        <v>277</v>
      </c>
      <c r="B1995">
        <v>372</v>
      </c>
      <c r="C1995">
        <v>1</v>
      </c>
      <c r="D1995">
        <v>0.120117695573944</v>
      </c>
      <c r="E1995">
        <v>0.936822168419315</v>
      </c>
      <c r="F1995">
        <f t="shared" si="31"/>
        <v>0.52846993199663</v>
      </c>
      <c r="G1995">
        <v>0.00364851579540307</v>
      </c>
    </row>
    <row r="1996" spans="1:7">
      <c r="A1996">
        <v>329</v>
      </c>
      <c r="B1996">
        <v>368</v>
      </c>
      <c r="C1996">
        <v>1</v>
      </c>
      <c r="D1996">
        <v>0.108655841848919</v>
      </c>
      <c r="E1996">
        <v>0.901399570614798</v>
      </c>
      <c r="F1996">
        <f t="shared" si="31"/>
        <v>0.505027706231858</v>
      </c>
      <c r="G1996">
        <v>0.0304939961690439</v>
      </c>
    </row>
    <row r="1997" spans="1:7">
      <c r="A1997">
        <v>304</v>
      </c>
      <c r="B1997">
        <v>39</v>
      </c>
      <c r="C1997">
        <v>0</v>
      </c>
      <c r="D1997">
        <v>0.129117681026652</v>
      </c>
      <c r="E1997">
        <v>0.961560984590345</v>
      </c>
      <c r="F1997">
        <f t="shared" si="31"/>
        <v>0.545339332808498</v>
      </c>
      <c r="G1997">
        <v>-0.00141486869590001</v>
      </c>
    </row>
    <row r="1998" spans="1:7">
      <c r="A1998">
        <v>353</v>
      </c>
      <c r="B1998">
        <v>210</v>
      </c>
      <c r="C1998">
        <v>0</v>
      </c>
      <c r="D1998">
        <v>0.136595768003623</v>
      </c>
      <c r="E1998">
        <v>0.934058215680096</v>
      </c>
      <c r="F1998">
        <f t="shared" si="31"/>
        <v>0.53532699184186</v>
      </c>
      <c r="G1998">
        <v>-0.010290967270971</v>
      </c>
    </row>
    <row r="1999" spans="1:7">
      <c r="A1999">
        <v>302</v>
      </c>
      <c r="B1999">
        <v>68</v>
      </c>
      <c r="C1999">
        <v>1</v>
      </c>
      <c r="D1999">
        <v>0.273334397099974</v>
      </c>
      <c r="E1999">
        <v>0.944393933018667</v>
      </c>
      <c r="F1999">
        <f t="shared" si="31"/>
        <v>0.608864165059321</v>
      </c>
      <c r="G1999">
        <v>-0.0852333685087169</v>
      </c>
    </row>
    <row r="2000" spans="1:7">
      <c r="A2000">
        <v>20</v>
      </c>
      <c r="B2000">
        <v>8</v>
      </c>
      <c r="C2000">
        <v>1</v>
      </c>
      <c r="D2000">
        <v>0.0989862316522086</v>
      </c>
      <c r="E2000">
        <v>0.93934213057839</v>
      </c>
      <c r="F2000">
        <f t="shared" si="31"/>
        <v>0.519164181115299</v>
      </c>
      <c r="G2000">
        <v>0.0246283603530004</v>
      </c>
    </row>
    <row r="2001" spans="1:7">
      <c r="A2001">
        <v>394</v>
      </c>
      <c r="B2001">
        <v>48</v>
      </c>
      <c r="C2001">
        <v>0</v>
      </c>
      <c r="D2001">
        <v>0.134582554593812</v>
      </c>
      <c r="E2001">
        <v>0.966513536918959</v>
      </c>
      <c r="F2001">
        <f t="shared" si="31"/>
        <v>0.550548045756385</v>
      </c>
      <c r="G2001">
        <v>0.0228071755586177</v>
      </c>
    </row>
    <row r="2002" spans="1:7">
      <c r="A2002">
        <v>376</v>
      </c>
      <c r="B2002">
        <v>131</v>
      </c>
      <c r="C2002">
        <v>0</v>
      </c>
      <c r="D2002">
        <v>0.0950687066158876</v>
      </c>
      <c r="E2002">
        <v>0.922214762951491</v>
      </c>
      <c r="F2002">
        <f t="shared" si="31"/>
        <v>0.508641734783689</v>
      </c>
      <c r="G2002">
        <v>0.00595219723392632</v>
      </c>
    </row>
    <row r="2003" spans="1:7">
      <c r="A2003">
        <v>218</v>
      </c>
      <c r="B2003">
        <v>123</v>
      </c>
      <c r="C2003">
        <v>0</v>
      </c>
      <c r="D2003">
        <v>0.155366524038991</v>
      </c>
      <c r="E2003">
        <v>0.949457241126304</v>
      </c>
      <c r="F2003">
        <f t="shared" si="31"/>
        <v>0.552411882582648</v>
      </c>
      <c r="G2003">
        <v>0.00429380371142999</v>
      </c>
    </row>
    <row r="2004" spans="1:7">
      <c r="A2004">
        <v>24</v>
      </c>
      <c r="B2004">
        <v>367</v>
      </c>
      <c r="C2004">
        <v>0</v>
      </c>
      <c r="D2004">
        <v>0.0836811642716729</v>
      </c>
      <c r="E2004">
        <v>0.940440270010829</v>
      </c>
      <c r="F2004">
        <f t="shared" si="31"/>
        <v>0.512060717141251</v>
      </c>
      <c r="G2004">
        <v>0</v>
      </c>
    </row>
    <row r="2005" spans="1:7">
      <c r="A2005">
        <v>35</v>
      </c>
      <c r="B2005">
        <v>388</v>
      </c>
      <c r="C2005">
        <v>0</v>
      </c>
      <c r="D2005">
        <v>0.112538645163686</v>
      </c>
      <c r="E2005">
        <v>0.952548210982959</v>
      </c>
      <c r="F2005">
        <f t="shared" si="31"/>
        <v>0.532543428073323</v>
      </c>
      <c r="G2005">
        <v>-0.0169679121970942</v>
      </c>
    </row>
    <row r="2006" spans="1:7">
      <c r="A2006">
        <v>27</v>
      </c>
      <c r="B2006">
        <v>94</v>
      </c>
      <c r="C2006">
        <v>1</v>
      </c>
      <c r="D2006">
        <v>0.22231821142802</v>
      </c>
      <c r="E2006">
        <v>0.93758155402498</v>
      </c>
      <c r="F2006">
        <f t="shared" si="31"/>
        <v>0.5799498827265</v>
      </c>
      <c r="G2006">
        <v>0.189828922547152</v>
      </c>
    </row>
    <row r="2007" spans="1:7">
      <c r="A2007">
        <v>232</v>
      </c>
      <c r="B2007">
        <v>47</v>
      </c>
      <c r="C2007">
        <v>1</v>
      </c>
      <c r="D2007">
        <v>0.167413917234273</v>
      </c>
      <c r="E2007">
        <v>0.920413611451469</v>
      </c>
      <c r="F2007">
        <f t="shared" si="31"/>
        <v>0.543913764342871</v>
      </c>
      <c r="G2007">
        <v>0.159545008654855</v>
      </c>
    </row>
    <row r="2008" spans="1:7">
      <c r="A2008">
        <v>265</v>
      </c>
      <c r="B2008">
        <v>52</v>
      </c>
      <c r="C2008">
        <v>1</v>
      </c>
      <c r="D2008">
        <v>0.161629002532365</v>
      </c>
      <c r="E2008">
        <v>0.969621119364595</v>
      </c>
      <c r="F2008">
        <f t="shared" si="31"/>
        <v>0.56562506094848</v>
      </c>
      <c r="G2008">
        <v>0.00469373520809093</v>
      </c>
    </row>
    <row r="2009" spans="1:7">
      <c r="A2009">
        <v>178</v>
      </c>
      <c r="B2009">
        <v>176</v>
      </c>
      <c r="C2009">
        <v>1</v>
      </c>
      <c r="D2009">
        <v>0.23232960114594</v>
      </c>
      <c r="E2009">
        <v>0.967234000155311</v>
      </c>
      <c r="F2009">
        <f t="shared" si="31"/>
        <v>0.599781800650626</v>
      </c>
      <c r="G2009">
        <v>-0.175981626094978</v>
      </c>
    </row>
    <row r="2010" spans="1:7">
      <c r="A2010">
        <v>284</v>
      </c>
      <c r="B2010">
        <v>280</v>
      </c>
      <c r="C2010">
        <v>1</v>
      </c>
      <c r="D2010">
        <v>0.293047706911206</v>
      </c>
      <c r="E2010">
        <v>0.964861862867992</v>
      </c>
      <c r="F2010">
        <f t="shared" si="31"/>
        <v>0.628954784889599</v>
      </c>
      <c r="G2010">
        <v>0.0699237358154759</v>
      </c>
    </row>
    <row r="2011" spans="1:7">
      <c r="A2011">
        <v>316</v>
      </c>
      <c r="B2011">
        <v>13</v>
      </c>
      <c r="C2011">
        <v>1</v>
      </c>
      <c r="D2011">
        <v>0.144872299151492</v>
      </c>
      <c r="E2011">
        <v>0.959148482489901</v>
      </c>
      <c r="F2011">
        <f t="shared" si="31"/>
        <v>0.552010390820697</v>
      </c>
      <c r="G2011">
        <v>-0.0610690491821307</v>
      </c>
    </row>
    <row r="2012" spans="1:7">
      <c r="A2012">
        <v>348</v>
      </c>
      <c r="B2012">
        <v>117</v>
      </c>
      <c r="C2012">
        <v>0</v>
      </c>
      <c r="D2012">
        <v>0.129219047215279</v>
      </c>
      <c r="E2012">
        <v>0.957604350287417</v>
      </c>
      <c r="F2012">
        <f t="shared" si="31"/>
        <v>0.543411698751348</v>
      </c>
      <c r="G2012">
        <v>0.0487325093771199</v>
      </c>
    </row>
    <row r="2013" spans="1:7">
      <c r="A2013">
        <v>100</v>
      </c>
      <c r="B2013">
        <v>165</v>
      </c>
      <c r="C2013">
        <v>0</v>
      </c>
      <c r="D2013">
        <v>0.0965796900133212</v>
      </c>
      <c r="E2013">
        <v>0.954918123505882</v>
      </c>
      <c r="F2013">
        <f t="shared" si="31"/>
        <v>0.525748906759602</v>
      </c>
      <c r="G2013">
        <v>0.00460445181982663</v>
      </c>
    </row>
    <row r="2014" spans="1:7">
      <c r="A2014">
        <v>194</v>
      </c>
      <c r="B2014">
        <v>97</v>
      </c>
      <c r="C2014">
        <v>1</v>
      </c>
      <c r="D2014">
        <v>0.182659979490107</v>
      </c>
      <c r="E2014">
        <v>0.969321045200004</v>
      </c>
      <c r="F2014">
        <f t="shared" si="31"/>
        <v>0.575990512345056</v>
      </c>
      <c r="G2014">
        <v>0.744931286019426</v>
      </c>
    </row>
    <row r="2015" spans="1:7">
      <c r="A2015">
        <v>85</v>
      </c>
      <c r="B2015">
        <v>280</v>
      </c>
      <c r="C2015">
        <v>0</v>
      </c>
      <c r="D2015">
        <v>0.166426917024943</v>
      </c>
      <c r="E2015">
        <v>0.971106483329034</v>
      </c>
      <c r="F2015">
        <f t="shared" si="31"/>
        <v>0.568766700176989</v>
      </c>
      <c r="G2015">
        <v>0.06367256651542</v>
      </c>
    </row>
    <row r="2016" spans="1:7">
      <c r="A2016">
        <v>224</v>
      </c>
      <c r="B2016">
        <v>384</v>
      </c>
      <c r="C2016">
        <v>1</v>
      </c>
      <c r="D2016">
        <v>0.117987922769258</v>
      </c>
      <c r="E2016">
        <v>0.96905109400596</v>
      </c>
      <c r="F2016">
        <f t="shared" si="31"/>
        <v>0.543519508387609</v>
      </c>
      <c r="G2016">
        <v>-0.0446682570723255</v>
      </c>
    </row>
    <row r="2017" spans="1:7">
      <c r="A2017">
        <v>88</v>
      </c>
      <c r="B2017">
        <v>280</v>
      </c>
      <c r="C2017">
        <v>1</v>
      </c>
      <c r="D2017">
        <v>0.203028669347779</v>
      </c>
      <c r="E2017">
        <v>0.950557898076794</v>
      </c>
      <c r="F2017">
        <f t="shared" si="31"/>
        <v>0.576793283712287</v>
      </c>
      <c r="G2017">
        <v>0.166075960001794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枫霁</cp:lastModifiedBy>
  <dcterms:created xsi:type="dcterms:W3CDTF">2023-12-27T05:23:00Z</dcterms:created>
  <dcterms:modified xsi:type="dcterms:W3CDTF">2023-12-27T05:53:24Z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FCBDFEB9E6D5494AAEDBF3D854B02D00_12</vt:lpwstr>
  </property>
  <property fmtid="{D5CDD505-2E9C-101B-9397-08002B2CF9AE}" pid="3" name="KSOProductBuildVer">
    <vt:lpwstr>2052-11.1.0.14309</vt:lpwstr>
  </property>
</Properties>
</file>