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-engineer/Documents/000 - GitHub/UC_IAND/008 - Implement a Planning Search/"/>
    </mc:Choice>
  </mc:AlternateContent>
  <bookViews>
    <workbookView xWindow="900" yWindow="-16340" windowWidth="27240" windowHeight="16040" xr2:uid="{FFF3D1CE-A997-4341-9DB3-3259386C3FD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<sst xmlns="http://schemas.openxmlformats.org/spreadsheetml/2006/main" count="13" uniqueCount="9">
  <si>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Problem</t>
  </si>
  <si>
    <t>Uninformed Planning Algorithm</t>
  </si>
  <si>
    <t>Expansions</t>
  </si>
  <si>
    <t>Goal Tests</t>
  </si>
  <si>
    <t>New Nodes</t>
  </si>
  <si>
    <t>Time elapsed</t>
  </si>
  <si>
    <t>Plan Lenght</t>
  </si>
  <si>
    <t xml:space="preserve">breadth_first_search </t>
  </si>
  <si>
    <t>astar_search h_ignore_preconditions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</si>
</sst>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/>
    <xf numFmtId="1" fontId="0" fillId="0" borderId="1" xfId="0" applyNumberFormat="1" applyFont="1" applyFill="1" applyBorder="1"/>
    <xf numFmtId="4" fontId="0" fillId="0" borderId="1" xfId="0" applyNumberFormat="1" applyFont="1" applyFill="1" applyBorder="1"/>
    <xf numFmtId="0" fontId="0" fillId="0" borderId="3" xfId="0" applyFont="1" applyFill="1" applyBorder="1"/>
    <xf numFmtId="2" fontId="0" fillId="0" borderId="3" xfId="0" applyNumberFormat="1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Problem 1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Hoja1!$B$2:$B$3</c:f>
              <c:strCache>
                <c:ptCount val="2"/>
                <c:pt idx="0">
                  <c:v>breadth_first_search </c:v>
                </c:pt>
                <c:pt idx="1">
                  <c:v>astar_search h_ignore_preconditions</c:v>
                </c:pt>
              </c:strCache>
            </c:strRef>
          </c:cat>
          <c:val>
            <c:numRef>
              <c:f>Hoja1!$F$2:$F$3</c:f>
              <c:numCache>
                <c:formatCode>0.00</c:formatCode>
                <c:ptCount val="2"/>
                <c:pt idx="0">
                  <c:v>2.6755933000003999E-2</c:v>
                </c:pt>
                <c:pt idx="1">
                  <c:v>3.0897654999989699E-2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FC43-A173-EAED219CD3E9}"/>
            </c:ext>
          </c:extLst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Hoja1!$F$3:$F$4</c:f>
              <c:numCache>
                <c:formatCode>0.00</c:formatCode>
                <c:ptCount val="2"/>
                <c:pt idx="0">
                  <c:v>3.0897654999989699E-2</c:v>
                </c:pt>
                <c:pt idx="1">
                  <c:v>7.1087469239996599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0-FC43-A173-EAED219CD3E9}"/>
            </c:ext>
          </c:extLst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Hoja1!$F$6:$F$7</c:f>
              <c:numCache>
                <c:formatCode>0.00</c:formatCode>
                <c:ptCount val="2"/>
                <c:pt idx="0">
                  <c:v>36.370194394999999</c:v>
                </c:pt>
                <c:pt idx="1">
                  <c:v>14.6530400010001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FC43-A173-EAED219C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205904"/>
        <c:axId val="1461825472"/>
      </c:barChart>
      <c:catAx>
        <c:axId val="10292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825472"/>
        <c:crossesAt val="1.0000000000000003E-4"/>
        <c:auto val="1"/>
        <c:lblAlgn val="ctr"/>
        <c:lblOffset val="100"/>
        <c:noMultiLvlLbl val="0"/>
      </c:catAx>
      <c:valAx>
        <c:axId val="1461825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9</xdr:row>
      <xdr:rowOff>107950</xdr:rowOff>
    </xdr:from>
    <xdr:to>
      <xdr:col>7</xdr:col>
      <xdr:colOff>127000</xdr:colOff>
      <xdr:row>29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F5F8E-4ED6-784C-886D-8A4F985C4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24178-C744-604E-8078-C9584A5CEAD8}" name="Tabla1" displayName="Tabla1" ref="A1:G7" totalsRowShown="0" headerRowDxfId="1" dataDxfId="0" headerRowBorderDxfId="10" tableBorderDxfId="11" totalsRowBorderDxfId="9">
  <autoFilter ref="A1:G7" xr:uid="{F07AA153-D5DE-0740-BF80-9F54E069274B}"/>
  <tableColumns count="7">
    <tableColumn id="1" xr3:uid="{2F6DC266-7292-454E-9ECE-7ED1390D383D}" name="Problem" dataDxfId="8"/>
    <tableColumn id="2" xr3:uid="{18E4D8B8-0EEB-174B-8677-B623D13BC63C}" name="Uninformed Planning Algorithm" dataDxfId="7"/>
    <tableColumn id="3" xr3:uid="{8AC1FE47-0060-374B-8C08-A3D989D3CA83}" name="Expansions" dataDxfId="6"/>
    <tableColumn id="4" xr3:uid="{EF659B75-80C9-5C4F-8E72-5E45C4621109}" name="Goal Tests" dataDxfId="5"/>
    <tableColumn id="5" xr3:uid="{FE3F84DC-9CE9-8B49-9279-277BAE0AC6BE}" name="New Nodes" dataDxfId="4"/>
    <tableColumn id="6" xr3:uid="{A67AB9BB-B8E2-B44C-BF62-5F7D0382F090}" name="Time elapsed" dataDxfId="3"/>
    <tableColumn id="7" xr3:uid="{CED0F6AE-BA39-0B40-9E0B-AC5566E6B2F3}" name="Plan Lenght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8B6A-3948-B24A-B59E-BD1E2AFD4E2C}">
  <dimension ref="A1:G7"/>
  <sheetViews>
    <sheetView tabSelected="1" workbookViewId="0">
      <selection activeCell="J9" sqref="J9"/>
    </sheetView>
  </sheetViews>
  <sheetFormatPr baseColWidth="10" defaultRowHeight="16" x14ac:dyDescent="0.2"/>
  <cols>
    <col min="2" max="2" width="29.5" customWidth="1"/>
    <col min="3" max="3" width="12.6640625" customWidth="1"/>
    <col min="4" max="4" width="12.1640625" customWidth="1"/>
    <col min="5" max="5" width="13" customWidth="1"/>
    <col min="6" max="6" width="14.5" customWidth="1"/>
    <col min="7" max="7" width="13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4" t="s">
        <v>7</v>
      </c>
      <c r="C2" s="4">
        <v>43</v>
      </c>
      <c r="D2" s="4">
        <v>56</v>
      </c>
      <c r="E2" s="4">
        <v>180</v>
      </c>
      <c r="F2" s="5">
        <v>2.6755933000003999E-2</v>
      </c>
      <c r="G2" s="6">
        <v>6</v>
      </c>
    </row>
    <row r="3" spans="1:7" x14ac:dyDescent="0.2">
      <c r="A3" s="4">
        <v>1</v>
      </c>
      <c r="B3" s="4" t="s">
        <v>8</v>
      </c>
      <c r="C3" s="4">
        <v>41</v>
      </c>
      <c r="D3" s="4">
        <v>43</v>
      </c>
      <c r="E3" s="4">
        <v>170</v>
      </c>
      <c r="F3" s="5">
        <v>3.0897654999989699E-2</v>
      </c>
      <c r="G3" s="4">
        <v>6</v>
      </c>
    </row>
    <row r="4" spans="1:7" x14ac:dyDescent="0.2">
      <c r="A4" s="4">
        <v>2</v>
      </c>
      <c r="B4" s="4" t="s">
        <v>7</v>
      </c>
      <c r="C4" s="4">
        <v>3343</v>
      </c>
      <c r="D4" s="4">
        <v>4609</v>
      </c>
      <c r="E4" s="4">
        <v>30509</v>
      </c>
      <c r="F4" s="5">
        <v>7.1087469239996599</v>
      </c>
      <c r="G4" s="6">
        <v>9</v>
      </c>
    </row>
    <row r="5" spans="1:7" x14ac:dyDescent="0.2">
      <c r="A5" s="4">
        <v>2</v>
      </c>
      <c r="B5" s="4" t="s">
        <v>8</v>
      </c>
      <c r="C5" s="4">
        <v>1450</v>
      </c>
      <c r="D5" s="4">
        <v>1452</v>
      </c>
      <c r="E5" s="4">
        <v>13303</v>
      </c>
      <c r="F5" s="7">
        <v>3.51889812800004</v>
      </c>
      <c r="G5" s="4">
        <v>9</v>
      </c>
    </row>
    <row r="6" spans="1:7" x14ac:dyDescent="0.2">
      <c r="A6" s="4">
        <v>3</v>
      </c>
      <c r="B6" s="4" t="s">
        <v>7</v>
      </c>
      <c r="C6" s="4">
        <v>14663</v>
      </c>
      <c r="D6" s="4">
        <v>18098</v>
      </c>
      <c r="E6" s="4">
        <v>129631</v>
      </c>
      <c r="F6" s="5">
        <v>36.370194394999999</v>
      </c>
      <c r="G6" s="6">
        <v>12</v>
      </c>
    </row>
    <row r="7" spans="1:7" x14ac:dyDescent="0.2">
      <c r="A7" s="8">
        <v>3</v>
      </c>
      <c r="B7" s="8" t="s">
        <v>8</v>
      </c>
      <c r="C7" s="8">
        <v>5038</v>
      </c>
      <c r="D7" s="8">
        <v>5040</v>
      </c>
      <c r="E7" s="8">
        <v>44926</v>
      </c>
      <c r="F7" s="9">
        <v>14.6530400010001</v>
      </c>
      <c r="G7" s="8">
        <v>12</v>
      </c>
    </row>
  </sheetData>
  <pageMargins left="0" right="0" top="0" bottom="0" header="0" footer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</dc:creator>
  <cp:lastModifiedBy>Axel B</cp:lastModifiedBy>
  <dcterms:created xsi:type="dcterms:W3CDTF">2018-02-04T12:10:01Z</dcterms:created>
  <dcterms:modified xsi:type="dcterms:W3CDTF">2018-02-04T12:15:44Z</dcterms:modified>
</cp:coreProperties>
</file>