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!DON\Downloads\"/>
    </mc:Choice>
  </mc:AlternateContent>
  <xr:revisionPtr revIDLastSave="0" documentId="13_ncr:1_{6173A8DF-6F29-45D0-A745-60E381F083B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2" sheetId="1" r:id="rId1"/>
  </sheets>
  <calcPr calcId="0"/>
</workbook>
</file>

<file path=xl/sharedStrings.xml><?xml version="1.0" encoding="utf-8"?>
<sst xmlns="http://schemas.openxmlformats.org/spreadsheetml/2006/main" count="99" uniqueCount="86">
  <si>
    <t>Group</t>
  </si>
  <si>
    <t>Task</t>
  </si>
  <si>
    <t>Assignor</t>
  </si>
  <si>
    <t>Assignee</t>
  </si>
  <si>
    <t>ETA Min</t>
  </si>
  <si>
    <t>Status</t>
  </si>
  <si>
    <t>description</t>
  </si>
  <si>
    <t>link1</t>
  </si>
  <si>
    <t>link2</t>
  </si>
  <si>
    <t>Type</t>
  </si>
  <si>
    <t>Day</t>
  </si>
  <si>
    <t>president@5core.com</t>
  </si>
  <si>
    <t>Todo</t>
  </si>
  <si>
    <t>weekly</t>
  </si>
  <si>
    <t>Test</t>
  </si>
  <si>
    <t xml:space="preserve">sonikabishr237@gmail.com  </t>
  </si>
  <si>
    <t>monthly</t>
  </si>
  <si>
    <t xml:space="preserve">iaminchina2@gmail.com  </t>
  </si>
  <si>
    <t>ecomm4@5core.com</t>
  </si>
  <si>
    <t xml:space="preserve">ecomm3@5core.com  </t>
  </si>
  <si>
    <t xml:space="preserve">biswaranjan3705@gmail.com  </t>
  </si>
  <si>
    <t xml:space="preserve">aniketjaswalprg@gmail.com  </t>
  </si>
  <si>
    <t xml:space="preserve">zainudheenjazcel@gmail.com  </t>
  </si>
  <si>
    <t xml:space="preserve">premchoudhary1803@gmail.com  </t>
  </si>
  <si>
    <t xml:space="preserve">komalshan11997@gmail.com  </t>
  </si>
  <si>
    <t xml:space="preserve">software3@5core.com  </t>
  </si>
  <si>
    <t xml:space="preserve">chetanbhagat104@gmail.com  </t>
  </si>
  <si>
    <t xml:space="preserve">irajputneelam@gmail.com  </t>
  </si>
  <si>
    <t xml:space="preserve">adityanandy1995@gmail.com  </t>
  </si>
  <si>
    <t xml:space="preserve">rashidsohailofficial@gmail.com  </t>
  </si>
  <si>
    <t xml:space="preserve">vinti1998sharma@gmail.com  </t>
  </si>
  <si>
    <t xml:space="preserve">ppanwar.panwar8@gmail.com </t>
  </si>
  <si>
    <t>TL</t>
  </si>
  <si>
    <t>VL</t>
  </si>
  <si>
    <t>FL</t>
  </si>
  <si>
    <t>FR</t>
  </si>
  <si>
    <t>CL</t>
  </si>
  <si>
    <t>https://5coremanagement.com/project/task-board-list</t>
  </si>
  <si>
    <t>contentexec1@5core.com</t>
  </si>
  <si>
    <t>ritu.kaur013@gmail.com</t>
  </si>
  <si>
    <t>hr@5core.com</t>
  </si>
  <si>
    <t>sjoy7486@gmail.com</t>
  </si>
  <si>
    <t>iaminchina2@gmail.com</t>
  </si>
  <si>
    <t>ecomm3@5core.com</t>
  </si>
  <si>
    <t>ecomm1@5core.com</t>
  </si>
  <si>
    <t>software4@5core.com</t>
  </si>
  <si>
    <t>software5@5core.com</t>
  </si>
  <si>
    <t>ghosharitrika52@gmail.com</t>
  </si>
  <si>
    <t>sr.manager@5core.com</t>
  </si>
  <si>
    <t>tech-support@5core.com</t>
  </si>
  <si>
    <t>images2@5core.com</t>
  </si>
  <si>
    <t>ecomm8@5core.com</t>
  </si>
  <si>
    <t>ecomm5@5core.com</t>
  </si>
  <si>
    <t>inventory@5core.com</t>
  </si>
  <si>
    <t>customercare2@5core.com</t>
  </si>
  <si>
    <t>videoeditor1@5core.com</t>
  </si>
  <si>
    <t>software6@5core.com</t>
  </si>
  <si>
    <t>socialmedia@5core.com</t>
  </si>
  <si>
    <t>ebay@5core.com</t>
  </si>
  <si>
    <t>adexec2@5core.com</t>
  </si>
  <si>
    <t>ecomm2@5core.com</t>
  </si>
  <si>
    <t>software8@5core.com</t>
  </si>
  <si>
    <t>webdesigner@5core.com</t>
  </si>
  <si>
    <t>mgr-content@5core.com</t>
  </si>
  <si>
    <t>software2@5core.com</t>
  </si>
  <si>
    <t>mgr-advertisement@5core.com</t>
  </si>
  <si>
    <t>mgr-operations@5core.com</t>
  </si>
  <si>
    <t>listing1@5core.com</t>
  </si>
  <si>
    <t>software1@5core.com</t>
  </si>
  <si>
    <t>ecomm6@5core.com</t>
  </si>
  <si>
    <t>customercare@5core.com</t>
  </si>
  <si>
    <t>ecomm7@5core.com</t>
  </si>
  <si>
    <t>accounts@5core.com</t>
  </si>
  <si>
    <t>pricing1@5core.com</t>
  </si>
  <si>
    <t>shipping@5core.com</t>
  </si>
  <si>
    <t>adexec1@5core.com</t>
  </si>
  <si>
    <t>wholesale@5core.com</t>
  </si>
  <si>
    <t>support@prolightsoun.com</t>
  </si>
  <si>
    <t>software7@5core.com</t>
  </si>
  <si>
    <t>contentexec2@5core.com</t>
  </si>
  <si>
    <t>Walmart@5core.com</t>
  </si>
  <si>
    <t>sneha.workplace@gmail.com</t>
  </si>
  <si>
    <t>Test 1</t>
  </si>
  <si>
    <t>Test Model</t>
  </si>
  <si>
    <t>Test Model 2</t>
  </si>
  <si>
    <t>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</si>
</sst>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3"/>
      <color rgb="FF000000"/>
      <name val="Calibri"/>
    </font>
    <font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rgb="FF9A9A9A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0" borderId="0" xfId="0" applyFont="1"/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1" fillId="0" borderId="4" xfId="0" applyFont="1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ocialmedia@5core.com" TargetMode="External"/><Relationship Id="rId13" Type="http://schemas.openxmlformats.org/officeDocument/2006/relationships/hyperlink" Target="mailto:mgr-operations@5core.com" TargetMode="External"/><Relationship Id="rId18" Type="http://schemas.openxmlformats.org/officeDocument/2006/relationships/hyperlink" Target="mailto:sneha.workplace@gmail.com" TargetMode="External"/><Relationship Id="rId3" Type="http://schemas.openxmlformats.org/officeDocument/2006/relationships/hyperlink" Target="mailto:iaminchina2@gmail.com" TargetMode="External"/><Relationship Id="rId7" Type="http://schemas.openxmlformats.org/officeDocument/2006/relationships/hyperlink" Target="mailto:videoeditor1@5core.com" TargetMode="External"/><Relationship Id="rId12" Type="http://schemas.openxmlformats.org/officeDocument/2006/relationships/hyperlink" Target="mailto:mgr-advertisement@5core.com" TargetMode="External"/><Relationship Id="rId17" Type="http://schemas.openxmlformats.org/officeDocument/2006/relationships/hyperlink" Target="mailto:Walmart@5core.com" TargetMode="External"/><Relationship Id="rId2" Type="http://schemas.openxmlformats.org/officeDocument/2006/relationships/hyperlink" Target="mailto:ritu.kaur013@gmail.com" TargetMode="External"/><Relationship Id="rId16" Type="http://schemas.openxmlformats.org/officeDocument/2006/relationships/hyperlink" Target="mailto:contentexec2@5core.com" TargetMode="External"/><Relationship Id="rId1" Type="http://schemas.openxmlformats.org/officeDocument/2006/relationships/hyperlink" Target="mailto:contentexec1@5core.com" TargetMode="External"/><Relationship Id="rId6" Type="http://schemas.openxmlformats.org/officeDocument/2006/relationships/hyperlink" Target="mailto:customercare2@5core.com" TargetMode="External"/><Relationship Id="rId11" Type="http://schemas.openxmlformats.org/officeDocument/2006/relationships/hyperlink" Target="mailto:mgr-content@5core.com" TargetMode="External"/><Relationship Id="rId5" Type="http://schemas.openxmlformats.org/officeDocument/2006/relationships/hyperlink" Target="mailto:tech-support@5core.com" TargetMode="External"/><Relationship Id="rId15" Type="http://schemas.openxmlformats.org/officeDocument/2006/relationships/hyperlink" Target="mailto:support@prolightsoun.com" TargetMode="External"/><Relationship Id="rId10" Type="http://schemas.openxmlformats.org/officeDocument/2006/relationships/hyperlink" Target="mailto:webdesigner@5core.com" TargetMode="External"/><Relationship Id="rId4" Type="http://schemas.openxmlformats.org/officeDocument/2006/relationships/hyperlink" Target="mailto:ghosharitrika52@gmail.com" TargetMode="External"/><Relationship Id="rId9" Type="http://schemas.openxmlformats.org/officeDocument/2006/relationships/hyperlink" Target="mailto:adexec2@5core.com" TargetMode="External"/><Relationship Id="rId14" Type="http://schemas.openxmlformats.org/officeDocument/2006/relationships/hyperlink" Target="mailto:customercare@5c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topLeftCell="E1" workbookViewId="0">
      <selection activeCell="K8" sqref="K8"/>
    </sheetView>
  </sheetViews>
  <sheetFormatPr defaultColWidth="12.7109375" defaultRowHeight="15" customHeight="1" x14ac:dyDescent="0.2"/>
  <cols>
    <col min="1" max="1" width="24" customWidth="1"/>
    <col min="2" max="2" width="12.7109375" customWidth="1"/>
    <col min="3" max="3" width="29.7109375" customWidth="1"/>
    <col min="4" max="4" width="27.7109375" customWidth="1"/>
    <col min="5" max="6" width="12.7109375" customWidth="1"/>
    <col min="11" max="11" width="25.85546875" customWidth="1"/>
  </cols>
  <sheetData>
    <row r="1" spans="1:26" ht="15.75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 t="s">
        <v>10</v>
      </c>
      <c r="L1" s="6" t="s">
        <v>32</v>
      </c>
      <c r="M1" s="6" t="s">
        <v>33</v>
      </c>
      <c r="N1" s="6" t="s">
        <v>34</v>
      </c>
      <c r="O1" s="6" t="s">
        <v>35</v>
      </c>
      <c r="P1" s="6" t="s">
        <v>36</v>
      </c>
      <c r="Z1" t="s">
        <v>11</v>
      </c>
    </row>
    <row r="2" spans="1:26" ht="14.25" customHeight="1" thickBot="1" x14ac:dyDescent="0.25">
      <c r="A2" t="s">
        <v>83</v>
      </c>
      <c r="B2" t="s">
        <v>82</v>
      </c>
      <c r="C2" t="s">
        <v>64</v>
      </c>
      <c r="D2" t="s">
        <v>64</v>
      </c>
      <c r="E2">
        <v>480</v>
      </c>
      <c r="F2" s="5" t="s">
        <v>12</v>
      </c>
      <c r="H2" t="s">
        <v>37</v>
      </c>
      <c r="I2" t="s">
        <v>37</v>
      </c>
      <c r="J2" s="4" t="s">
        <v>13</v>
      </c>
      <c r="K2" s="7" t="s">
        <v>85</v>
      </c>
      <c r="L2" t="s">
        <v>37</v>
      </c>
      <c r="M2" t="s">
        <v>37</v>
      </c>
      <c r="N2" t="s">
        <v>37</v>
      </c>
      <c r="O2" t="s">
        <v>37</v>
      </c>
      <c r="P2" t="s">
        <v>37</v>
      </c>
      <c r="Z2" t="s">
        <v>38</v>
      </c>
    </row>
    <row r="3" spans="1:26" ht="14.25" customHeight="1" thickBot="1" x14ac:dyDescent="0.25">
      <c r="A3" t="s">
        <v>84</v>
      </c>
      <c r="B3" t="s">
        <v>14</v>
      </c>
      <c r="C3" t="s">
        <v>64</v>
      </c>
      <c r="D3" t="s">
        <v>64</v>
      </c>
      <c r="E3">
        <v>480</v>
      </c>
      <c r="F3" s="5" t="s">
        <v>12</v>
      </c>
      <c r="J3" s="4" t="s">
        <v>16</v>
      </c>
      <c r="K3" s="8">
        <v>18</v>
      </c>
      <c r="Z3" t="s">
        <v>39</v>
      </c>
    </row>
    <row r="4" spans="1:26" ht="15.75" customHeight="1" thickBot="1" x14ac:dyDescent="0.25">
      <c r="J4" s="4"/>
      <c r="K4" s="9"/>
      <c r="Z4" t="s">
        <v>40</v>
      </c>
    </row>
    <row r="5" spans="1:26" ht="15.75" customHeight="1" thickBot="1" x14ac:dyDescent="0.25">
      <c r="J5" s="4"/>
      <c r="K5" s="9"/>
      <c r="Z5" t="s">
        <v>11</v>
      </c>
    </row>
    <row r="6" spans="1:26" ht="15.75" customHeight="1" thickBot="1" x14ac:dyDescent="0.25">
      <c r="J6" s="4"/>
      <c r="K6" s="9"/>
      <c r="Z6" t="s">
        <v>41</v>
      </c>
    </row>
    <row r="7" spans="1:26" ht="15.75" customHeight="1" thickBot="1" x14ac:dyDescent="0.25">
      <c r="J7" s="4"/>
      <c r="K7" s="9"/>
      <c r="Z7" t="s">
        <v>42</v>
      </c>
    </row>
    <row r="8" spans="1:26" ht="15.75" customHeight="1" thickBot="1" x14ac:dyDescent="0.25">
      <c r="J8" s="4"/>
      <c r="K8" s="9"/>
      <c r="Z8" t="s">
        <v>43</v>
      </c>
    </row>
    <row r="9" spans="1:26" ht="15.75" customHeight="1" thickBot="1" x14ac:dyDescent="0.25">
      <c r="J9" s="4"/>
      <c r="K9" s="9"/>
      <c r="Z9" t="s">
        <v>18</v>
      </c>
    </row>
    <row r="10" spans="1:26" ht="15.75" customHeight="1" thickBot="1" x14ac:dyDescent="0.25">
      <c r="J10" s="4"/>
      <c r="K10" s="9"/>
      <c r="Z10" t="s">
        <v>44</v>
      </c>
    </row>
    <row r="11" spans="1:26" ht="15.75" customHeight="1" thickBot="1" x14ac:dyDescent="0.25">
      <c r="J11" s="4"/>
      <c r="K11" s="9"/>
      <c r="Z11" t="s">
        <v>45</v>
      </c>
    </row>
    <row r="12" spans="1:26" ht="15.75" customHeight="1" thickBot="1" x14ac:dyDescent="0.25">
      <c r="J12" s="4"/>
      <c r="K12" s="9"/>
      <c r="Z12" t="s">
        <v>46</v>
      </c>
    </row>
    <row r="13" spans="1:26" ht="15.75" customHeight="1" thickBot="1" x14ac:dyDescent="0.25">
      <c r="J13" s="4"/>
      <c r="K13" s="9"/>
      <c r="Z13" t="s">
        <v>47</v>
      </c>
    </row>
    <row r="14" spans="1:26" ht="15.75" customHeight="1" thickBot="1" x14ac:dyDescent="0.25">
      <c r="J14" s="4"/>
      <c r="K14" s="9"/>
      <c r="Z14" t="s">
        <v>48</v>
      </c>
    </row>
    <row r="15" spans="1:26" ht="15.75" customHeight="1" thickBot="1" x14ac:dyDescent="0.25">
      <c r="J15" s="4"/>
      <c r="K15" s="9"/>
      <c r="Z15" t="s">
        <v>49</v>
      </c>
    </row>
    <row r="16" spans="1:26" ht="15.75" customHeight="1" thickBot="1" x14ac:dyDescent="0.25">
      <c r="J16" s="4"/>
      <c r="K16" s="9"/>
      <c r="Z16" t="s">
        <v>50</v>
      </c>
    </row>
    <row r="17" spans="10:26" ht="15.75" customHeight="1" thickBot="1" x14ac:dyDescent="0.25">
      <c r="J17" s="4"/>
      <c r="K17" s="9"/>
      <c r="Z17" t="s">
        <v>51</v>
      </c>
    </row>
    <row r="18" spans="10:26" ht="15.75" customHeight="1" thickBot="1" x14ac:dyDescent="0.25">
      <c r="J18" s="4"/>
      <c r="K18" s="9"/>
      <c r="Z18" t="s">
        <v>52</v>
      </c>
    </row>
    <row r="19" spans="10:26" ht="15.75" customHeight="1" thickBot="1" x14ac:dyDescent="0.25">
      <c r="J19" s="4"/>
      <c r="K19" s="9"/>
      <c r="Z19" t="s">
        <v>53</v>
      </c>
    </row>
    <row r="20" spans="10:26" ht="15.75" customHeight="1" thickBot="1" x14ac:dyDescent="0.25">
      <c r="J20" s="4"/>
      <c r="K20" s="9"/>
      <c r="Z20" t="s">
        <v>54</v>
      </c>
    </row>
    <row r="21" spans="10:26" ht="15.75" customHeight="1" thickBot="1" x14ac:dyDescent="0.25">
      <c r="J21" s="4"/>
      <c r="K21" s="9"/>
      <c r="Z21" t="s">
        <v>55</v>
      </c>
    </row>
    <row r="22" spans="10:26" ht="15.75" customHeight="1" thickBot="1" x14ac:dyDescent="0.25">
      <c r="J22" s="4"/>
      <c r="K22" s="9"/>
      <c r="Z22" t="s">
        <v>56</v>
      </c>
    </row>
    <row r="23" spans="10:26" ht="15.75" customHeight="1" thickBot="1" x14ac:dyDescent="0.25">
      <c r="J23" s="4"/>
      <c r="K23" s="9"/>
      <c r="Z23" t="s">
        <v>57</v>
      </c>
    </row>
    <row r="24" spans="10:26" ht="15.75" customHeight="1" thickBot="1" x14ac:dyDescent="0.25">
      <c r="J24" s="4"/>
      <c r="K24" s="9"/>
      <c r="Z24" t="s">
        <v>58</v>
      </c>
    </row>
    <row r="25" spans="10:26" ht="15.75" customHeight="1" thickBot="1" x14ac:dyDescent="0.25">
      <c r="J25" s="4"/>
      <c r="K25" s="9"/>
      <c r="Z25" t="s">
        <v>59</v>
      </c>
    </row>
    <row r="26" spans="10:26" ht="15.75" customHeight="1" thickBot="1" x14ac:dyDescent="0.25">
      <c r="J26" s="4"/>
      <c r="K26" s="9"/>
      <c r="Z26" t="s">
        <v>60</v>
      </c>
    </row>
    <row r="27" spans="10:26" ht="15.75" customHeight="1" thickBot="1" x14ac:dyDescent="0.25">
      <c r="J27" s="4"/>
      <c r="K27" s="9"/>
      <c r="Z27" t="s">
        <v>61</v>
      </c>
    </row>
    <row r="28" spans="10:26" ht="15.75" customHeight="1" thickBot="1" x14ac:dyDescent="0.25">
      <c r="J28" s="4"/>
      <c r="K28" s="9"/>
      <c r="Z28" t="s">
        <v>62</v>
      </c>
    </row>
    <row r="29" spans="10:26" ht="15.75" customHeight="1" thickBot="1" x14ac:dyDescent="0.25">
      <c r="J29" s="4"/>
      <c r="K29" s="9"/>
      <c r="Z29" t="s">
        <v>63</v>
      </c>
    </row>
    <row r="30" spans="10:26" ht="15.75" customHeight="1" thickBot="1" x14ac:dyDescent="0.25">
      <c r="J30" s="4"/>
      <c r="K30" s="9"/>
      <c r="Z30" t="s">
        <v>64</v>
      </c>
    </row>
    <row r="31" spans="10:26" ht="15.75" customHeight="1" thickBot="1" x14ac:dyDescent="0.25">
      <c r="J31" s="4"/>
      <c r="K31" s="9"/>
      <c r="Z31" t="s">
        <v>65</v>
      </c>
    </row>
    <row r="32" spans="10:26" ht="15.75" customHeight="1" thickBot="1" x14ac:dyDescent="0.25">
      <c r="J32" s="4"/>
      <c r="K32" s="9"/>
      <c r="Z32" t="s">
        <v>66</v>
      </c>
    </row>
    <row r="33" spans="10:26" ht="15.75" customHeight="1" thickBot="1" x14ac:dyDescent="0.25">
      <c r="J33" s="4"/>
      <c r="K33" s="9"/>
      <c r="Z33" t="s">
        <v>67</v>
      </c>
    </row>
    <row r="34" spans="10:26" ht="15.75" customHeight="1" thickBot="1" x14ac:dyDescent="0.25">
      <c r="J34" s="4"/>
      <c r="K34" s="9"/>
      <c r="Z34" t="s">
        <v>68</v>
      </c>
    </row>
    <row r="35" spans="10:26" ht="15.75" customHeight="1" thickBot="1" x14ac:dyDescent="0.25">
      <c r="J35" s="4"/>
      <c r="K35" s="9"/>
      <c r="Z35" t="s">
        <v>69</v>
      </c>
    </row>
    <row r="36" spans="10:26" ht="15.75" customHeight="1" thickBot="1" x14ac:dyDescent="0.25">
      <c r="J36" s="4"/>
      <c r="Z36" t="s">
        <v>70</v>
      </c>
    </row>
    <row r="37" spans="10:26" ht="15.75" customHeight="1" thickBot="1" x14ac:dyDescent="0.25">
      <c r="J37" s="4"/>
      <c r="Z37" t="s">
        <v>71</v>
      </c>
    </row>
    <row r="38" spans="10:26" ht="15.75" customHeight="1" thickBot="1" x14ac:dyDescent="0.25">
      <c r="J38" s="4"/>
      <c r="Z38" t="s">
        <v>72</v>
      </c>
    </row>
    <row r="39" spans="10:26" ht="15.75" customHeight="1" thickBot="1" x14ac:dyDescent="0.25">
      <c r="J39" s="4"/>
      <c r="Z39" t="s">
        <v>73</v>
      </c>
    </row>
    <row r="40" spans="10:26" ht="15.75" customHeight="1" thickBot="1" x14ac:dyDescent="0.25">
      <c r="J40" s="4"/>
      <c r="Z40" t="s">
        <v>74</v>
      </c>
    </row>
    <row r="41" spans="10:26" ht="15.75" customHeight="1" thickBot="1" x14ac:dyDescent="0.25">
      <c r="J41" s="4"/>
      <c r="Z41" t="s">
        <v>75</v>
      </c>
    </row>
    <row r="42" spans="10:26" ht="15.75" customHeight="1" thickBot="1" x14ac:dyDescent="0.25">
      <c r="J42" s="4"/>
      <c r="Z42" t="s">
        <v>76</v>
      </c>
    </row>
    <row r="43" spans="10:26" ht="15.75" customHeight="1" thickBot="1" x14ac:dyDescent="0.25">
      <c r="J43" s="4"/>
      <c r="Z43" t="s">
        <v>77</v>
      </c>
    </row>
    <row r="44" spans="10:26" ht="15.75" customHeight="1" thickBot="1" x14ac:dyDescent="0.25">
      <c r="J44" s="4"/>
      <c r="Z44" t="s">
        <v>78</v>
      </c>
    </row>
    <row r="45" spans="10:26" ht="15.75" customHeight="1" thickBot="1" x14ac:dyDescent="0.25">
      <c r="J45" s="4"/>
      <c r="Z45" t="s">
        <v>79</v>
      </c>
    </row>
    <row r="46" spans="10:26" ht="15.75" customHeight="1" thickBot="1" x14ac:dyDescent="0.25">
      <c r="J46" s="4"/>
      <c r="Z46" t="s">
        <v>80</v>
      </c>
    </row>
    <row r="47" spans="10:26" ht="15.75" customHeight="1" thickBot="1" x14ac:dyDescent="0.25">
      <c r="J47" s="4"/>
      <c r="Z47" t="s">
        <v>81</v>
      </c>
    </row>
    <row r="48" spans="10:26" ht="15.75" customHeight="1" thickBot="1" x14ac:dyDescent="0.25">
      <c r="J48" s="4"/>
      <c r="Z48" t="s">
        <v>17</v>
      </c>
    </row>
    <row r="49" spans="10:26" ht="15.75" customHeight="1" thickBot="1" x14ac:dyDescent="0.25">
      <c r="J49" s="4"/>
      <c r="Z49" t="s">
        <v>18</v>
      </c>
    </row>
    <row r="50" spans="10:26" ht="15.75" customHeight="1" thickBot="1" x14ac:dyDescent="0.25">
      <c r="J50" s="4"/>
      <c r="Z50" t="s">
        <v>19</v>
      </c>
    </row>
    <row r="51" spans="10:26" ht="15.75" customHeight="1" thickBot="1" x14ac:dyDescent="0.25">
      <c r="J51" s="4"/>
      <c r="Z51" t="s">
        <v>20</v>
      </c>
    </row>
    <row r="52" spans="10:26" ht="15.75" customHeight="1" thickBot="1" x14ac:dyDescent="0.25">
      <c r="J52" s="4"/>
      <c r="Z52" t="s">
        <v>21</v>
      </c>
    </row>
    <row r="53" spans="10:26" ht="15.75" customHeight="1" thickBot="1" x14ac:dyDescent="0.25">
      <c r="J53" s="4"/>
      <c r="Z53" t="s">
        <v>22</v>
      </c>
    </row>
    <row r="54" spans="10:26" ht="15.75" customHeight="1" thickBot="1" x14ac:dyDescent="0.25">
      <c r="J54" s="4"/>
      <c r="Z54" t="s">
        <v>23</v>
      </c>
    </row>
    <row r="55" spans="10:26" ht="15.75" customHeight="1" thickBot="1" x14ac:dyDescent="0.25">
      <c r="J55" s="4"/>
      <c r="Z55" t="s">
        <v>24</v>
      </c>
    </row>
    <row r="56" spans="10:26" ht="15.75" customHeight="1" thickBot="1" x14ac:dyDescent="0.25">
      <c r="J56" s="4"/>
      <c r="Z56" t="s">
        <v>25</v>
      </c>
    </row>
    <row r="57" spans="10:26" ht="15.75" customHeight="1" thickBot="1" x14ac:dyDescent="0.25">
      <c r="J57" s="4"/>
      <c r="Z57" t="s">
        <v>15</v>
      </c>
    </row>
    <row r="58" spans="10:26" ht="15.75" customHeight="1" thickBot="1" x14ac:dyDescent="0.25">
      <c r="J58" s="4"/>
      <c r="Z58" t="s">
        <v>26</v>
      </c>
    </row>
    <row r="59" spans="10:26" ht="15.75" customHeight="1" thickBot="1" x14ac:dyDescent="0.25">
      <c r="J59" s="4"/>
      <c r="Z59" t="s">
        <v>27</v>
      </c>
    </row>
    <row r="60" spans="10:26" ht="15.75" customHeight="1" thickBot="1" x14ac:dyDescent="0.25">
      <c r="J60" s="4"/>
      <c r="Z60" t="s">
        <v>28</v>
      </c>
    </row>
    <row r="61" spans="10:26" ht="15.75" customHeight="1" thickBot="1" x14ac:dyDescent="0.25">
      <c r="J61" s="4"/>
      <c r="Z61" t="s">
        <v>29</v>
      </c>
    </row>
    <row r="62" spans="10:26" ht="15.75" customHeight="1" thickBot="1" x14ac:dyDescent="0.25">
      <c r="J62" s="4"/>
      <c r="Z62" t="s">
        <v>30</v>
      </c>
    </row>
    <row r="63" spans="10:26" ht="15.75" customHeight="1" x14ac:dyDescent="0.2">
      <c r="Z63" t="s">
        <v>31</v>
      </c>
    </row>
    <row r="64" spans="10:2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dataValidations count="3">
    <dataValidation type="list" allowBlank="1" showErrorMessage="1" sqref="F2:F3" xr:uid="{00000000-0002-0000-0000-000001000000}">
      <formula1>"Todo,Not Started,Working,In Progress,Monitor,Done,Need Help,Review Approval,Dependent,Approved,Hold,Rework,Urgent,Q-Task"</formula1>
    </dataValidation>
    <dataValidation type="list" allowBlank="1" showErrorMessage="1" sqref="J2:J62" xr:uid="{00000000-0002-0000-0000-000002000000}">
      <formula1>"weekly,monthly,daily"</formula1>
    </dataValidation>
    <dataValidation type="list" allowBlank="1" showInputMessage="1" showErrorMessage="1" sqref="C2:C110 D2:D365" xr:uid="{3128A876-A20E-4DDF-9E5B-1558F8A7EE6A}">
      <formula1>$Z$1:$Z$65</formula1>
    </dataValidation>
  </dataValidations>
  <hyperlinks>
    <hyperlink ref="Z2" r:id="rId1" xr:uid="{7A81FEF5-EF8E-4FE5-9DD5-015A4198DE12}"/>
    <hyperlink ref="Z3" r:id="rId2" xr:uid="{0BA792D3-9175-4948-8523-50B05B8E2177}"/>
    <hyperlink ref="Z7" r:id="rId3" xr:uid="{BDFD3F96-368A-48ED-BF6D-CED352011FEF}"/>
    <hyperlink ref="Z13" r:id="rId4" xr:uid="{55F7CCD0-23F9-46B8-B9D3-5B93023B0217}"/>
    <hyperlink ref="Z15" r:id="rId5" xr:uid="{B4E07503-B448-4BD7-A4F4-D16BA4866E54}"/>
    <hyperlink ref="Z20" r:id="rId6" xr:uid="{BEC094F8-A97D-4D21-87D5-B7623BA30548}"/>
    <hyperlink ref="Z21" r:id="rId7" xr:uid="{D38B40EF-99B5-45A7-9494-D221285F85E3}"/>
    <hyperlink ref="Z23" r:id="rId8" xr:uid="{FB3A06AA-EEB1-451D-A15B-EDC09204AC44}"/>
    <hyperlink ref="Z25" r:id="rId9" xr:uid="{09610EC5-C3E1-4D27-AF42-B2F45DC00151}"/>
    <hyperlink ref="Z28" r:id="rId10" xr:uid="{82B4F237-F05A-44C0-A579-6A727016DD66}"/>
    <hyperlink ref="Z29" r:id="rId11" xr:uid="{017B2C0B-7EEF-4B51-B28D-E70D7E10A417}"/>
    <hyperlink ref="Z31" r:id="rId12" xr:uid="{A4D9766D-5EDA-4AF3-A028-67984F7DD92E}"/>
    <hyperlink ref="Z32" r:id="rId13" xr:uid="{3FC9A959-1C00-4299-8E6F-FC15A9747271}"/>
    <hyperlink ref="Z36" r:id="rId14" xr:uid="{CCF8F484-3B6F-46D0-90AB-E9E8641483D3}"/>
    <hyperlink ref="Z43" r:id="rId15" xr:uid="{805CE5D5-9573-4830-9061-3F635FA85DFF}"/>
    <hyperlink ref="Z45" r:id="rId16" xr:uid="{F154137A-9816-4229-A652-608C650099DE}"/>
    <hyperlink ref="Z46" r:id="rId17" xr:uid="{CCAABF14-58DA-40BB-A7A7-98787D5E0372}"/>
    <hyperlink ref="Z47" r:id="rId18" xr:uid="{BD7B8DC8-47D7-4520-9358-37FA2529611C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akn6ucc</cp:lastModifiedBy>
  <dcterms:modified xsi:type="dcterms:W3CDTF">2025-07-18T23:14:22Z</dcterms:modified>
</cp:coreProperties>
</file>