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s\Walk-Assistant\data\"/>
    </mc:Choice>
  </mc:AlternateContent>
  <bookViews>
    <workbookView xWindow="0" yWindow="0" windowWidth="27810" windowHeight="12870"/>
  </bookViews>
  <sheets>
    <sheet name="safe_zone" sheetId="1" r:id="rId1"/>
  </sheets>
  <calcPr calcId="0"/>
</workbook>
</file>

<file path=xl/calcChain.xml><?xml version="1.0" encoding="utf-8"?>
<calcChain xmlns="http://schemas.openxmlformats.org/spreadsheetml/2006/main">
  <c r="I1" i="1" l="1"/>
  <c r="J1" i="1"/>
  <c r="K1" i="1"/>
  <c r="L1" i="1"/>
  <c r="M1" i="1"/>
  <c r="N1" i="1"/>
  <c r="O1" i="1"/>
  <c r="I2" i="1"/>
  <c r="J2" i="1"/>
  <c r="K2" i="1"/>
  <c r="L2" i="1"/>
  <c r="M2" i="1"/>
  <c r="N2" i="1"/>
  <c r="O2" i="1"/>
  <c r="I3" i="1"/>
  <c r="J3" i="1"/>
  <c r="K3" i="1"/>
  <c r="L3" i="1"/>
  <c r="M3" i="1"/>
  <c r="N3" i="1"/>
  <c r="O3" i="1"/>
  <c r="I4" i="1"/>
  <c r="J4" i="1"/>
  <c r="K4" i="1"/>
  <c r="L4" i="1"/>
  <c r="M4" i="1"/>
  <c r="N4" i="1"/>
  <c r="O4" i="1"/>
  <c r="I5" i="1"/>
  <c r="J5" i="1"/>
  <c r="K5" i="1"/>
  <c r="L5" i="1"/>
  <c r="M5" i="1"/>
  <c r="N5" i="1"/>
  <c r="O5" i="1"/>
  <c r="I6" i="1"/>
  <c r="J6" i="1"/>
  <c r="K6" i="1"/>
  <c r="L6" i="1"/>
  <c r="M6" i="1"/>
  <c r="N6" i="1"/>
  <c r="O6" i="1"/>
  <c r="I7" i="1"/>
  <c r="J7" i="1"/>
  <c r="K7" i="1"/>
  <c r="L7" i="1"/>
  <c r="M7" i="1"/>
  <c r="N7" i="1"/>
  <c r="O7" i="1"/>
  <c r="I8" i="1"/>
  <c r="J8" i="1"/>
  <c r="K8" i="1"/>
  <c r="L8" i="1"/>
  <c r="M8" i="1"/>
  <c r="N8" i="1"/>
  <c r="O8" i="1"/>
  <c r="A1" i="1"/>
  <c r="B1" i="1"/>
  <c r="C1" i="1"/>
  <c r="D1" i="1"/>
  <c r="E1" i="1"/>
  <c r="F1" i="1"/>
  <c r="G1" i="1"/>
  <c r="H1" i="1"/>
  <c r="A2" i="1"/>
  <c r="B2" i="1"/>
  <c r="C2" i="1"/>
  <c r="D2" i="1"/>
  <c r="E2" i="1"/>
  <c r="F2" i="1"/>
  <c r="G2" i="1"/>
  <c r="H2" i="1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I10" sqref="I10"/>
    </sheetView>
  </sheetViews>
  <sheetFormatPr defaultRowHeight="16.5" x14ac:dyDescent="0.3"/>
  <sheetData>
    <row r="1" spans="1:15" x14ac:dyDescent="0.3">
      <c r="A1" s="1">
        <f t="shared" ref="A1:O7" si="0">MAX(0, 1- SQRT(ABS((COLUMN($H$8)-COLUMN()))^2.8+ABS((ROW($H$8)-ROW()))^2) /SQRT((COLUMN($H$8)-COLUMN($A$8))^2+(ROW($H$8)-ROW($A$8))^2))</f>
        <v>0</v>
      </c>
      <c r="B1" s="1">
        <f t="shared" si="0"/>
        <v>0</v>
      </c>
      <c r="C1" s="1">
        <f t="shared" si="0"/>
        <v>0</v>
      </c>
      <c r="D1" s="1">
        <f t="shared" si="0"/>
        <v>0</v>
      </c>
      <c r="E1" s="1">
        <f t="shared" si="0"/>
        <v>0</v>
      </c>
      <c r="F1" s="1">
        <f t="shared" si="0"/>
        <v>0</v>
      </c>
      <c r="G1" s="1">
        <f t="shared" si="0"/>
        <v>0</v>
      </c>
      <c r="H1" s="1">
        <f t="shared" si="0"/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</row>
    <row r="2" spans="1:15" x14ac:dyDescent="0.3">
      <c r="A2" s="1">
        <f t="shared" si="0"/>
        <v>0</v>
      </c>
      <c r="B2" s="1">
        <f t="shared" si="0"/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6.361088122371239E-2</v>
      </c>
      <c r="G2" s="1">
        <f t="shared" si="0"/>
        <v>0.13103392424311155</v>
      </c>
      <c r="H2" s="1">
        <f t="shared" si="0"/>
        <v>0.1428571428571429</v>
      </c>
      <c r="I2" s="1">
        <f t="shared" si="0"/>
        <v>0.13103392424311155</v>
      </c>
      <c r="J2" s="1">
        <f t="shared" si="0"/>
        <v>6.361088122371239E-2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</row>
    <row r="3" spans="1:15" x14ac:dyDescent="0.3">
      <c r="A3" s="1">
        <f t="shared" si="0"/>
        <v>0</v>
      </c>
      <c r="B3" s="1">
        <f t="shared" si="0"/>
        <v>0</v>
      </c>
      <c r="C3" s="1">
        <f t="shared" si="0"/>
        <v>0</v>
      </c>
      <c r="D3" s="1">
        <f t="shared" si="0"/>
        <v>0</v>
      </c>
      <c r="E3" s="1">
        <f t="shared" si="0"/>
        <v>2.4023020433682318E-2</v>
      </c>
      <c r="F3" s="1">
        <f t="shared" si="0"/>
        <v>0.19232755039913296</v>
      </c>
      <c r="G3" s="1">
        <f t="shared" si="0"/>
        <v>0.27156864091531652</v>
      </c>
      <c r="H3" s="1">
        <f t="shared" si="0"/>
        <v>0.2857142857142857</v>
      </c>
      <c r="I3" s="1">
        <f t="shared" si="0"/>
        <v>0.27156864091531652</v>
      </c>
      <c r="J3" s="1">
        <f t="shared" si="0"/>
        <v>0.19232755039913296</v>
      </c>
      <c r="K3" s="1">
        <f t="shared" si="0"/>
        <v>2.4023020433682318E-2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</row>
    <row r="4" spans="1:15" x14ac:dyDescent="0.3">
      <c r="A4" s="1">
        <f t="shared" si="0"/>
        <v>0</v>
      </c>
      <c r="B4" s="1">
        <f t="shared" si="0"/>
        <v>0</v>
      </c>
      <c r="C4" s="1">
        <f t="shared" si="0"/>
        <v>0</v>
      </c>
      <c r="D4" s="1">
        <f t="shared" si="0"/>
        <v>0</v>
      </c>
      <c r="E4" s="1">
        <f t="shared" si="0"/>
        <v>0.12315474839876273</v>
      </c>
      <c r="F4" s="1">
        <f t="shared" si="0"/>
        <v>0.31541157148509291</v>
      </c>
      <c r="G4" s="1">
        <f t="shared" si="0"/>
        <v>0.41098491062604847</v>
      </c>
      <c r="H4" s="1">
        <f t="shared" si="0"/>
        <v>0.4285714285714286</v>
      </c>
      <c r="I4" s="1">
        <f t="shared" si="0"/>
        <v>0.41098491062604847</v>
      </c>
      <c r="J4" s="1">
        <f t="shared" si="0"/>
        <v>0.31541157148509291</v>
      </c>
      <c r="K4" s="1">
        <f t="shared" si="0"/>
        <v>0.12315474839876273</v>
      </c>
      <c r="L4" s="1">
        <f t="shared" si="0"/>
        <v>0</v>
      </c>
      <c r="M4" s="1">
        <f t="shared" si="0"/>
        <v>0</v>
      </c>
      <c r="N4" s="1">
        <f t="shared" si="0"/>
        <v>0</v>
      </c>
      <c r="O4" s="1">
        <f t="shared" si="0"/>
        <v>0</v>
      </c>
    </row>
    <row r="5" spans="1:15" x14ac:dyDescent="0.3">
      <c r="A5" s="1">
        <f t="shared" si="0"/>
        <v>0</v>
      </c>
      <c r="B5" s="1">
        <f t="shared" si="0"/>
        <v>0</v>
      </c>
      <c r="C5" s="1">
        <f t="shared" si="0"/>
        <v>0</v>
      </c>
      <c r="D5" s="1">
        <f t="shared" si="0"/>
        <v>0</v>
      </c>
      <c r="E5" s="1">
        <f t="shared" si="0"/>
        <v>0.20879809631264512</v>
      </c>
      <c r="F5" s="1">
        <f t="shared" si="0"/>
        <v>0.42920741630661741</v>
      </c>
      <c r="G5" s="1">
        <f t="shared" si="0"/>
        <v>0.54824604854737435</v>
      </c>
      <c r="H5" s="1">
        <f t="shared" si="0"/>
        <v>0.5714285714285714</v>
      </c>
      <c r="I5" s="1">
        <f t="shared" si="0"/>
        <v>0.54824604854737435</v>
      </c>
      <c r="J5" s="1">
        <f t="shared" si="0"/>
        <v>0.42920741630661741</v>
      </c>
      <c r="K5" s="1">
        <f t="shared" si="0"/>
        <v>0.20879809631264512</v>
      </c>
      <c r="L5" s="1">
        <f t="shared" si="0"/>
        <v>0</v>
      </c>
      <c r="M5" s="1">
        <f t="shared" si="0"/>
        <v>0</v>
      </c>
      <c r="N5" s="1">
        <f t="shared" si="0"/>
        <v>0</v>
      </c>
      <c r="O5" s="1">
        <f t="shared" si="0"/>
        <v>0</v>
      </c>
    </row>
    <row r="6" spans="1:15" x14ac:dyDescent="0.3">
      <c r="A6" s="1">
        <f t="shared" si="0"/>
        <v>0</v>
      </c>
      <c r="B6" s="1">
        <f t="shared" si="0"/>
        <v>0</v>
      </c>
      <c r="C6" s="1">
        <f t="shared" si="0"/>
        <v>0</v>
      </c>
      <c r="D6" s="1">
        <f t="shared" si="0"/>
        <v>0</v>
      </c>
      <c r="E6" s="1">
        <f t="shared" si="0"/>
        <v>0.27614943802469571</v>
      </c>
      <c r="F6" s="1">
        <f t="shared" si="0"/>
        <v>0.52696368292398876</v>
      </c>
      <c r="G6" s="1">
        <f t="shared" si="0"/>
        <v>0.68056171750003003</v>
      </c>
      <c r="H6" s="1">
        <f t="shared" si="0"/>
        <v>0.7142857142857143</v>
      </c>
      <c r="I6" s="1">
        <f t="shared" si="0"/>
        <v>0.68056171750003003</v>
      </c>
      <c r="J6" s="1">
        <f t="shared" si="0"/>
        <v>0.52696368292398876</v>
      </c>
      <c r="K6" s="1">
        <f t="shared" si="0"/>
        <v>0.27614943802469571</v>
      </c>
      <c r="L6" s="1">
        <f t="shared" si="0"/>
        <v>0</v>
      </c>
      <c r="M6" s="1">
        <f t="shared" si="0"/>
        <v>0</v>
      </c>
      <c r="N6" s="1">
        <f t="shared" si="0"/>
        <v>0</v>
      </c>
      <c r="O6" s="1">
        <f t="shared" si="0"/>
        <v>0</v>
      </c>
    </row>
    <row r="7" spans="1:15" x14ac:dyDescent="0.3">
      <c r="A7" s="1">
        <f t="shared" si="0"/>
        <v>0</v>
      </c>
      <c r="B7" s="1">
        <f t="shared" si="0"/>
        <v>0</v>
      </c>
      <c r="C7" s="1">
        <f t="shared" si="0"/>
        <v>0</v>
      </c>
      <c r="D7" s="1">
        <f t="shared" si="0"/>
        <v>0</v>
      </c>
      <c r="E7" s="1">
        <f t="shared" si="0"/>
        <v>0.31975361355164456</v>
      </c>
      <c r="F7" s="1">
        <f t="shared" si="0"/>
        <v>0.59683890629561209</v>
      </c>
      <c r="G7" s="1">
        <f t="shared" si="0"/>
        <v>0.79796949108955784</v>
      </c>
      <c r="H7" s="1">
        <f t="shared" si="0"/>
        <v>0.85714285714285721</v>
      </c>
      <c r="I7" s="1">
        <f t="shared" si="0"/>
        <v>0.79796949108955784</v>
      </c>
      <c r="J7" s="1">
        <f t="shared" si="0"/>
        <v>0.59683890629561209</v>
      </c>
      <c r="K7" s="1">
        <f t="shared" si="0"/>
        <v>0.31975361355164456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</row>
    <row r="8" spans="1:15" x14ac:dyDescent="0.3">
      <c r="A8" s="1">
        <f t="shared" ref="A8:O8" si="1">MAX(0, 1- SQRT(ABS((COLUMN($H$8)-COLUMN()))^2.8+ABS((ROW($H$8)-ROW()))^2) /SQRT((COLUMN($H$8)-COLUMN($A$8))^2+(ROW($H$8)-ROW($A$8))^2))</f>
        <v>0</v>
      </c>
      <c r="B8" s="1">
        <f t="shared" si="1"/>
        <v>0</v>
      </c>
      <c r="C8" s="1">
        <f t="shared" si="1"/>
        <v>0</v>
      </c>
      <c r="D8" s="1">
        <f t="shared" si="1"/>
        <v>5.0850705187154288E-3</v>
      </c>
      <c r="E8" s="1">
        <f t="shared" si="1"/>
        <v>0.33492332546484593</v>
      </c>
      <c r="F8" s="1">
        <f t="shared" si="1"/>
        <v>0.62299773977917305</v>
      </c>
      <c r="G8" s="1">
        <f t="shared" si="1"/>
        <v>0.85714285714285721</v>
      </c>
      <c r="H8" s="1">
        <f>MAX(0, 1- SQRT(ABS((COLUMN($H$8)-COLUMN()))^2.8+ABS((ROW($H$8)-ROW()))^2) /SQRT((COLUMN($H$8)-COLUMN($A$8))^2+(ROW($H$8)-ROW($A$8))^2))</f>
        <v>1</v>
      </c>
      <c r="I8" s="1">
        <f t="shared" si="1"/>
        <v>0.85714285714285721</v>
      </c>
      <c r="J8" s="1">
        <f t="shared" si="1"/>
        <v>0.62299773977917305</v>
      </c>
      <c r="K8" s="1">
        <f t="shared" si="1"/>
        <v>0.33492332546484593</v>
      </c>
      <c r="L8" s="1">
        <f t="shared" si="1"/>
        <v>5.0850705187154288E-3</v>
      </c>
      <c r="M8" s="1">
        <f t="shared" si="1"/>
        <v>0</v>
      </c>
      <c r="N8" s="1">
        <f t="shared" si="1"/>
        <v>0</v>
      </c>
      <c r="O8" s="1">
        <f t="shared" si="1"/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safe_zone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Yoongi Kim</dc:creator>
  <cp:lastModifiedBy>Yoongi Kim</cp:lastModifiedBy>
  <dcterms:created xsi:type="dcterms:W3CDTF">2018-09-11T11:39:10Z</dcterms:created>
  <dcterms:modified xsi:type="dcterms:W3CDTF">2018-09-11T11:39:10Z</dcterms:modified>
</cp:coreProperties>
</file>