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k1"/>
  </sheets>
  <calcPr fullCalcOnLoad="1"/>
</workbook>
</file>

<file path=xl/sharedStrings.xml><?xml version="1.0" encoding="utf-8"?>
<sst xmlns="http://schemas.openxmlformats.org/spreadsheetml/2006/main" count="39" uniqueCount="39">
  <si>
    <t>Region</t>
  </si>
  <si>
    <t>Demokrati-indeks</t>
  </si>
  <si>
    <t>Kina (2017)</t>
  </si>
  <si>
    <t>EU/EØS (2018)</t>
  </si>
  <si>
    <t>Polen (2020)</t>
  </si>
  <si>
    <t>USA (2023)</t>
  </si>
  <si>
    <t>EU-land</t>
  </si>
  <si>
    <t>Belgia</t>
  </si>
  <si>
    <t>Bulgaria</t>
  </si>
  <si>
    <t>Danmark</t>
  </si>
  <si>
    <t>Estland</t>
  </si>
  <si>
    <t>Finland</t>
  </si>
  <si>
    <t>Frankrike</t>
  </si>
  <si>
    <t>Hellas</t>
  </si>
  <si>
    <t>Irland</t>
  </si>
  <si>
    <t>Italia</t>
  </si>
  <si>
    <t>Kroatia</t>
  </si>
  <si>
    <t>Kypros</t>
  </si>
  <si>
    <t>Latvia</t>
  </si>
  <si>
    <t>Litauen</t>
  </si>
  <si>
    <t>Luxemburg</t>
  </si>
  <si>
    <t>Malta</t>
  </si>
  <si>
    <t>Nederland</t>
  </si>
  <si>
    <t>Polen</t>
  </si>
  <si>
    <t>Portugal</t>
  </si>
  <si>
    <t>Romania</t>
  </si>
  <si>
    <t>Slovakia</t>
  </si>
  <si>
    <t>Slovenia</t>
  </si>
  <si>
    <t>Spania</t>
  </si>
  <si>
    <t>Sverige</t>
  </si>
  <si>
    <t>Tsjekkia</t>
  </si>
  <si>
    <t>Tyskland</t>
  </si>
  <si>
    <t>Ungarn</t>
  </si>
  <si>
    <t>Østerrike</t>
  </si>
  <si>
    <t/>
  </si>
  <si>
    <t>EØS</t>
  </si>
  <si>
    <t>Norge</t>
  </si>
  <si>
    <t>Lichtenstein (ingen FN-tall/konservativt estimat/ref. Freedom House)</t>
  </si>
  <si>
    <t>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</si>
</sst>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0"/>
  <sheetViews>
    <sheetView workbookViewId="0" tabSelected="1"/>
  </sheetViews>
  <sheetFormatPr defaultRowHeight="15" x14ac:dyDescent="0.25"/>
  <cols>
    <col min="1" max="1" style="7" width="14.005" customWidth="1" bestFit="1"/>
    <col min="2" max="2" style="8" width="18.576428571428572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9.5">
      <c r="A2" s="3" t="s">
        <v>2</v>
      </c>
      <c r="B2" s="4">
        <v>3.1</v>
      </c>
    </row>
    <row x14ac:dyDescent="0.25" r="3" customHeight="1" ht="19.5">
      <c r="A3" s="3" t="s">
        <v>3</v>
      </c>
      <c r="B3" s="4">
        <f>AVERAGE(B9:B40)</f>
      </c>
    </row>
    <row x14ac:dyDescent="0.25" r="4" customHeight="1" ht="19.5">
      <c r="A4" s="3" t="s">
        <v>4</v>
      </c>
      <c r="B4" s="4">
        <v>6.85</v>
      </c>
    </row>
    <row x14ac:dyDescent="0.25" r="5" customHeight="1" ht="19.5">
      <c r="A5" s="3" t="s">
        <v>5</v>
      </c>
      <c r="B5" s="4">
        <v>7.85</v>
      </c>
    </row>
    <row x14ac:dyDescent="0.25" r="6" customHeight="1" ht="19.5">
      <c r="A6" s="3"/>
      <c r="B6" s="5"/>
    </row>
    <row x14ac:dyDescent="0.25" r="7" customHeight="1" ht="19.5">
      <c r="A7" s="3"/>
      <c r="B7" s="5"/>
    </row>
    <row x14ac:dyDescent="0.25" r="8" customHeight="1" ht="20.25">
      <c r="A8" s="1" t="s">
        <v>6</v>
      </c>
      <c r="B8" s="5"/>
    </row>
    <row x14ac:dyDescent="0.25" r="9" customHeight="1" ht="19.5">
      <c r="A9" s="3" t="s">
        <v>7</v>
      </c>
      <c r="B9" s="4">
        <v>7.78</v>
      </c>
    </row>
    <row x14ac:dyDescent="0.25" r="10" customHeight="1" ht="19.5">
      <c r="A10" s="3" t="s">
        <v>8</v>
      </c>
      <c r="B10" s="4">
        <v>7.03</v>
      </c>
    </row>
    <row x14ac:dyDescent="0.25" r="11" customHeight="1" ht="19.5">
      <c r="A11" s="3" t="s">
        <v>9</v>
      </c>
      <c r="B11" s="4">
        <v>9.22</v>
      </c>
    </row>
    <row x14ac:dyDescent="0.25" r="12" customHeight="1" ht="19.5">
      <c r="A12" s="3" t="s">
        <v>10</v>
      </c>
      <c r="B12" s="4">
        <v>7.97</v>
      </c>
    </row>
    <row x14ac:dyDescent="0.25" r="13" customHeight="1" ht="19.5">
      <c r="A13" s="3" t="s">
        <v>11</v>
      </c>
      <c r="B13" s="4">
        <v>9.14</v>
      </c>
    </row>
    <row x14ac:dyDescent="0.25" r="14" customHeight="1" ht="19.5">
      <c r="A14" s="3" t="s">
        <v>12</v>
      </c>
      <c r="B14" s="4">
        <v>7.8</v>
      </c>
    </row>
    <row x14ac:dyDescent="0.25" r="15" customHeight="1" ht="19.5">
      <c r="A15" s="3" t="s">
        <v>13</v>
      </c>
      <c r="B15" s="4">
        <v>7.29</v>
      </c>
    </row>
    <row x14ac:dyDescent="0.25" r="16" customHeight="1" ht="19.5">
      <c r="A16" s="3" t="s">
        <v>14</v>
      </c>
      <c r="B16" s="4">
        <v>9.15</v>
      </c>
    </row>
    <row x14ac:dyDescent="0.25" r="17" customHeight="1" ht="19.5">
      <c r="A17" s="3" t="s">
        <v>15</v>
      </c>
      <c r="B17" s="4">
        <v>7.71</v>
      </c>
    </row>
    <row x14ac:dyDescent="0.25" r="18" customHeight="1" ht="19.5">
      <c r="A18" s="3" t="s">
        <v>16</v>
      </c>
      <c r="B18" s="4">
        <v>6.57</v>
      </c>
    </row>
    <row x14ac:dyDescent="0.25" r="19" customHeight="1" ht="19.5">
      <c r="A19" s="3" t="s">
        <v>17</v>
      </c>
      <c r="B19" s="4">
        <v>7.59</v>
      </c>
    </row>
    <row x14ac:dyDescent="0.25" r="20" customHeight="1" ht="19.5">
      <c r="A20" s="3" t="s">
        <v>18</v>
      </c>
      <c r="B20" s="4">
        <v>7.38</v>
      </c>
    </row>
    <row x14ac:dyDescent="0.25" r="21" customHeight="1" ht="19.5">
      <c r="A21" s="3" t="s">
        <v>19</v>
      </c>
      <c r="B21" s="4">
        <v>7.5</v>
      </c>
    </row>
    <row x14ac:dyDescent="0.25" r="22" customHeight="1" ht="19.5">
      <c r="A22" s="3" t="s">
        <v>20</v>
      </c>
      <c r="B22" s="4">
        <v>8.81</v>
      </c>
    </row>
    <row x14ac:dyDescent="0.25" r="23" customHeight="1" ht="19.5">
      <c r="A23" s="3" t="s">
        <v>21</v>
      </c>
      <c r="B23" s="4">
        <v>8.21</v>
      </c>
    </row>
    <row x14ac:dyDescent="0.25" r="24" customHeight="1" ht="19.5">
      <c r="A24" s="3" t="s">
        <v>22</v>
      </c>
      <c r="B24" s="4">
        <v>8.89</v>
      </c>
    </row>
    <row x14ac:dyDescent="0.25" r="25" customHeight="1" ht="19.5">
      <c r="A25" s="3" t="s">
        <v>23</v>
      </c>
      <c r="B25" s="4">
        <v>6.67</v>
      </c>
    </row>
    <row x14ac:dyDescent="0.25" r="26" customHeight="1" ht="19.5">
      <c r="A26" s="3" t="s">
        <v>24</v>
      </c>
      <c r="B26" s="4">
        <v>7.84</v>
      </c>
    </row>
    <row x14ac:dyDescent="0.25" r="27" customHeight="1" ht="19.5">
      <c r="A27" s="3" t="s">
        <v>25</v>
      </c>
      <c r="B27" s="4">
        <v>6.38</v>
      </c>
    </row>
    <row x14ac:dyDescent="0.25" r="28" customHeight="1" ht="19.5">
      <c r="A28" s="3" t="s">
        <v>26</v>
      </c>
      <c r="B28" s="4">
        <v>7.1</v>
      </c>
    </row>
    <row x14ac:dyDescent="0.25" r="29" customHeight="1" ht="19.5">
      <c r="A29" s="3" t="s">
        <v>27</v>
      </c>
      <c r="B29" s="4">
        <v>7.5</v>
      </c>
    </row>
    <row x14ac:dyDescent="0.25" r="30" customHeight="1" ht="19.5">
      <c r="A30" s="3" t="s">
        <v>28</v>
      </c>
      <c r="B30" s="4">
        <v>8.08</v>
      </c>
    </row>
    <row x14ac:dyDescent="0.25" r="31" customHeight="1" ht="19.5">
      <c r="A31" s="3" t="s">
        <v>29</v>
      </c>
      <c r="B31" s="4">
        <v>9.39</v>
      </c>
    </row>
    <row x14ac:dyDescent="0.25" r="32" customHeight="1" ht="19.5">
      <c r="A32" s="3" t="s">
        <v>30</v>
      </c>
      <c r="B32" s="4">
        <v>7.69</v>
      </c>
    </row>
    <row x14ac:dyDescent="0.25" r="33" customHeight="1" ht="19.5">
      <c r="A33" s="3" t="s">
        <v>31</v>
      </c>
      <c r="B33" s="4">
        <v>8.68</v>
      </c>
    </row>
    <row x14ac:dyDescent="0.25" r="34" customHeight="1" ht="19.5">
      <c r="A34" s="3" t="s">
        <v>32</v>
      </c>
      <c r="B34" s="4">
        <v>6.63</v>
      </c>
    </row>
    <row x14ac:dyDescent="0.25" r="35" customHeight="1" ht="19.5">
      <c r="A35" s="3" t="s">
        <v>33</v>
      </c>
      <c r="B35" s="4">
        <v>8.29</v>
      </c>
    </row>
    <row x14ac:dyDescent="0.25" r="36" customHeight="1" ht="19.5">
      <c r="A36" s="6" t="s">
        <v>34</v>
      </c>
      <c r="B36" s="5"/>
    </row>
    <row x14ac:dyDescent="0.25" r="37" customHeight="1" ht="19.5">
      <c r="A37" s="1" t="s">
        <v>35</v>
      </c>
      <c r="B37" s="5"/>
    </row>
    <row x14ac:dyDescent="0.25" r="38" customHeight="1" ht="19.5">
      <c r="A38" s="3" t="s">
        <v>36</v>
      </c>
      <c r="B38" s="4">
        <v>9.87</v>
      </c>
    </row>
    <row x14ac:dyDescent="0.25" r="39" customHeight="1" ht="19.5">
      <c r="A39" s="3" t="s">
        <v>37</v>
      </c>
      <c r="B39" s="4">
        <v>8.5</v>
      </c>
    </row>
    <row x14ac:dyDescent="0.25" r="40" customHeight="1" ht="19.5">
      <c r="A40" s="3" t="s">
        <v>38</v>
      </c>
      <c r="B40" s="4">
        <v>9.38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2025-05-22T20:44:37.247Z</dcterms:created>
  <dcterms:modified xsi:type="dcterms:W3CDTF">2025-05-22T20:44:37.247Z</dcterms:modified>
</cp:coreProperties>
</file>