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Documentos\Santiago\3_Trabajo Profesional\Full-Stack-Projects\Bodega\files\"/>
    </mc:Choice>
  </mc:AlternateContent>
  <xr:revisionPtr revIDLastSave="0" documentId="13_ncr:1_{7487875D-F0C4-4634-82E1-6C96FF3DA172}" xr6:coauthVersionLast="47" xr6:coauthVersionMax="47" xr10:uidLastSave="{00000000-0000-0000-0000-000000000000}"/>
  <bookViews>
    <workbookView xWindow="-120" yWindow="-120" windowWidth="20640" windowHeight="11760" xr2:uid="{3CB2413B-2B53-3442-B7B9-D589F5A6E79A}"/>
  </bookViews>
  <sheets>
    <sheet name="FW 29-nov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<sst xmlns="http://schemas.openxmlformats.org/spreadsheetml/2006/main" count="7229" uniqueCount="1976">
  <si>
    <t>ID_
PUNTO_
CIPRES</t>
  </si>
  <si>
    <t>ID_
PRESTADOR_CIPRES</t>
  </si>
  <si>
    <t>NIT</t>
  </si>
  <si>
    <t>Prestador</t>
  </si>
  <si>
    <t>Departamento</t>
  </si>
  <si>
    <t>Municipio</t>
  </si>
  <si>
    <t>Divipola</t>
  </si>
  <si>
    <t>Dirección punto de atención</t>
  </si>
  <si>
    <t>Departamento asociado a la URL</t>
  </si>
  <si>
    <t>Divipola Asociada a la URL</t>
  </si>
  <si>
    <t xml:space="preserve">Segunda dirección </t>
  </si>
  <si>
    <t xml:space="preserve">Convenio </t>
  </si>
  <si>
    <t>Tipo de prestador</t>
  </si>
  <si>
    <t>Naturaleza del Prestador
Público / Privado</t>
  </si>
  <si>
    <t>Clase de Prestador</t>
  </si>
  <si>
    <t>Tipo de CCF</t>
  </si>
  <si>
    <t xml:space="preserve">Clase Ente territorial </t>
  </si>
  <si>
    <t>Modalidad de Prestación del servicio 
 Prestador</t>
  </si>
  <si>
    <t>Tipo de punto de atención</t>
  </si>
  <si>
    <t>Modalidad de Prestación del servicio 
Punto de Atención</t>
  </si>
  <si>
    <t>Municipios que recorre la estrategia movil</t>
  </si>
  <si>
    <t>Página web</t>
  </si>
  <si>
    <t xml:space="preserve">Nombre del Representante Legal </t>
  </si>
  <si>
    <t>Tipo de Documento</t>
  </si>
  <si>
    <t>Número de Identificación</t>
  </si>
  <si>
    <t>Correo Electrónico Representante Legal</t>
  </si>
  <si>
    <t>Teléfono Representante Legal</t>
  </si>
  <si>
    <t>Celular Representante Legal</t>
  </si>
  <si>
    <t>Dirección de Correspondencia</t>
  </si>
  <si>
    <t xml:space="preserve">Coordinador Principal </t>
  </si>
  <si>
    <t xml:space="preserve">Tipo de Documento Coordinador Principal  </t>
  </si>
  <si>
    <t>Cedula Coordinador Principal</t>
  </si>
  <si>
    <t xml:space="preserve">Teléfono Coordinador Principal </t>
  </si>
  <si>
    <t>Celular Coordinador Principal</t>
  </si>
  <si>
    <t xml:space="preserve">Correo Coordinador Principal </t>
  </si>
  <si>
    <t>Coordinador Punto de Atención</t>
  </si>
  <si>
    <t>Tipo de Documento Coordinador 
 Punto de Atención</t>
  </si>
  <si>
    <t>Número de Identificación  Coordinador
Punto de Atención</t>
  </si>
  <si>
    <t xml:space="preserve">Teléfono de Contacto Coordinador Punto de Atención
 </t>
  </si>
  <si>
    <t>Celular Coordinador Punto de Atención</t>
  </si>
  <si>
    <t>Correo Electrónico Coordinador Punto de Atención</t>
  </si>
  <si>
    <t>Correo Electrónico Punto de Atención</t>
  </si>
  <si>
    <t>Teléfono Punto de Atención</t>
  </si>
  <si>
    <t>Autorización</t>
  </si>
  <si>
    <t>Operación</t>
  </si>
  <si>
    <t>Registro</t>
  </si>
  <si>
    <t>Orientación</t>
  </si>
  <si>
    <t>Preselección</t>
  </si>
  <si>
    <t>Remisión</t>
  </si>
  <si>
    <t>Cobros
Servicios Básicos
Si / No</t>
  </si>
  <si>
    <t>Otros Servicios</t>
  </si>
  <si>
    <t>Asociados</t>
  </si>
  <si>
    <t>Adicionales</t>
  </si>
  <si>
    <t>Cobros Especializados Si / No</t>
  </si>
  <si>
    <t>Observaciones</t>
  </si>
  <si>
    <t>Horario de Punto de Atención</t>
  </si>
  <si>
    <t>Resolución (es) de Autorización</t>
  </si>
  <si>
    <t>Fechas de Resoluciones de Autorización</t>
  </si>
  <si>
    <t>Resolución de Modificación</t>
  </si>
  <si>
    <t>Fecha de Resolución de Modificación</t>
  </si>
  <si>
    <t>Resolución de Negación</t>
  </si>
  <si>
    <t>Fecha de Resolución de Negación</t>
  </si>
  <si>
    <t>Resolución de Desistimiento</t>
  </si>
  <si>
    <t>Fecha de Resolución de Desistimiento</t>
  </si>
  <si>
    <t>Resolución de Recursos</t>
  </si>
  <si>
    <t>Fecha de Resolución de Recursos</t>
  </si>
  <si>
    <t>Resolución de Revocaroria</t>
  </si>
  <si>
    <t>Fecha de Resolución de Revocatoria</t>
  </si>
  <si>
    <t>Resolución de Aclaración o Corrección error</t>
  </si>
  <si>
    <t>Fecha de Resolución de Aclaración o Corrección error</t>
  </si>
  <si>
    <t>Otras Resoluciones</t>
  </si>
  <si>
    <t>Fecha de Otras Resoluciones</t>
  </si>
  <si>
    <t>Resolución Vigente</t>
  </si>
  <si>
    <t>Fecha de Resolución Vigente</t>
  </si>
  <si>
    <t>Fecha de Notificación de Resolución</t>
  </si>
  <si>
    <t>Fecha Ejecutoria de Resolución</t>
  </si>
  <si>
    <t>Fecha de Inicio de Vigencia de Resolución</t>
  </si>
  <si>
    <t xml:space="preserve">Fecha de Expiración Resolución </t>
  </si>
  <si>
    <t xml:space="preserve">Fecha Expiración de Resolución con Decreto 491 </t>
  </si>
  <si>
    <t>Compañia de Seguro Póliza</t>
  </si>
  <si>
    <t>Fecha Expedición Poliza</t>
  </si>
  <si>
    <t>Fecha Vencimiento Poliza</t>
  </si>
  <si>
    <t>Estado de la Póliza</t>
  </si>
  <si>
    <t>Fecha de Inserción</t>
  </si>
  <si>
    <t>Fecha de Actualización</t>
  </si>
  <si>
    <t>Transnacional</t>
  </si>
  <si>
    <t>SISE</t>
  </si>
  <si>
    <t>Tramites Administrativos Sancionatorios</t>
  </si>
  <si>
    <t>Auto Existencia Mérito</t>
  </si>
  <si>
    <t>Auto de Apertura</t>
  </si>
  <si>
    <t>Auto de cierre</t>
  </si>
  <si>
    <t>Acto Administrativo Primera Instancia</t>
  </si>
  <si>
    <t>Resuelve Recurso Reposición Primera Instancia</t>
  </si>
  <si>
    <t>Acto Administrativo Segunda Instancia</t>
  </si>
  <si>
    <t>Conducta 
(Ejercicio Irregular/ Inobservancia de los Principios/ Incumplimiento de obligaciones)</t>
  </si>
  <si>
    <t>Sanción Impuesta</t>
  </si>
  <si>
    <t>Oficios de Comunicación a Prestador</t>
  </si>
  <si>
    <t>14172</t>
  </si>
  <si>
    <t>VINCU SAS</t>
  </si>
  <si>
    <t>NACIONAL</t>
  </si>
  <si>
    <t>00000</t>
  </si>
  <si>
    <t>https://www.vincuventas.com/co/</t>
  </si>
  <si>
    <t>BOGOTA, D.C.</t>
  </si>
  <si>
    <t>Calle 74 No. 11-91</t>
  </si>
  <si>
    <t>AGENCIA</t>
  </si>
  <si>
    <t>PRIVADOS</t>
  </si>
  <si>
    <t>Agencia Privada Lucrativa de Gestión y Colocación de Empleo</t>
  </si>
  <si>
    <t>VIRTUAL</t>
  </si>
  <si>
    <t>PUNTO VIRTUAL</t>
  </si>
  <si>
    <t>https://vincu.com/co/</t>
  </si>
  <si>
    <t>Mateo Folldor Hinestroza</t>
  </si>
  <si>
    <t>CC</t>
  </si>
  <si>
    <t>m@talentu.co</t>
  </si>
  <si>
    <t xml:space="preserve">Calle 32 D # 76 - 74 (Medellín - Ant). Domicilio: Calle 74 No. 11-91 </t>
  </si>
  <si>
    <t>Geraldin Ayala Guarin</t>
  </si>
  <si>
    <t>geraldina@talentu.co</t>
  </si>
  <si>
    <t>geraldina@talentu.co; trabajos@vincuventas.com; soporte@vincuventas.com; julianao@talentu.co</t>
  </si>
  <si>
    <t>info@vincuventas.com</t>
  </si>
  <si>
    <t>SI</t>
  </si>
  <si>
    <t xml:space="preserve">Se establecerán costos de común acuerdo con el demandante, con base en planes básicos de servicios determinados en el reglamento </t>
  </si>
  <si>
    <t>538-476-455-439</t>
  </si>
  <si>
    <t>19/05/2016-12/06/2017-08/08/2019-07/09/2022</t>
  </si>
  <si>
    <t>No aplica</t>
  </si>
  <si>
    <t>VIGENTE</t>
  </si>
  <si>
    <t>9/06/2016-14/06/2017-14/08/2019-31/05/2022-20/09/2022-26/10/2022</t>
  </si>
  <si>
    <t>22207</t>
  </si>
  <si>
    <t>UNIVERSITARIA AGUSTINIANA- UNIAGUSTINIANA</t>
  </si>
  <si>
    <t>https://empleo.uniagustiniana.edu.co/universitaria-agustiniana</t>
  </si>
  <si>
    <t>AVENIDA CIUDAD DE CALI N°11B - 95 SEDE TAGASTE</t>
  </si>
  <si>
    <t>LEADERSEARCH S.A.S. (Elempleo.com)</t>
  </si>
  <si>
    <t>BOLSA</t>
  </si>
  <si>
    <t>Bolsa de Empleo de Institución de Educación Superior</t>
  </si>
  <si>
    <t>PUNTO VIRTUAL RESTRINGIDO</t>
  </si>
  <si>
    <t xml:space="preserve">https://empleo.uniagustiniana.edu.co/ </t>
  </si>
  <si>
    <t>ENRIQUE ARENAS MOLINA</t>
  </si>
  <si>
    <t>rectoria@uniagustiniana.edu.co</t>
  </si>
  <si>
    <t>4193200 Ext 1005</t>
  </si>
  <si>
    <t>Diana Catherine Varela Enciso</t>
  </si>
  <si>
    <t>6014193200 ext 1038</t>
  </si>
  <si>
    <t>egresados@uniagustiniana.edu.co</t>
  </si>
  <si>
    <t>Luis Felipe Gonzalez Menza</t>
  </si>
  <si>
    <t>6014193200 ext 1184</t>
  </si>
  <si>
    <t xml:space="preserve">empleabilidad@uniagustiniana.edu.co; egresados@uniagustiniana.edu.co </t>
  </si>
  <si>
    <t>practicasyempleo@uniagustiniana.edu.co</t>
  </si>
  <si>
    <t>4193200 ext.11</t>
  </si>
  <si>
    <t>Prestador renunció a terminos de acto administrativo</t>
  </si>
  <si>
    <t>33-465-255-361</t>
  </si>
  <si>
    <t>20/01/2016-13/04/2018-21/07/2020-27/07/2022</t>
  </si>
  <si>
    <t>VENCIDA</t>
  </si>
  <si>
    <t>25/02/2016-03/05/2018-23/07/2020-29/07/2022-23/08/2023</t>
  </si>
  <si>
    <t>22299</t>
  </si>
  <si>
    <t>UNIVERSIDAD TECNOLÓGICA DE BOLIVAR</t>
  </si>
  <si>
    <t>http://empleo.utb.edu.co</t>
  </si>
  <si>
    <t>BOLIVAR</t>
  </si>
  <si>
    <t>Parque Industrial y Tecnológico Carlos Vélez Pombo Km 1 Vía Turbaco</t>
  </si>
  <si>
    <t>https://empleo.utb.edu.co</t>
  </si>
  <si>
    <t>Alberto Roa Varelo</t>
  </si>
  <si>
    <t>rector@utb.edu.co</t>
  </si>
  <si>
    <t>Giovanna Giaimo Payares</t>
  </si>
  <si>
    <t>(605) 6931919 Ext. 2962 - 4190</t>
  </si>
  <si>
    <t>giaimog@utb.edu.co; egresados@utb.edu.co</t>
  </si>
  <si>
    <t>(605) 6931919 Ext. 4190</t>
  </si>
  <si>
    <t>giaimog@utb.edu.co; mesam@utb.edu.co</t>
  </si>
  <si>
    <t>egresados@utb.edu.co</t>
  </si>
  <si>
    <t>NO</t>
  </si>
  <si>
    <t>660-401</t>
  </si>
  <si>
    <t>11/10/2019-16/08/2022</t>
  </si>
  <si>
    <t>449-242-308</t>
  </si>
  <si>
    <t>23/12/2021-03/06/2022-08/07/2022</t>
  </si>
  <si>
    <t>18/10/2019-30/12/2021-22/06/2022-08/07/2022-29/08/2022</t>
  </si>
  <si>
    <t>22227</t>
  </si>
  <si>
    <t>UNIVERSIDAD SURCOLOMBIANA</t>
  </si>
  <si>
    <t>http://empleousco.joinupcloud.com/</t>
  </si>
  <si>
    <t>HUILA</t>
  </si>
  <si>
    <t>Cra.5 No. 23-40Piso 6</t>
  </si>
  <si>
    <t xml:space="preserve">QDIT S.A.S </t>
  </si>
  <si>
    <t>MIXTA</t>
  </si>
  <si>
    <t xml:space="preserve">Hernando Gil Tovar </t>
  </si>
  <si>
    <t>rectoria@usco.edu.co</t>
  </si>
  <si>
    <t>8754753- Ext 2103</t>
  </si>
  <si>
    <t>Edilson Ducuara Castro</t>
  </si>
  <si>
    <t>(608) 8754753 ext 1076-8759123</t>
  </si>
  <si>
    <t>edilson.ducuara@usco.edu.co</t>
  </si>
  <si>
    <t>egresados@usco.edu.co</t>
  </si>
  <si>
    <t>1071-1314-168</t>
  </si>
  <si>
    <t>11/10/2016-28/12/2018-05/05/2021</t>
  </si>
  <si>
    <t>15/03/2021-06/05/2021</t>
  </si>
  <si>
    <t>NEIVA</t>
  </si>
  <si>
    <t>Avenida Pastrana Borrero – Carrera 1ª, bloque de la Vicerrectoría Académica</t>
  </si>
  <si>
    <t>PUNTO DE ATENCIÓN RESTRINGIDA</t>
  </si>
  <si>
    <t>PRESENCIAL</t>
  </si>
  <si>
    <t>168</t>
  </si>
  <si>
    <t>22126</t>
  </si>
  <si>
    <t>UNIVERSIDAD SIMON BOLIVAR</t>
  </si>
  <si>
    <t>https://portaltrabajo.unisimon.edu.co/universidad-simon-bolivar?v2=true</t>
  </si>
  <si>
    <t>ATLANTICO</t>
  </si>
  <si>
    <t>08</t>
  </si>
  <si>
    <t>Carrera 54 N° 59 –  102 Barrio El Prado</t>
  </si>
  <si>
    <t>JOSE RAFAEL CONSUEGRA MACHADO</t>
  </si>
  <si>
    <t xml:space="preserve">jrconsuegra@unisimonbolivar.edu.co; representacion.legal@unisimonbolivar.edu.co </t>
  </si>
  <si>
    <t>LIZ NAYDÚ VILLANUEVA PATIÑO</t>
  </si>
  <si>
    <t xml:space="preserve">035-3444333 Ext. 1632 </t>
  </si>
  <si>
    <t>egresados@unisimonbolivar.edu.co; portal.empleo@unisimonbolivar.edu.co</t>
  </si>
  <si>
    <t xml:space="preserve">Diana Carolina Barraza Rodríguez </t>
  </si>
  <si>
    <t xml:space="preserve">605-3444333 Ext. 1634 </t>
  </si>
  <si>
    <t>portal.empleo@unisimonbolivar.edu.co</t>
  </si>
  <si>
    <t>egresados@unisimonbolivar.edu.co</t>
  </si>
  <si>
    <t>3692522/3160926</t>
  </si>
  <si>
    <t xml:space="preserve">Los servicios autorizados se prestarán a: Oferentes (estudiantes, egresados y graduados de pregrado y posgrado); potenciales empleadores (personas naturales o jurídicas). </t>
  </si>
  <si>
    <t>624-624-739-290</t>
  </si>
  <si>
    <t>17/06/2016-17/06/2016-27/06/2018-10/08/2021</t>
  </si>
  <si>
    <t>7/07/2016-11/07/2018-24/08/2020-11/08/2021</t>
  </si>
  <si>
    <t>22249</t>
  </si>
  <si>
    <t>UNIVERSIDAD SANTANDER - UDES</t>
  </si>
  <si>
    <t>CESAR</t>
  </si>
  <si>
    <t>VALLEDUPAR</t>
  </si>
  <si>
    <t>Carrera 6 No 14-27. Sede A Bloque C Oficina de Graduados</t>
  </si>
  <si>
    <t>https://www.elempleo.com/co/sitio-empresarial/universidad-santander</t>
  </si>
  <si>
    <t>http://www.udes.edu.co</t>
  </si>
  <si>
    <t>JOSÉ PATRICIO LÓPEZ JARAMILLO</t>
  </si>
  <si>
    <t>CE</t>
  </si>
  <si>
    <t>rectoria@udes.edu.co</t>
  </si>
  <si>
    <t>NADYA CAROLINA PÉREZ CAMACHO</t>
  </si>
  <si>
    <t>(607) 6516500 - 1289</t>
  </si>
  <si>
    <t>graduados@udes.edu.co</t>
  </si>
  <si>
    <t>Eliana Echeverry Cuello</t>
  </si>
  <si>
    <t>graduados@valledupar.udes.edu.co</t>
  </si>
  <si>
    <t>(607) 6516500 EXT 1295</t>
  </si>
  <si>
    <t>267-412</t>
  </si>
  <si>
    <t>13/05/2019-19/08/2022</t>
  </si>
  <si>
    <t>15/05/2019-29/08/2022</t>
  </si>
  <si>
    <t>NORTE DE SANTANDER</t>
  </si>
  <si>
    <t>SAN JOSE DE CUCUTA</t>
  </si>
  <si>
    <t>Avenida 4 Esquina calle 10N-61. Urbanización el Bosque. Bloque Motilón Piso 2 Oficina de Graduados.</t>
  </si>
  <si>
    <t>Jennifer Salazar Leal</t>
  </si>
  <si>
    <t>graduados@cucuta.udes.edu.co</t>
  </si>
  <si>
    <t>SANTANDER</t>
  </si>
  <si>
    <t>BUCARAMANGA</t>
  </si>
  <si>
    <t>CALLE 70 No 55-210 Campus universitario Lagos del Cacique, Oficina de graduados, edificio Motilon, piso 2</t>
  </si>
  <si>
    <t>22168</t>
  </si>
  <si>
    <t>UNIVERSIDAD NACIONAL ABIERTA Y A DISTANCIA UNAD</t>
  </si>
  <si>
    <t>https://www.elempleo.com/co/sitio-empresarial/universidad-unad?v2=true</t>
  </si>
  <si>
    <t xml:space="preserve">Calle 53 No. 14 -39 Piso 4 -5 </t>
  </si>
  <si>
    <t>Jaime Alberto Leal Afanador</t>
  </si>
  <si>
    <t>rectoria@unad.edu.co</t>
  </si>
  <si>
    <t>Martha Natalia Poveda Najar</t>
  </si>
  <si>
    <t xml:space="preserve">(057) (1) 3443700 ext. 1640 </t>
  </si>
  <si>
    <t xml:space="preserve">€s@unad.edu.co; martha.poveda@unad.edu.co </t>
  </si>
  <si>
    <t xml:space="preserve">es@unad.edu.co; martha.poveda@unad.edu.co </t>
  </si>
  <si>
    <t>graduados@unad.edu.co</t>
  </si>
  <si>
    <t>3443700  EXT 1631</t>
  </si>
  <si>
    <t xml:space="preserve">Los servicios autorizados se prestarán a: • Oferentes o Buscadores (El servicio se presta a los estudiantes y egresados de los programas de pregrado, posgrado y del Sistema Nacional de Educación Permanente -SINEP- de la Universidad Nacional Abierta y a Distancia, con registro activo en los sistemas de información de estudiantes y egresados.) • Potenciales Empleadores (Empresas que se registren) </t>
  </si>
  <si>
    <t>578-308-248-282</t>
  </si>
  <si>
    <t>15/09/2014-6/04/2017-08/05/2019-03/08/2021</t>
  </si>
  <si>
    <t>13/03/2015-24/04/2017-13/05/2019-24/07/2019-04/08/2021</t>
  </si>
  <si>
    <t>22122</t>
  </si>
  <si>
    <t>UNIVERSIDAD INDUSTRIAL DE SANTANDER</t>
  </si>
  <si>
    <t>https://www.elempleo.com/co/sitio-empresarial/uis</t>
  </si>
  <si>
    <t>Carrera 27 Calle 9a Ciudad Universitaria</t>
  </si>
  <si>
    <t>PÚBLICOS</t>
  </si>
  <si>
    <t>Hernan Porras Diaz</t>
  </si>
  <si>
    <t>rectoria@uis.edu.co</t>
  </si>
  <si>
    <t>(607) 6344000 ext. 2425</t>
  </si>
  <si>
    <t>Carrera 27 Calle 9ª Ciudad Universitaria; notjudiciales@uis.edu.co</t>
  </si>
  <si>
    <t>David Leon Esteban</t>
  </si>
  <si>
    <t>(607) 6344000 ext 2871</t>
  </si>
  <si>
    <t>empleoegresados@uis.edu.co</t>
  </si>
  <si>
    <t>4692-313-451-28-202</t>
  </si>
  <si>
    <t>27/11/2013-22/03/2016-12/04/2018-22/01/2021-05/06/2023</t>
  </si>
  <si>
    <t>323-82</t>
  </si>
  <si>
    <t>15/09/2020-20/02/2023</t>
  </si>
  <si>
    <t>10/02/2016-29/03/2016-03/05/2018-21/09/2020-27/01/2021-21/02/2023-08/06/2023</t>
  </si>
  <si>
    <t>22136</t>
  </si>
  <si>
    <t>UNIVERSIDAD ICESI</t>
  </si>
  <si>
    <t>VALLE DEL CAUCA</t>
  </si>
  <si>
    <t>CALI</t>
  </si>
  <si>
    <t>Calle 18 No. 122-135</t>
  </si>
  <si>
    <t>https://www.elempleo.com/co/sitio-empresarial/universidad-icesi</t>
  </si>
  <si>
    <t>Esteban Piedrahita Uribe</t>
  </si>
  <si>
    <t>epiedrahita@icesi.edu.co</t>
  </si>
  <si>
    <t>María Isabel Velasco Arango</t>
  </si>
  <si>
    <t>(602) 5552334 Ext. 8332</t>
  </si>
  <si>
    <t>mvelasco@icesi.edu.co</t>
  </si>
  <si>
    <t>Lorena Naranjo Tafur</t>
  </si>
  <si>
    <t>(602) 5552334 Ext. 8340</t>
  </si>
  <si>
    <t>lnaranjo@icesi.edu.co</t>
  </si>
  <si>
    <t>(602) 555 2334 Ext. 8331</t>
  </si>
  <si>
    <t>Lunes a viernes de 8:00 am a 12:00 pm y de 2:00 a 6:00 pm.</t>
  </si>
  <si>
    <t>552-81-426</t>
  </si>
  <si>
    <t>6/08/2014-2/02/2017-29/08/2022</t>
  </si>
  <si>
    <t>11/08/2014-24/11/2016-7/2/2017-31/08/2022</t>
  </si>
  <si>
    <t>81-482-426</t>
  </si>
  <si>
    <t>2/02/2017-16/08/2019-29/08/2022</t>
  </si>
  <si>
    <t>173-391-343</t>
  </si>
  <si>
    <t>12/04/2019-09/11/2021-22/07/2022</t>
  </si>
  <si>
    <t>7/02/2017-21/08/2019-19/11/2021-26/07/2022-31/08/2022</t>
  </si>
  <si>
    <t>22077</t>
  </si>
  <si>
    <t>UNIVERSIDAD EIA</t>
  </si>
  <si>
    <t>https://eiadigital.eia.edu.co/</t>
  </si>
  <si>
    <t>ANTIOQUIA</t>
  </si>
  <si>
    <t>05</t>
  </si>
  <si>
    <t>KILOMETRO 2+200 - VARIANTE AEROPUERTO JOSE MARIA CORDOBA ESCUELA DE INGENIERIA DE ANTIOQUIA</t>
  </si>
  <si>
    <t xml:space="preserve">https://eiadigital.eia.edu.co/  </t>
  </si>
  <si>
    <t xml:space="preserve">Olga Lucía Ocampo Toro  </t>
  </si>
  <si>
    <t>Olga.ocampo@eia.edu.co</t>
  </si>
  <si>
    <t>Catalina Yepes Lopera</t>
  </si>
  <si>
    <t>(604) 3549090 Opción 1 Ext. 282</t>
  </si>
  <si>
    <t>catalina.yepes@eia.edu.co</t>
  </si>
  <si>
    <t>egresados@eia.edu.co</t>
  </si>
  <si>
    <t>(604) 3549090 opción. 1 Ext. 282</t>
  </si>
  <si>
    <t>796-937-478</t>
  </si>
  <si>
    <t>27/07/2016-27/08/2018-03/10/2022</t>
  </si>
  <si>
    <t>314-466-328-283</t>
  </si>
  <si>
    <t>07/0972020-21/12/2020-13/09/2021-29/06/2022</t>
  </si>
  <si>
    <t>11/09/2020-29/12/2020-16/09/2021-29/06/2022-07/10/2022</t>
  </si>
  <si>
    <t>22166</t>
  </si>
  <si>
    <t>UNIVERSIDAD EAN</t>
  </si>
  <si>
    <t>https://oportunidadeslaborales.universidadean.edu.co</t>
  </si>
  <si>
    <t>Carrera 11 # 78 - 47</t>
  </si>
  <si>
    <t>UNIVERSIA COLOMBIA S.A.S.</t>
  </si>
  <si>
    <t>www.universidadean.edu.co</t>
  </si>
  <si>
    <t>Brigitte Luis Guillermo Baptiste Ballera</t>
  </si>
  <si>
    <t>rectoria@universidadean.edu.co</t>
  </si>
  <si>
    <t>(601) 5936464</t>
  </si>
  <si>
    <t>Av chile calle 71 # 9 - 84</t>
  </si>
  <si>
    <t>Martha Lucia Prieto Monroy</t>
  </si>
  <si>
    <t>(601) 5936464 Ext. 2999</t>
  </si>
  <si>
    <t>mlprieto@universidadean.edu.co</t>
  </si>
  <si>
    <t>empleabilidad@universidadean.edu.co</t>
  </si>
  <si>
    <t>Boletín de oportunidades laborales.</t>
  </si>
  <si>
    <t>791-1282-1294-29-67</t>
  </si>
  <si>
    <t>24/10/2014-27/12/2016-21/12/2018-25/01/2021-09/02/2023</t>
  </si>
  <si>
    <t>24/10/2014-2/01/2017-21/12/2018-27/12/2020-19/10/2021-11/02/2022-13/02/2023</t>
  </si>
  <si>
    <t>Cra 11 No.78-47 Edificio EAN Legacy Primer Piso</t>
  </si>
  <si>
    <t>Lunes a Viernes de 7:00 a.m. a 6:00 p.m. Según calendario institucional</t>
  </si>
  <si>
    <t>1282-67</t>
  </si>
  <si>
    <t>27/12/2016-09/02/2023</t>
  </si>
  <si>
    <t>2/01/2017-13/02/2023</t>
  </si>
  <si>
    <t>22221</t>
  </si>
  <si>
    <t>UNIVERSIDAD DEL VALLE</t>
  </si>
  <si>
    <t>https://extension.univalle.edu.co/egresados/empleabilidad/bolsa-de-empleo-institucional</t>
  </si>
  <si>
    <t>Carrera 79b No. 10A – 94 Segundo piso Punto Plaza 80</t>
  </si>
  <si>
    <t>Asesorías y Software Productiva E.U</t>
  </si>
  <si>
    <t>Edgar Varela Barrios</t>
  </si>
  <si>
    <t>rector@correounivalle.edu.co</t>
  </si>
  <si>
    <t>3212100 EXT. 2240 -2258-2586</t>
  </si>
  <si>
    <t>Dayana Davila Mateus</t>
  </si>
  <si>
    <t>3212100 Ext. 2586-2258</t>
  </si>
  <si>
    <t xml:space="preserve">Dayana.davila@correounivalle.edu.co; bolsadeempleo.egresados@correunivalle.edu.co </t>
  </si>
  <si>
    <t>Bolsadeempleo.egresados@correounivalle.edu.co</t>
  </si>
  <si>
    <t>3212258-3212100 EXT 2586</t>
  </si>
  <si>
    <t>886-974-281-16</t>
  </si>
  <si>
    <t>19/08/2016-6/09/2018-12/08/2020-11/01/2023</t>
  </si>
  <si>
    <t>24/08/2016-11/09/2018-24/08/2020-25/10/2022-18/01/2023</t>
  </si>
  <si>
    <t xml:space="preserve">Carrera 79b No. 10A – 94 Segundo piso Punto Plaza 80 </t>
  </si>
  <si>
    <t>Lunes a Viernes  8:00 a.m. a 12:00 m.  2:00 p.m. a 5:00 p.m</t>
  </si>
  <si>
    <t>886-16</t>
  </si>
  <si>
    <t>19/08/2016-11/01/2023</t>
  </si>
  <si>
    <t>24/08/2016-25/10/2022-18/01/2023</t>
  </si>
  <si>
    <t>22239</t>
  </si>
  <si>
    <t>UNIVERSIDAD DEL QUINDIO</t>
  </si>
  <si>
    <t xml:space="preserve">https://www.uniquindio.edu.co/bolsa/ </t>
  </si>
  <si>
    <t>QUINDIO</t>
  </si>
  <si>
    <t>Carrera 15 calle 12 Norte Bloque Administrativo 2</t>
  </si>
  <si>
    <t>Jose Fernando Echeverry Murillo</t>
  </si>
  <si>
    <t>rector@uniquindio.edu.co</t>
  </si>
  <si>
    <t xml:space="preserve"> 6-7359300 </t>
  </si>
  <si>
    <t>Carlos Andres Castaño Ortiz</t>
  </si>
  <si>
    <t>7359300 ext 328</t>
  </si>
  <si>
    <t xml:space="preserve">egresado@uniquindio.edu.co; bolsaempleo@uniquindio.edu.co; cacastano@uniquindio.edu.co </t>
  </si>
  <si>
    <t>egresado@uniquindio.edu.co</t>
  </si>
  <si>
    <t>(57) 6 7359300 Ext 328</t>
  </si>
  <si>
    <t>1283-1317-210</t>
  </si>
  <si>
    <t>27/12/2016-28/12/2018 - 02/06/2021</t>
  </si>
  <si>
    <t>2/01/2017-24/01/2019-08/06/2021-28/01/2022</t>
  </si>
  <si>
    <t>22120</t>
  </si>
  <si>
    <t>UNIVERSIDAD DEL NORTE</t>
  </si>
  <si>
    <t>BARRANQUILLA</t>
  </si>
  <si>
    <t>08001</t>
  </si>
  <si>
    <t xml:space="preserve">Km 5 Vía Puerto Colombia </t>
  </si>
  <si>
    <t>http://www.uninorte.edu.co/</t>
  </si>
  <si>
    <t>Alma Lucia Diazgranados Melendez</t>
  </si>
  <si>
    <t>adiazgra@uninorte.edu.co</t>
  </si>
  <si>
    <t>KAREN LUCIA CHAMIE ZALAMEA - Cindy Castro García</t>
  </si>
  <si>
    <t>1129566214 - 1.140.830.419</t>
  </si>
  <si>
    <t>3509509 Ext. 4781 - 4344</t>
  </si>
  <si>
    <t>3014576627 - 3002423180</t>
  </si>
  <si>
    <t>kchamie@uninorte.edu.co; empleoegresado@uninorte.edu.co; gcindy@uninorte.edu.co</t>
  </si>
  <si>
    <t>sop_turpial@uninorte.edu.co empleoegresado@uninorte.edu.co</t>
  </si>
  <si>
    <t>3509505 EXT 4725</t>
  </si>
  <si>
    <t>Lunes a viernes  8:30 a.m. a 12:00 m. 2:30 p.m. a 6:00 p.m.</t>
  </si>
  <si>
    <t>4226-342-274-157-365</t>
  </si>
  <si>
    <t>5/11/2013-30/03/2016-05/03/2018-13/04/2020-28/07/2022</t>
  </si>
  <si>
    <t>19/10/2015-04/04/2016-15/03/2018-17/04/2020-29/07/2022</t>
  </si>
  <si>
    <t>https://uninorte-csm.symplicity.com/</t>
  </si>
  <si>
    <t>sop_turpial@uninorte.edu.co; empleoegresado@uninorte.edu.co</t>
  </si>
  <si>
    <t>3509509 ext 3205-4781</t>
  </si>
  <si>
    <t>342-274-157-365</t>
  </si>
  <si>
    <t>30/03/2016-05/03/2018-13/04/2020-28/07/2022</t>
  </si>
  <si>
    <t>4/04/2016-15/03/2018-17/04/2020-29/04/2022-29/07/2022</t>
  </si>
  <si>
    <t>22218</t>
  </si>
  <si>
    <t>UNIVERSIDAD DEL CAUCA</t>
  </si>
  <si>
    <t xml:space="preserve">https://www.elempleo.com/co/sitio-empresarial/unicauca </t>
  </si>
  <si>
    <t>CAUCA</t>
  </si>
  <si>
    <t>Calle 5 # 4-70 Centro Popayán</t>
  </si>
  <si>
    <t>Deider René Hurtado Herrera</t>
  </si>
  <si>
    <t>rectoria@unicauca.edu.co; deibarh@unicauca.edu.co</t>
  </si>
  <si>
    <t>Jose Luis Diago Franco</t>
  </si>
  <si>
    <t>(602) 8209900 Ext.1431</t>
  </si>
  <si>
    <t>egresados@unicauca.edu.co</t>
  </si>
  <si>
    <t>(602) 8240050 EXT 115</t>
  </si>
  <si>
    <t xml:space="preserve">SI </t>
  </si>
  <si>
    <t>706-630-159</t>
  </si>
  <si>
    <t>7/07/2016-23/05/2018-27/04/2021</t>
  </si>
  <si>
    <t>25/07/2016-29/05/2018-13/05/2020-28/04/2021</t>
  </si>
  <si>
    <t>22125</t>
  </si>
  <si>
    <t>UNIVERSIDAD DE SAN BUENAVENTURA</t>
  </si>
  <si>
    <t>https://jobboard.universia.net/usbcali</t>
  </si>
  <si>
    <t>Carrera 8H #172-20</t>
  </si>
  <si>
    <t>http://www.usb.edu.co</t>
  </si>
  <si>
    <t>Fray Ernesto Londoño Orozco, OFM</t>
  </si>
  <si>
    <t>rector.general@usb.edu.co</t>
  </si>
  <si>
    <t>Dorian Andrea Muñoz Castaño</t>
  </si>
  <si>
    <t>(602) 4882222 ext. 527</t>
  </si>
  <si>
    <t>coord.egresados@usbcali.edu.co</t>
  </si>
  <si>
    <t>Nohelia Hewitt Ramirez</t>
  </si>
  <si>
    <t>(601) 6671090 Ext: 4223</t>
  </si>
  <si>
    <t>egresados@usbbog.edu.co</t>
  </si>
  <si>
    <t>bolsaempleo@usbbog.edu.co; egresados@usbbog.edu.co</t>
  </si>
  <si>
    <t>Punto virtual de Cali</t>
  </si>
  <si>
    <t>79-102-440-490</t>
  </si>
  <si>
    <t>12/02/2014-4/02/2016-11/04/2018-10/10/2022</t>
  </si>
  <si>
    <t>28/07/2015 - 01/03/2016-13/06/2017-24/08/2020-21/10/2022</t>
  </si>
  <si>
    <t>https://jobboard.universia.net/usbbog</t>
  </si>
  <si>
    <t xml:space="preserve">Av 10 de mayo la umbria, pance </t>
  </si>
  <si>
    <t>bolsaempleo@usbcali.edu.co; egresados@usbcali.edu.co</t>
  </si>
  <si>
    <t>(602) 4882222 ext. 5247</t>
  </si>
  <si>
    <t>Punto virtual Bogotá</t>
  </si>
  <si>
    <t>https://jobboard.universia.net/usbcartagena</t>
  </si>
  <si>
    <t>Sergio Montoya Suárez</t>
  </si>
  <si>
    <t>(605) 6535555 Ext. 5169</t>
  </si>
  <si>
    <t>sergio.montoya@usbctg.edu.co</t>
  </si>
  <si>
    <t>egresados@usbctg.edu.co</t>
  </si>
  <si>
    <t>(605) 6535555 Ext. 5174</t>
  </si>
  <si>
    <t>Punto virtual Cartagena</t>
  </si>
  <si>
    <t>https://jobboard.universia.net/usbmed</t>
  </si>
  <si>
    <t>Lisdairen Mendez Bermudez</t>
  </si>
  <si>
    <t>(604)5145600 ext. 4156</t>
  </si>
  <si>
    <t>egresados@usbmed.edu.co</t>
  </si>
  <si>
    <t>bolsadeempleo@usbmed.edu.co; egresados@usbmed.edu.co</t>
  </si>
  <si>
    <t>(604) 5145600 ext. 4156</t>
  </si>
  <si>
    <t>Punto virtual Medellín</t>
  </si>
  <si>
    <t>22204</t>
  </si>
  <si>
    <t>UNIVERSIDAD DE MEDELLIN</t>
  </si>
  <si>
    <t xml:space="preserve">https://campuse.udemedellin.edu.co </t>
  </si>
  <si>
    <t>CARRERA 87 No, 30-65 CAMPUS UNIVERSITARIO</t>
  </si>
  <si>
    <t xml:space="preserve">JoinUp HCM – Qdit SAS </t>
  </si>
  <si>
    <t>Federico Restrepo Posada</t>
  </si>
  <si>
    <t>rectoria@udemedellin.edu.co</t>
  </si>
  <si>
    <t xml:space="preserve"> 5904500 extensión 31031 </t>
  </si>
  <si>
    <t xml:space="preserve">Carrera 87 #30-65 Belén Los Alpes </t>
  </si>
  <si>
    <t>Cristian Camilo Góez Pineda</t>
  </si>
  <si>
    <t>(604) 5904500 extensión 20123</t>
  </si>
  <si>
    <t>ccgoez@udemedellin.edu.co</t>
  </si>
  <si>
    <t>ceg@udem.edu.co</t>
  </si>
  <si>
    <t>(604) 5904500 extensión 21025 - 20123</t>
  </si>
  <si>
    <t>652-143-117</t>
  </si>
  <si>
    <t>28/08/2015-7/02/2018-30/03/2023</t>
  </si>
  <si>
    <t>222-59-491</t>
  </si>
  <si>
    <t>19/06/2020-11/02/2022-10/10/2022</t>
  </si>
  <si>
    <t>15/02/2016-13/02/2018-30/06/2020-11/02/2022-21/10/2022-10/04/2023</t>
  </si>
  <si>
    <t>22118</t>
  </si>
  <si>
    <t>UNIVERSIDAD DE LOS ANDES</t>
  </si>
  <si>
    <t>Calle 19 Bis N° 1-30 Casa AU-02</t>
  </si>
  <si>
    <t>http://ctp.uniandes.edu.co</t>
  </si>
  <si>
    <t>Raquel Bernal Salazar</t>
  </si>
  <si>
    <t>rectoria@uniandes.edu.co</t>
  </si>
  <si>
    <t>3394949 ext 2082</t>
  </si>
  <si>
    <t>Ana Maria Cancelado</t>
  </si>
  <si>
    <t>(601) 3394949 Ext. 2512/ 4803</t>
  </si>
  <si>
    <t>am.cancelado@uniandes.edu.co; jefaturactp@uniandes.edu.co</t>
  </si>
  <si>
    <t>usuariosctp@uniandes.edu.co</t>
  </si>
  <si>
    <t>(601) 3394949 Ext.  2512</t>
  </si>
  <si>
    <t xml:space="preserve">Lunes a viernes 8:00 am a 12m y de 2:00 pm a 5:00 pm </t>
  </si>
  <si>
    <t>4225-354-279</t>
  </si>
  <si>
    <t>5/11/2013-1/04/2016-28/06/2022</t>
  </si>
  <si>
    <t>JMALUCELLI TRAVELERS SEGUROS S.A.</t>
  </si>
  <si>
    <t>27/05/2015-07/07/2016-30/06/2022</t>
  </si>
  <si>
    <t>22117</t>
  </si>
  <si>
    <t>UNIVERSIDAD DE LA SABANA</t>
  </si>
  <si>
    <t>https://talentumsabana.unisabana.edu.co</t>
  </si>
  <si>
    <t>CUNDINAMARCA</t>
  </si>
  <si>
    <t>Campus del Puente del Común Km. 7, Autopista Norte, Bogotá- Chía, Edificio A primer piso – Instalaciones de Alumni Sabana .</t>
  </si>
  <si>
    <t>QDIT SAS</t>
  </si>
  <si>
    <t>www.unisabana.edu.co</t>
  </si>
  <si>
    <t>Angela María de Valdenebro Campo</t>
  </si>
  <si>
    <t>angela.valdenebro@unisabana.edu.co</t>
  </si>
  <si>
    <t>Lina Marcela Guio Reyes</t>
  </si>
  <si>
    <t>(601) 8615555 ext: 11411</t>
  </si>
  <si>
    <t>lina.guio1@unisabana.edu.co</t>
  </si>
  <si>
    <t>Gustavo Adolfo Joya Muñoz</t>
  </si>
  <si>
    <t>(601) 8615555 ext: 11431</t>
  </si>
  <si>
    <t>desarrolloprofesional@unisabana.edu.co</t>
  </si>
  <si>
    <t>(601) 8615555  ext (11421-11431)</t>
  </si>
  <si>
    <t>4867-296-536-330-668</t>
  </si>
  <si>
    <t>5/12/2013-18/03/2016-30/04/2018-23/09/2020-29/12/2022</t>
  </si>
  <si>
    <t>229-576</t>
  </si>
  <si>
    <t>26/06/2020 -04/11/2022</t>
  </si>
  <si>
    <t xml:space="preserve">SEGUROS DEL ESTADO S.A. </t>
  </si>
  <si>
    <t>7/12/2015-19/07/2017-02/05/2018-30/06/2020-30/09/2020-21/04/2021-17/11/2022-03/01/2023</t>
  </si>
  <si>
    <t>CHIA</t>
  </si>
  <si>
    <t>(601) 8615555 ext (11421-11431)</t>
  </si>
  <si>
    <t>lunes a viernes de 8:00 a.m. a 5:30 p.m.</t>
  </si>
  <si>
    <t>330-668</t>
  </si>
  <si>
    <t>23/09/2020-29/12/2022</t>
  </si>
  <si>
    <t>30/09/2020-21/04/2021-17/11/2022-03/01/2023</t>
  </si>
  <si>
    <t>UNIVERSIDAD DE IBAGUÉ</t>
  </si>
  <si>
    <t>https://upe.unibague.edu.co/</t>
  </si>
  <si>
    <t>TOLIMA</t>
  </si>
  <si>
    <t xml:space="preserve">Carrera 22 calle 67 Barrio Ambalá </t>
  </si>
  <si>
    <t xml:space="preserve">QDIT SAS </t>
  </si>
  <si>
    <t>Alfonso Reyes Alvarado</t>
  </si>
  <si>
    <t>rectoria@unibague.edu.co</t>
  </si>
  <si>
    <t>Carrera 22 calle 67 Barrio Ambalá</t>
  </si>
  <si>
    <t xml:space="preserve">Bleidy Alejandra Escamilla </t>
  </si>
  <si>
    <t xml:space="preserve">2760010 ext. 3650 </t>
  </si>
  <si>
    <t>bleidy.escamilla@unibague.edu.co</t>
  </si>
  <si>
    <t xml:space="preserve"> Bleidy Alejandra Escamilla </t>
  </si>
  <si>
    <t>bleidy.escamilla@unibague.edu.co; gloria.ortiz@unibague.edu.co</t>
  </si>
  <si>
    <t>113</t>
  </si>
  <si>
    <t>22331</t>
  </si>
  <si>
    <t>UNIVERSIDAD DE CÓRDOBA</t>
  </si>
  <si>
    <t>CORDOBA</t>
  </si>
  <si>
    <t>MONTERIA</t>
  </si>
  <si>
    <t>23001</t>
  </si>
  <si>
    <t xml:space="preserve">Carrera 6 No.77-305  Sede Central  Bloque 27 </t>
  </si>
  <si>
    <t>MIXTO</t>
  </si>
  <si>
    <t>https://oportunidadempleo.unicordoba.edu.co</t>
  </si>
  <si>
    <t xml:space="preserve">JAIRO MIGUEL TORRES OVIEDO </t>
  </si>
  <si>
    <t>rectoria@unicordoba.edu.co</t>
  </si>
  <si>
    <t>LUIS DANIEL MONTIEL OSORIO</t>
  </si>
  <si>
    <t>(57) (4) 7860300 Ext. 224 –213</t>
  </si>
  <si>
    <t>3023572984 - 3215615602</t>
  </si>
  <si>
    <t xml:space="preserve">luismontiel@correo.unicordoba.edu.co; adrianahoyosr@correo.unicordoba.edu.co </t>
  </si>
  <si>
    <t>Lunes a viernes  7:00 a.m. a 1:00 pm. 2:00 p.m. a 4:00 p.m</t>
  </si>
  <si>
    <t>393</t>
  </si>
  <si>
    <t>22115</t>
  </si>
  <si>
    <t>8904801235</t>
  </si>
  <si>
    <t>UNIVERSIDAD DE CARTAGENA</t>
  </si>
  <si>
    <t>https://www.elempleo.com/co/sitio-empresarial/universidad-cartagena</t>
  </si>
  <si>
    <t>Centro, Plaza de la Artillería, N° 38-40 Claustro de La Merced. Oficina 208</t>
  </si>
  <si>
    <t>WILLIAN MALKUN CASTILLEJO</t>
  </si>
  <si>
    <t xml:space="preserve">rectoria@unicartagena.edu.co </t>
  </si>
  <si>
    <t>Lilia Romero Díaz</t>
  </si>
  <si>
    <t>(605) 6642257</t>
  </si>
  <si>
    <t>proyeccionsocial@unicartagena.edu.co</t>
  </si>
  <si>
    <t>empleo@unicartagena.edu.co</t>
  </si>
  <si>
    <t>29-181-227</t>
  </si>
  <si>
    <t>20/01/2016-13/02/2018-25/05/2022</t>
  </si>
  <si>
    <t xml:space="preserve"> 24/02/2016-20/02/2018-31/05/2022-01/07/2022</t>
  </si>
  <si>
    <t>22289</t>
  </si>
  <si>
    <t>UNIVERSIDAD DE ANTIOQUIA</t>
  </si>
  <si>
    <t>https://www.elempleo.com/co/sitio-empresarial/universidad-antioquia</t>
  </si>
  <si>
    <t>Calle 70 N.º 52-21/Apartado Aéreo 1226</t>
  </si>
  <si>
    <t>John Jairo Arboleda Céspedes</t>
  </si>
  <si>
    <t>rectoria@udea.edu.co</t>
  </si>
  <si>
    <t>+57 (604) 219 5000</t>
  </si>
  <si>
    <t>Mauricio Gutiérrez Álvarez</t>
  </si>
  <si>
    <t>+57 (604) 219 9821</t>
  </si>
  <si>
    <t>jegresados@udea.edu.co</t>
  </si>
  <si>
    <t>María Eugenia Ramírez Guzmán</t>
  </si>
  <si>
    <t xml:space="preserve"> +57 (604) 219 9820</t>
  </si>
  <si>
    <t>egresados@udea.edu.co</t>
  </si>
  <si>
    <t>empleoegresados@udea.edu.co</t>
  </si>
  <si>
    <t>(4) 2199820</t>
  </si>
  <si>
    <t>1085-195</t>
  </si>
  <si>
    <t>10/10/2018-11/05/2022</t>
  </si>
  <si>
    <t xml:space="preserve">No aplica </t>
  </si>
  <si>
    <t>10/10/2018-24/05/2022</t>
  </si>
  <si>
    <t>22223</t>
  </si>
  <si>
    <t>UNIVERSIDAD COOPERATIVA DE COLOMBIA</t>
  </si>
  <si>
    <t>MEDELLIN</t>
  </si>
  <si>
    <t>05001</t>
  </si>
  <si>
    <t>CALLE 50 No 41-70 BLOQUE 2 PISO 1</t>
  </si>
  <si>
    <t>https://www.elempleo.com/co/sitio-empresarial/universidad-cooperativa-Colombia</t>
  </si>
  <si>
    <t>https://www.elempleo.com/sitios-empresariales/colombia/universidad-cooperativa-colombia/</t>
  </si>
  <si>
    <t>Maritza Rondon Rangel</t>
  </si>
  <si>
    <t>maritza.rondon@ucc.edu.co</t>
  </si>
  <si>
    <t>Reina Cecilia Duque Velez</t>
  </si>
  <si>
    <t>(604) 4446065 EXT 4332</t>
  </si>
  <si>
    <t>3146491058-3003028800</t>
  </si>
  <si>
    <t>reina.duque@ucc.edu.co</t>
  </si>
  <si>
    <t>Ana Paulina Valderrama de la Espriella</t>
  </si>
  <si>
    <t>(4) 4446065 EXT 4332 – 4333</t>
  </si>
  <si>
    <t>ana.valderrama@ucc.edu.co</t>
  </si>
  <si>
    <t>(4) 4446065 EXT 4387- 4388</t>
  </si>
  <si>
    <t>Pruebas psicotécnicas especializadas o pruebas técnicas. • Fortalecimiento de habilidades psicoemocionales.</t>
  </si>
  <si>
    <t>Renunció a terminos acto administrativo 29 de diciembre 2022</t>
  </si>
  <si>
    <t>Lunes a Viernes de 8:00 a.m. a 12:00 p.m. y de 2:00 p.m. a 6:00 p.m.</t>
  </si>
  <si>
    <t>871-1072-391-664</t>
  </si>
  <si>
    <t>11/08/2016-5/10/2018-12/11/2020-28/12/2022</t>
  </si>
  <si>
    <t>25/08/2016-10/10/2018-30/11/2020-23/02/2022-03/01/2023</t>
  </si>
  <si>
    <t>APARTADO</t>
  </si>
  <si>
    <t>05045</t>
  </si>
  <si>
    <t>Calle 91 No. 96a 55,Manzanares</t>
  </si>
  <si>
    <t>Maria del Socorro Obando Brand</t>
  </si>
  <si>
    <t>(4)8281094 ext 24</t>
  </si>
  <si>
    <t>maria.obandob@ucc.edu.co</t>
  </si>
  <si>
    <t>8289410 Ext 24</t>
  </si>
  <si>
    <t>25/08/2016-10/10/2018-30/11/2020-31/10/2022-03/01/2023</t>
  </si>
  <si>
    <t>ARAUCA</t>
  </si>
  <si>
    <t>Calle 20 No 29-132. Barrio Corocoras</t>
  </si>
  <si>
    <t>Maria Virgelma Torres Belisario</t>
  </si>
  <si>
    <t>8855937 ext 110</t>
  </si>
  <si>
    <t>mariav.torres@ucc.edu.co</t>
  </si>
  <si>
    <t>bolsa.empleo@ucc.edu.co</t>
  </si>
  <si>
    <t>8855919 ext 115</t>
  </si>
  <si>
    <t>Ave. Caracas No.45ª - 55</t>
  </si>
  <si>
    <t>Camilo José  Banda Moreno</t>
  </si>
  <si>
    <t>3323565 Ext. 1213</t>
  </si>
  <si>
    <t>camilo.banda@ucc.edu.co</t>
  </si>
  <si>
    <t>3323565 EXT 1267 – 1285</t>
  </si>
  <si>
    <t>Lunes a Viernes de 8:00 a.m. a 12:00 p.m. y de 2:00 p.m. a 6:00 p.m. y Sabados 8:00 a.m. a 12:00 p.m.</t>
  </si>
  <si>
    <t>POPAYAN</t>
  </si>
  <si>
    <t>Carrera 9 No.22N-40 Barrio Ciudad Jardín</t>
  </si>
  <si>
    <t>Geovany Alberto Ortiz Ballesteros</t>
  </si>
  <si>
    <t>8339480 ext 638</t>
  </si>
  <si>
    <t>giovanni.ortiz@ucc.edu.co</t>
  </si>
  <si>
    <t>Calle 52ª No.6-79 Barrio La Castellana</t>
  </si>
  <si>
    <t>Rafael Abraham Peralta Bandera</t>
  </si>
  <si>
    <t>(4) 791 57 10</t>
  </si>
  <si>
    <t>rafaelabraham.peralt@ucc.edu.co</t>
  </si>
  <si>
    <t>(4) 444 6065</t>
  </si>
  <si>
    <t>25/08/2016-10/10/2018-30/11/2020-23/02/2022-31/10/2022-03/01/2023</t>
  </si>
  <si>
    <t>Calle 91 No. 96ª 55 Barrio Manzanares</t>
  </si>
  <si>
    <t>Erika Laguna Rojas</t>
  </si>
  <si>
    <t>(4) 4446065 EXT 4332</t>
  </si>
  <si>
    <t>erica.laguna@ucc.edu.co</t>
  </si>
  <si>
    <t>MAGDALENA</t>
  </si>
  <si>
    <t>SANTA MARTA</t>
  </si>
  <si>
    <t>Calle 50 No.41-70. Bloque 2 - piso 1.</t>
  </si>
  <si>
    <t>Carol Liceth Pomares Corredor</t>
  </si>
  <si>
    <t>4209604-4241072</t>
  </si>
  <si>
    <t>carol.pomares@ucc.edu.co</t>
  </si>
  <si>
    <t>egresados.san@ucc.edu.co</t>
  </si>
  <si>
    <t>4209604 EXT 5592</t>
  </si>
  <si>
    <t>META</t>
  </si>
  <si>
    <t>VILLAVICENCIO</t>
  </si>
  <si>
    <t>Carrera 22 No.7-06 Sur. Edificio Bloque principal, tercer piso. Barrio La Rosita</t>
  </si>
  <si>
    <t>Lina Marcela Jimenez Jimenez</t>
  </si>
  <si>
    <t>linam.jimenezj@ucc.edu.co</t>
  </si>
  <si>
    <t>6818850 EXT 8534 – 8506</t>
  </si>
  <si>
    <t>NARIÑO</t>
  </si>
  <si>
    <t>PASTO</t>
  </si>
  <si>
    <t>Calle 18 No.47-150 Torobajo</t>
  </si>
  <si>
    <t>Claudia Ximena Gómez</t>
  </si>
  <si>
    <t>claudia.gomezt@ucc.edu.co</t>
  </si>
  <si>
    <t>7336706 EXT 2241 – 2214</t>
  </si>
  <si>
    <t>RISARALDA</t>
  </si>
  <si>
    <t>PEREIRA</t>
  </si>
  <si>
    <t>Complejo Educativo La Julita - Sector Pinares</t>
  </si>
  <si>
    <t>María Alexandra Orozco López</t>
  </si>
  <si>
    <t>3161580 Ext: 125</t>
  </si>
  <si>
    <t>alexandra.orozco@ucc.edu.co</t>
  </si>
  <si>
    <t>egresados.per@ucc.edu.co</t>
  </si>
  <si>
    <t>3161580 EXT 125 – 135</t>
  </si>
  <si>
    <t>Carrera 33 No.30A -05</t>
  </si>
  <si>
    <t>Evelin Zulay Suarez Mendoza</t>
  </si>
  <si>
    <t>evelin.suarez@ucc.edu.co</t>
  </si>
  <si>
    <t>Lunes a Jueves de 8:00 a.m. a 6:00 p.m. Jornada continua y Viernes de 8:00 a.m. a 5:00 p.m. Jornada continua</t>
  </si>
  <si>
    <t>BARRANCABERMEJA</t>
  </si>
  <si>
    <t>Calle 57 entre Cras 24 y 27 Barrio Galán</t>
  </si>
  <si>
    <t xml:space="preserve">Juan Carlos Lizarazo Pinilla </t>
  </si>
  <si>
    <t>juan.lizarazo@ucc.edu.co</t>
  </si>
  <si>
    <t>25/08/2016-10/10/2018-13/10/2021-31/10/2022-03/01/2023</t>
  </si>
  <si>
    <t>IBAGUE</t>
  </si>
  <si>
    <t>CALLE 10 # 1 -64</t>
  </si>
  <si>
    <t>Astrid Helena Herrera Gongora</t>
  </si>
  <si>
    <t>astrid.herrerag@ucc.edu.co</t>
  </si>
  <si>
    <t>Carrera 73 No. 2a-80</t>
  </si>
  <si>
    <t>Ingrid Suley Henao Guevara</t>
  </si>
  <si>
    <t>4864444 ext 266</t>
  </si>
  <si>
    <t>ingrid.henaog@ucc.edu.co</t>
  </si>
  <si>
    <t>egresados.cal@ucc.edu.co</t>
  </si>
  <si>
    <t>22210</t>
  </si>
  <si>
    <t>UNIVERSIDAD CENTRAL</t>
  </si>
  <si>
    <t xml:space="preserve">https://joinup-central-qa1.appspot.com/#/login </t>
  </si>
  <si>
    <t>Calle 21 # 4-40</t>
  </si>
  <si>
    <t>Jaime Arias Ramírez</t>
  </si>
  <si>
    <t>rectoria@ucentral.edu.co</t>
  </si>
  <si>
    <t xml:space="preserve">3289868 Ext: 1004 </t>
  </si>
  <si>
    <t>Fernando Cuevas Ulitzsch</t>
  </si>
  <si>
    <t>3239868 - Ext 1452 / 1454 o 1451</t>
  </si>
  <si>
    <t>fcuevasu@ucentral.edu.co</t>
  </si>
  <si>
    <t>Cristian Esteban Pérez Cortés</t>
  </si>
  <si>
    <t>1.032.4 67.549</t>
  </si>
  <si>
    <t>318708 8684</t>
  </si>
  <si>
    <t>Cperezc5@ucentral.edu.co; egresados@ucentral.edu.co</t>
  </si>
  <si>
    <t>cperezc5@ucentral.edu.co; egresados@ucentral.edu.co</t>
  </si>
  <si>
    <t>3239868 EXT. 1452</t>
  </si>
  <si>
    <t>314-65-308</t>
  </si>
  <si>
    <t>22/03/2016-11/02/2019-24/08/2021</t>
  </si>
  <si>
    <t>25/04/2015-20/02/2019-21/05/2021-26/08/2021-31/05/2022</t>
  </si>
  <si>
    <t>22113</t>
  </si>
  <si>
    <t>UNIVERSIDAD CATOLICA DE ORIENTE</t>
  </si>
  <si>
    <t>https://www.elempleo.com/co/sitio-empresarial/universidad-catolica-oriente?v2=true</t>
  </si>
  <si>
    <t>Sector 3, cra. 46 No. 40B 50</t>
  </si>
  <si>
    <t>P. Elkin de Jesús Narvaez Gómez</t>
  </si>
  <si>
    <t>rectoria@uco.edu.co</t>
  </si>
  <si>
    <t>Natalia Álvarez Monsalve</t>
  </si>
  <si>
    <t>(604) 5699090 Ext 253</t>
  </si>
  <si>
    <t>egresado.jefe@uco.edu.co</t>
  </si>
  <si>
    <t>(4) 5699090 EXT 253</t>
  </si>
  <si>
    <t>199-1288-1267-302</t>
  </si>
  <si>
    <t>29/02/2016-27/12/2016-11/12/2018-23/08/2021</t>
  </si>
  <si>
    <t>7/03/2016-2/01/2017-19/12/2018-26/08/2021-23/06/2022</t>
  </si>
  <si>
    <t>22112</t>
  </si>
  <si>
    <t>UNIVERSIDAD CATOLICA DE COLOMBIA</t>
  </si>
  <si>
    <t>https://jobboard.universia.net/mitrabajoucatolica</t>
  </si>
  <si>
    <t xml:space="preserve">Av Caracas N. 46-72 Bogotá Colombia </t>
  </si>
  <si>
    <t>www.ucatolica.edu.co</t>
  </si>
  <si>
    <t>Francisco José Gómez Ortíz</t>
  </si>
  <si>
    <t>rectoria@ucatolica.edu.co</t>
  </si>
  <si>
    <t>Carolina Gacia Escobar</t>
  </si>
  <si>
    <t>(601) 3277300 EXT 3293</t>
  </si>
  <si>
    <t xml:space="preserve">empleabilidad@ucatolica.edu.co; egresados@ucatolica.edu.co </t>
  </si>
  <si>
    <t>empleabilidad@ucatolica.edu.co</t>
  </si>
  <si>
    <t>Oferentes o Buscadores: Estudiantes, Egresados y/o Graduados de Programas de Pregrado y Postgrado de la IES.</t>
  </si>
  <si>
    <t>83-341-441-156-466</t>
  </si>
  <si>
    <t>12/02/2014-30/03/2016-13/04/2018-13/04/2020-28/09/2022</t>
  </si>
  <si>
    <t>12/03/2015-31/03/2016-24/05/2018-17/04/2020-17/02/2021-24/05/2022-30/09/2022</t>
  </si>
  <si>
    <t>22110</t>
  </si>
  <si>
    <t>UNIVERSIDAD AUTÓNOMA DE OCCIDENTE</t>
  </si>
  <si>
    <t>CALLE 25 No. 115 - 85, kilómetro 2, via Cali - Jamundi Edificio central- AULAS 2 PISO 2</t>
  </si>
  <si>
    <t>http://empleabilidad.uao.edu.co/</t>
  </si>
  <si>
    <t>Luis Hernán Pérez Páez</t>
  </si>
  <si>
    <t>rector@uao.edu.co</t>
  </si>
  <si>
    <t>602 318 8000 ext. 11211</t>
  </si>
  <si>
    <t>Claudia Ximena Garcia</t>
  </si>
  <si>
    <t>cxgarcia@uao.edu.co</t>
  </si>
  <si>
    <t>egresadoautonomo@uao.edu.co</t>
  </si>
  <si>
    <t>(602) 318 8000 ext 11211/11777</t>
  </si>
  <si>
    <t>Renunció a terminos acto administrativo 13 de diciembre 2022</t>
  </si>
  <si>
    <t>400-699-631</t>
  </si>
  <si>
    <t>16/06/2014-6/07/2016-09/12/2022</t>
  </si>
  <si>
    <t>30/04/2015-25/07/2016-15/12/2022</t>
  </si>
  <si>
    <t>https://empleabilidad.uao.edu.co/uao</t>
  </si>
  <si>
    <t>CALLE 25 No. 115 - 85, kilómetro 2, via Cali - jamundi Edificio central- AULAS 2 PISO 2</t>
  </si>
  <si>
    <t>(602) 318 8000 ext 11211/11213</t>
  </si>
  <si>
    <t>699-938-413-631</t>
  </si>
  <si>
    <t>6/07/2016-27/08/2018-26/11/2020-09/12/2022</t>
  </si>
  <si>
    <t>25/07/2016-11/03/2019-15/10/2020-30/11/2020-15/12/2022</t>
  </si>
  <si>
    <t>22111</t>
  </si>
  <si>
    <t>UNIVERSIDAD AUTÓNOMA DE BUCARAMANGA</t>
  </si>
  <si>
    <t>AVENIDA 42 No. 48 -11 </t>
  </si>
  <si>
    <t>http://trabajando.unab.edu.co</t>
  </si>
  <si>
    <t>Cognosonline Solutions Colombia S.A - Software Symplicity</t>
  </si>
  <si>
    <t>Juan Camilo Montoya Bozzi</t>
  </si>
  <si>
    <t>rectoria@unab.edu.co</t>
  </si>
  <si>
    <t xml:space="preserve">Marcela Peralta Bautista </t>
  </si>
  <si>
    <t>607 6436261 ext. 632</t>
  </si>
  <si>
    <t>mperalta@unab.edu.co</t>
  </si>
  <si>
    <t>Nashly Dayanna Céspedes Badillo</t>
  </si>
  <si>
    <t>607 6436261 ext. 394</t>
  </si>
  <si>
    <t>mperalta@unab.edu.co; graduados@unab.edu.co</t>
  </si>
  <si>
    <t>graduados@unab.edu.co</t>
  </si>
  <si>
    <t>643 6111 - 643 6261 Ext. 394 - 476</t>
  </si>
  <si>
    <t xml:space="preserve">Talleres y Actividades Semestrales de Capacitación </t>
  </si>
  <si>
    <t>Lunes a Viernes  8:00 a.m. a 12:00 m. 2:00 p.m. a 6:00 p.m.</t>
  </si>
  <si>
    <t>81-500-4</t>
  </si>
  <si>
    <t>12/02/2014-11/05/2016-03/01/2023</t>
  </si>
  <si>
    <t>04/07/2014-24/11/2016-19/07/2017-18/01/2023</t>
  </si>
  <si>
    <t>https://trabajando.unab.edu.co/</t>
  </si>
  <si>
    <t>AVENIDA 42 No. 48 -11 El jardín</t>
  </si>
  <si>
    <t>500-650-256-4</t>
  </si>
  <si>
    <t>11/05/2016-28/05/2018-21/07/2020-03/01/2023</t>
  </si>
  <si>
    <t>537-448</t>
  </si>
  <si>
    <t>06/09/2019-22/12/2021</t>
  </si>
  <si>
    <t>1176-298 - 389</t>
  </si>
  <si>
    <t>20/11/2018-05/07/2022-3/08/2022</t>
  </si>
  <si>
    <t>23/05/2016-30/05/2018-21/11/2018-06/09/2019-23/07/2020-30/12/2021-18/07/2022-5/08/2022-18/01/2023</t>
  </si>
  <si>
    <t>14107</t>
  </si>
  <si>
    <t>UNIVERSIA COLOMBIA S A S</t>
  </si>
  <si>
    <t>http://jobs.universia.net</t>
  </si>
  <si>
    <t>Calle 93ª no. 13-24 piso 4</t>
  </si>
  <si>
    <t>HERNAN PORFIRIO PINZON MARIN</t>
  </si>
  <si>
    <t>hernan.pinzon@universia.net.co</t>
  </si>
  <si>
    <t>6293100 Extensión: 101</t>
  </si>
  <si>
    <t>Tatiana Ariza Soza</t>
  </si>
  <si>
    <t>601 6293100 ext.1123</t>
  </si>
  <si>
    <t>tatiana.ariza@universia.net.co</t>
  </si>
  <si>
    <t>hernan.pinzon@universia.net.co; tatiana.ariza@universia.net.co</t>
  </si>
  <si>
    <t>6293100 Ext. 213</t>
  </si>
  <si>
    <t>5062-197-285-182</t>
  </si>
  <si>
    <t>16/12/2013-29/02/2016-06/03/2018-30/04/2020</t>
  </si>
  <si>
    <t>202- 434</t>
  </si>
  <si>
    <t>15/04/2015-10/12/2020</t>
  </si>
  <si>
    <t>29/04/2015-07/03/2016-12/03/2018-13/05/2020-14/12/2020-24/05/2022-18/07/2022</t>
  </si>
  <si>
    <t>12280</t>
  </si>
  <si>
    <t>UNIDADES TECNOLÓGICAS DE SANTANDER</t>
  </si>
  <si>
    <t>https://www.elempleo.com/co/sitioempresarial/unidades-tecnologicassantander?v2=true</t>
  </si>
  <si>
    <t>Calle de los Estudiantes No.9-82, Ciudadela Real de Minas, Edificio C (Tekné) Piso 3 - Oficina Grupo de Extensión Institucional</t>
  </si>
  <si>
    <t>https://www.uts.edu.co/sitio/</t>
  </si>
  <si>
    <t>Omar Lengerke Pérez</t>
  </si>
  <si>
    <t>rectoria@correo.uts.edu.co</t>
  </si>
  <si>
    <t>6917700 Ext. 1336- 1301</t>
  </si>
  <si>
    <t>Javier Mauricio Mendoza Paredes </t>
  </si>
  <si>
    <t> 13510055</t>
  </si>
  <si>
    <t>(607) 6917700 ext. 1341</t>
  </si>
  <si>
    <t>Jmendoza@correo.uts.edu.co; extension@correo.uts.edu.co</t>
  </si>
  <si>
    <t>graduados@correo.uts.edu.co</t>
  </si>
  <si>
    <t>282-428-589</t>
  </si>
  <si>
    <t>6/03/2018-9/12/2020-15/11/2022</t>
  </si>
  <si>
    <t>313-387</t>
  </si>
  <si>
    <t>4/09/2020-10/11/2020</t>
  </si>
  <si>
    <t>3/05/2018-11/09/2020-14/12/2020-17/11/2022</t>
  </si>
  <si>
    <t>Horario: Lunes a Viernes de 8:00 am a 12pm y de 2:00 pm a 6:00 pm.</t>
  </si>
  <si>
    <t>428-589</t>
  </si>
  <si>
    <t>9/12/2020-15/11/2022</t>
  </si>
  <si>
    <t>14/12/020</t>
  </si>
  <si>
    <t>14/12/020-17/11/2022</t>
  </si>
  <si>
    <t>22106</t>
  </si>
  <si>
    <t>UNICIENCIA</t>
  </si>
  <si>
    <t>Calle 74 No.15-73</t>
  </si>
  <si>
    <t>leaderserch</t>
  </si>
  <si>
    <t>www.uniciencia.edu.co</t>
  </si>
  <si>
    <t>Diego Arturo Tamayo Salcedo</t>
  </si>
  <si>
    <t xml:space="preserve">rectoria@uniciencia.edu.co; diego.tamayo@uniciencia.edu.co </t>
  </si>
  <si>
    <t>3930444 ext.120</t>
  </si>
  <si>
    <t>Calle 74 No 15 – 73 Sede Bienestar</t>
  </si>
  <si>
    <t>Janeth Figueroa Orozco</t>
  </si>
  <si>
    <t>bienestar@uniciencia.edu.co; bolsaempleo@uniciencia.edu.co</t>
  </si>
  <si>
    <t>bolsaempleo@uniciencia.edu.co</t>
  </si>
  <si>
    <t>Lunes a Viernes; 9:00 a.m. a 1:00 p.m.; 2:00 p.m. a 7:00 p.m.</t>
  </si>
  <si>
    <t>4864-132</t>
  </si>
  <si>
    <t>5/12/2013-17/04/2023</t>
  </si>
  <si>
    <t>04/07/2014-24/11/2016</t>
  </si>
  <si>
    <t>https://www.elempleo.com/co/sitio-empresarial/uniciencia?v2=true</t>
  </si>
  <si>
    <t>495-648-308-132</t>
  </si>
  <si>
    <t>11/05/2016-28/05/2018-27/08/2020-17/04/2023</t>
  </si>
  <si>
    <t>19/05/2016-30/05/2018-29/07/2020-31-08-2020</t>
  </si>
  <si>
    <t>14221</t>
  </si>
  <si>
    <t>TICJOB S.A.S</t>
  </si>
  <si>
    <t>http://www.ticjob.co</t>
  </si>
  <si>
    <t>Cra 15 #93 - 75  Oficina 502</t>
  </si>
  <si>
    <t>Eida Maritza Tinjacá Mora</t>
  </si>
  <si>
    <t>Eida.tinjaca@ticjob.co</t>
  </si>
  <si>
    <t>(601) 7164755</t>
  </si>
  <si>
    <t>601 7164755</t>
  </si>
  <si>
    <t>637-761-276-26</t>
  </si>
  <si>
    <t>20/06/2016-6/07/2018-05/08/2020-17/01/2023</t>
  </si>
  <si>
    <t>420-624-646</t>
  </si>
  <si>
    <t xml:space="preserve">23/08/2022-02/12/2022-16/12/2022 </t>
  </si>
  <si>
    <t>27/06/2016-24/11/2016-11/07/2018-24/08/2020-31/08/2022-15/12/2022-29/12/2022-18/01/2023</t>
  </si>
  <si>
    <t>14300</t>
  </si>
  <si>
    <t>TALENTOP S.A.S</t>
  </si>
  <si>
    <t>https://www.talentop.com.co/</t>
  </si>
  <si>
    <t>Calle 93 A #13-24 Piso 5 EDIFICIO QBO</t>
  </si>
  <si>
    <t>BOTERO NEGOCIOS EMPRESARIALES SAS - ZOHO CORPORATION PTE LTD</t>
  </si>
  <si>
    <t>www.talentop.com.co</t>
  </si>
  <si>
    <t>Luis Humberto Hurtado Sanchez</t>
  </si>
  <si>
    <t>luishurtado@talentop.com.co</t>
  </si>
  <si>
    <t xml:space="preserve">Acompañamiento a los procesos de vinculación </t>
  </si>
  <si>
    <t>48-617</t>
  </si>
  <si>
    <t>6/02/2020-30/11/2022</t>
  </si>
  <si>
    <t>248</t>
  </si>
  <si>
    <t>22/06/2022-30/11/2022</t>
  </si>
  <si>
    <t>14182</t>
  </si>
  <si>
    <t>SERES CONSULTING S.A.S.</t>
  </si>
  <si>
    <t>CARTAGENA DE INDIAS</t>
  </si>
  <si>
    <t>Cra 2 No.9-145 -Bocagrande-Edificio Nautilus Trade Center -Oficina 401</t>
  </si>
  <si>
    <t>www.seresconsulting.com</t>
  </si>
  <si>
    <t>PUNTO DE SERVICIOS</t>
  </si>
  <si>
    <t>http://www.seresconsulting.com</t>
  </si>
  <si>
    <t>GLORIA LUCIA BUSTILLO VARGAS</t>
  </si>
  <si>
    <t>gbustillo@seresconsulting.com</t>
  </si>
  <si>
    <t>(605)6550423</t>
  </si>
  <si>
    <t>servicioalcliente@seresconsulting.com</t>
  </si>
  <si>
    <t xml:space="preserve"> Aplicación y Evaluación de Pruebas Psicotécnicas como Criterio de Selección</t>
  </si>
  <si>
    <t>Lunes a Viernes 8:00 a.m. a 12:00 m 2:00 p.m. a 6:00 p.m.</t>
  </si>
  <si>
    <t>45-100-114</t>
  </si>
  <si>
    <t>26/01/2015-30/01/2018-17/03/2021</t>
  </si>
  <si>
    <t>223-202</t>
  </si>
  <si>
    <t>24/04/2015-26/05/2020</t>
  </si>
  <si>
    <t>15/09/2015-30/01/2018-28/05/2020-13/07/2021-20/09/2022</t>
  </si>
  <si>
    <t>https://www.elempleo.com/co/ofertas-empleo/?trabajo=seres%20consulting</t>
  </si>
  <si>
    <t>Bocagrande, Cra 2 no. 9-145 edificio Nautilus of. 401</t>
  </si>
  <si>
    <t>223-114</t>
  </si>
  <si>
    <t>24/04/2015-17/03/2021</t>
  </si>
  <si>
    <t>259-438</t>
  </si>
  <si>
    <t>8/07/2021-07/09/2022</t>
  </si>
  <si>
    <t>5/05/2015-19/03/2021-13/07/2021-20/09/2022</t>
  </si>
  <si>
    <t>14334</t>
  </si>
  <si>
    <t>REQLUT COLOMBIA SAS</t>
  </si>
  <si>
    <t>https://reqlut.co</t>
  </si>
  <si>
    <t>Cra 68B 96-63 barrio Julio Florez.</t>
  </si>
  <si>
    <t>Luis Gabriel Caita Hernández</t>
  </si>
  <si>
    <t>juridico@conthaag-sas.com</t>
  </si>
  <si>
    <t>3214401550 – 3185202122</t>
  </si>
  <si>
    <t>3001782 – 2700902 Ext. 114</t>
  </si>
  <si>
    <t>contacto@reqlut.co</t>
  </si>
  <si>
    <t>625</t>
  </si>
  <si>
    <t>14303</t>
  </si>
  <si>
    <t>PSYCONOMETRICS SAS</t>
  </si>
  <si>
    <t>www.magnetoempleos.com</t>
  </si>
  <si>
    <t>CR 43A NO. 5A-99 OFIC 806 TORRE ONE PLAZA</t>
  </si>
  <si>
    <t>Laura Camila Herrera Caro</t>
  </si>
  <si>
    <t>lherrera@talenta365.com</t>
  </si>
  <si>
    <t>Julia Gonzalez Vásquez</t>
  </si>
  <si>
    <t>(4) 6045137</t>
  </si>
  <si>
    <t>jgonzalez@magneto365.com; legal@talenta365.com</t>
  </si>
  <si>
    <t>jgonzalez@magneto365.com</t>
  </si>
  <si>
    <t>(604) 2040754</t>
  </si>
  <si>
    <t>277-333</t>
  </si>
  <si>
    <t>6/08/2020-21/07/2022</t>
  </si>
  <si>
    <t>22103</t>
  </si>
  <si>
    <t>PONTIFICIA UNIVERSIDAD JAVERIANA</t>
  </si>
  <si>
    <t>https://empleoegresados.javeriana.edu.co/#/login</t>
  </si>
  <si>
    <t xml:space="preserve">Cr. 7 # 40-62. Edificio Emilio Arango, S.J. Piso 6.  Calle 18 No 118-250 </t>
  </si>
  <si>
    <t>Qdit SAS Narurqle</t>
  </si>
  <si>
    <t>Luis Fernando Múnera Congote S.J.</t>
  </si>
  <si>
    <t>rector@javeriana.edu.co</t>
  </si>
  <si>
    <t xml:space="preserve">(1)3208320 ext. 2022-2028-3909-3696 (2) 5552820 </t>
  </si>
  <si>
    <t>Cr. 7 # 40-62. Edificio Emilio Arango, S.J. Piso 6.  Calle 18 No 118-250</t>
  </si>
  <si>
    <t>INGRID LORENA REDONDO MORENO</t>
  </si>
  <si>
    <t xml:space="preserve">(1)3208320 ext. 2028  </t>
  </si>
  <si>
    <t>INGRID-REDONDO@JAVERIANA.EDU.CO</t>
  </si>
  <si>
    <t>empleo@javeriana.edu.co</t>
  </si>
  <si>
    <t>(1)3208320 ext. 2028</t>
  </si>
  <si>
    <t>353-1143-1262-12-119</t>
  </si>
  <si>
    <t>23/05/2014-1/11/2016-11/12/2018-08/01/2021-31/03/2023</t>
  </si>
  <si>
    <t>22170</t>
  </si>
  <si>
    <t>POLITÉCNICO INTERNACIONAL</t>
  </si>
  <si>
    <t>https://www.elempleo.com/co/sitio-empresarial/politecnico-internacional?v2=true</t>
  </si>
  <si>
    <t>Av Boyacá  138 -70</t>
  </si>
  <si>
    <t>Elempleo® (LEADERSEARCH) S.A.S</t>
  </si>
  <si>
    <t>www.politecnicointernacional.edu.co</t>
  </si>
  <si>
    <t>MARIA MARGARITA CARRASCO RAMIREZ</t>
  </si>
  <si>
    <t>margarita.carrasco@pi.edu.co</t>
  </si>
  <si>
    <t>3208988164 - 4005700 Ext. 542</t>
  </si>
  <si>
    <t>Juan Sebastián Ribero Fernández</t>
  </si>
  <si>
    <t>(601) 4005700 Ext. 511</t>
  </si>
  <si>
    <t>Juan.ribero@pi.edu.co</t>
  </si>
  <si>
    <t>(601) 4005700 ext 511</t>
  </si>
  <si>
    <t>939-1018-896-460</t>
  </si>
  <si>
    <t>9/11/2015-7/12/2017- 27/12/2019-23/09/2022</t>
  </si>
  <si>
    <t>450-77-247</t>
  </si>
  <si>
    <t>23/12/2021-18/02/2022-07/06/2022</t>
  </si>
  <si>
    <t>23/11/2015-13/12/2017-31/12/2019-30/12/2021-22/06/2022-30/09/2022</t>
  </si>
  <si>
    <t>22102</t>
  </si>
  <si>
    <t>POLITECNICO GRAN COLOMBIANO</t>
  </si>
  <si>
    <t>CALLE 61 No.  7 - 69 OFICINA GRADUADOS</t>
  </si>
  <si>
    <t>https://ofertaslaborales.poligran.edu.co/</t>
  </si>
  <si>
    <t>Juan Fernando Montañez Marciales</t>
  </si>
  <si>
    <t>rectoria@poligran.edu.co; jfmonta@poligran.edu.co</t>
  </si>
  <si>
    <t>Luz Marina Cuellar Trillos</t>
  </si>
  <si>
    <t>(601) 7455555 Ext. 2884 - 1160</t>
  </si>
  <si>
    <t>lmcuellart@poligran.edu.co</t>
  </si>
  <si>
    <t>empleabilidad@poligran.edu.co</t>
  </si>
  <si>
    <t>(601) 7455555 Ext. 2884</t>
  </si>
  <si>
    <t>Lunes a Viernes de 8:00 am a 1:00 pm y de 2:00 pm a 5:00 pm</t>
  </si>
  <si>
    <t>424-1063-636-600</t>
  </si>
  <si>
    <t>25/06/2014-14/12/15-20/06/2016-22/11/2022</t>
  </si>
  <si>
    <t>9/09/2015-2/01/2017-28/02/2022-23/11/2022</t>
  </si>
  <si>
    <t>CALLE 61 No.7 - 69 OFICINA GRADUADOS-Calle 57 No.3-00 Este -Campus Principal  Bogotá</t>
  </si>
  <si>
    <t>636-760-416-600</t>
  </si>
  <si>
    <t>20/06/2016-06/07/2018-27/11/2020-22/11/2022</t>
  </si>
  <si>
    <t>15/02/2016-07/07/2016-2/01/2017-11/07/2018-30/11/2020-28/02/2022-31/05/2022-23/11/2022</t>
  </si>
  <si>
    <t>22264</t>
  </si>
  <si>
    <t>8909801366</t>
  </si>
  <si>
    <t>POLITÉCNICO COLOMBIANO JAIME ISAZA CADAVID</t>
  </si>
  <si>
    <t>https://www.politecnicojic.edu.co/</t>
  </si>
  <si>
    <t>CARRERA 48 # 7-151 Bloque P40 Oficina 603 El Poblado</t>
  </si>
  <si>
    <t> JAIRO ALEXANDER OSORIO SARAZ</t>
  </si>
  <si>
    <t>rectoria@elpoli.edu.co; jaosorio@elpoli.edu.co</t>
  </si>
  <si>
    <t>LUCY JARAMILLO GÓMEZ</t>
  </si>
  <si>
    <t>(57) (604) 3197978</t>
  </si>
  <si>
    <t>lmjaramillo@elpoli.edu.co; empleograduados@elpoli.edu.co</t>
  </si>
  <si>
    <t>empleograduados@elpoli.edu.co</t>
  </si>
  <si>
    <t>(604) 3197978</t>
  </si>
  <si>
    <t>685-130-405</t>
  </si>
  <si>
    <t>22/08/2017-17/03/2020-17/08/2022</t>
  </si>
  <si>
    <t>651-262-371</t>
  </si>
  <si>
    <t>11/10/2019-16/06/2022-29/07/2022</t>
  </si>
  <si>
    <t>24/08/2017-30/03/2020-22/06/2022-29/07/2022-29/08/2022</t>
  </si>
  <si>
    <t>14099</t>
  </si>
  <si>
    <t>MANPOWER PROFESSIONAL LTDA</t>
  </si>
  <si>
    <t>Diagonal 100 No. 105ª-53 Centro Empresarial Trinity Plaza Local 202</t>
  </si>
  <si>
    <t>www.manpowergroupcolombia.co</t>
  </si>
  <si>
    <t>FRANCISCO JAVIER ECHEVERRI HINCAPIE</t>
  </si>
  <si>
    <t>javier.echeverri@manpower.com.co</t>
  </si>
  <si>
    <t>JUAN CAMILO GARCÉS MURILLO</t>
  </si>
  <si>
    <t>(604) 5207460</t>
  </si>
  <si>
    <t>juan.garces@manpower.com.co</t>
  </si>
  <si>
    <t>Ines Tatiana Lopez Patiño</t>
  </si>
  <si>
    <t>tatiana.lopez@manpower.com.co</t>
  </si>
  <si>
    <t xml:space="preserve">Entrevista a profundidad  Entrevista por competencias  Pruebas Psicotécnicas especializadas </t>
  </si>
  <si>
    <t>Adicionales:  Pruebas Psicotécnicas especializadas  Estudios de seguridad  Visitas domiciliarias</t>
  </si>
  <si>
    <t>Renunció a terminos acto administrativo 30 de diciembre 2022</t>
  </si>
  <si>
    <t>Lunes a Jueves de 7:30 a.m. a 5:30 p.m. y Viernes 7:30 a.m. a 4:00 p.m.</t>
  </si>
  <si>
    <t>4323-522-749-673</t>
  </si>
  <si>
    <t>8/11/2013-13/05/2016-03/07/2018-30/12/2022</t>
  </si>
  <si>
    <t>11/07/2014-23/06/2016-02/08/2017-11/07/2018-03/01/2023</t>
  </si>
  <si>
    <t>Calle 52 No. 47-42 Oficina 801 Edificio Coltejer</t>
  </si>
  <si>
    <t>Gloria Patricia Moreno Zapata</t>
  </si>
  <si>
    <t>gloria.moreno@manpower.com.co</t>
  </si>
  <si>
    <t>(604) 5207468</t>
  </si>
  <si>
    <t>RIONEGRO</t>
  </si>
  <si>
    <t>05615</t>
  </si>
  <si>
    <t>Transversal 49 No. 39ª-170 Edificio El Tranvía</t>
  </si>
  <si>
    <t>Ana Maria Gallego Rendón</t>
  </si>
  <si>
    <t>ana.gallego@manpower.com.co</t>
  </si>
  <si>
    <t>11/07/2014-23/06/2016-03/08/2017-03/01/2023</t>
  </si>
  <si>
    <t>Calle 76 No. 54 - 11 Local B15 Edificio World Trade Center</t>
  </si>
  <si>
    <t>Diana Carolina Osorio Echavarria</t>
  </si>
  <si>
    <t>diana.osorio@manpower.com.co</t>
  </si>
  <si>
    <t>(605) 3110132</t>
  </si>
  <si>
    <t>4323-522-749-449-673</t>
  </si>
  <si>
    <t>8/11/2013-13/05/2016-03/07/2018-15/12/2020-30/12/2022</t>
  </si>
  <si>
    <t>11/07/2014-23/06/2016-02/08/2017-11/07/2018-17/12/2020-03/01/2023</t>
  </si>
  <si>
    <t>Calle 26 No 69-76 Torre 1 Piso 11 Edificio Elemento</t>
  </si>
  <si>
    <t>Rutbel Peña García</t>
  </si>
  <si>
    <t>rutbel.pena@manpower.com.co</t>
  </si>
  <si>
    <t>(601) 6010066 Ext 5001</t>
  </si>
  <si>
    <t>Avenida Jimenez Carrera 17 No.25-90 - Local 1 Edificio Henry II-Barrio Manga</t>
  </si>
  <si>
    <t>Carol Bibiana Espitia Rojas</t>
  </si>
  <si>
    <t>317 6416408</t>
  </si>
  <si>
    <t>carol.espitia@manpower.com.co</t>
  </si>
  <si>
    <t>6605184 Ext.103</t>
  </si>
  <si>
    <t>Calle 46 No. 16 -24 Centro Empresarial San Juan Plaza - Oficina 601</t>
  </si>
  <si>
    <t>Alba Luz Trujillo Rivas</t>
  </si>
  <si>
    <t>8745521 - 8755861</t>
  </si>
  <si>
    <t>alba.trujillo@manpower.com.co</t>
  </si>
  <si>
    <t>11/07/2014-23/06/2016-03/08/2017-11/07/2018-03/01/2023</t>
  </si>
  <si>
    <t>Calle 19 No. 8-34 Piso 13 Edificio Corporación Financiera - Oficina 11</t>
  </si>
  <si>
    <t>Avenida Sexta Norte No. 29AN-49 -Oficina 301 Edificio Torre CCI Occidente</t>
  </si>
  <si>
    <t>Jorge Andrés Londoño Rodriguez</t>
  </si>
  <si>
    <t>jorge.londono@manpower.com.co</t>
  </si>
  <si>
    <t>(602) 3844010 opción 0</t>
  </si>
  <si>
    <t>23/06/2016-03/08/2017-03/01/2023</t>
  </si>
  <si>
    <t>Calle 98 No.22-64 Local 5 - Edificio Calle 100</t>
  </si>
  <si>
    <t>Judy Beet Berrio Duran</t>
  </si>
  <si>
    <t>judy.berrio@manpower.com.co</t>
  </si>
  <si>
    <t>(601) 6010066 Ext.2003</t>
  </si>
  <si>
    <t>449-673</t>
  </si>
  <si>
    <t>15/12/2020-30/12/2022</t>
  </si>
  <si>
    <t>17/12/2020-03/01/2023</t>
  </si>
  <si>
    <t>14333</t>
  </si>
  <si>
    <t>LOGISTIC CHAIN &amp; FINANCIAL SOLUTIONS S.A.S.</t>
  </si>
  <si>
    <t>https://empleandolosheroes.com</t>
  </si>
  <si>
    <t>https://corp.empleandolosheroes.com/</t>
  </si>
  <si>
    <t>Holman Ernesto Morales Galvis</t>
  </si>
  <si>
    <t>GERENCIA@EMPLEANDOLOSHEROES.COM</t>
  </si>
  <si>
    <t>gerencia@empleandolosheroes.com</t>
  </si>
  <si>
    <t>Cuenta premium- Test de autoevaluación mediante metodología DISC para conocer su perfil de comportamiento e identificar fortalezas y debilidades.</t>
  </si>
  <si>
    <t>495</t>
  </si>
  <si>
    <t>14237</t>
  </si>
  <si>
    <t>LINAJJE SAS</t>
  </si>
  <si>
    <t>http://www.applica.uno</t>
  </si>
  <si>
    <t xml:space="preserve">Carrera 42 # 1-20 Ed. Villa del Este </t>
  </si>
  <si>
    <t>Juan Carlos Hoyos Duque</t>
  </si>
  <si>
    <t>gerencia@applica.uno</t>
  </si>
  <si>
    <t>Diana Maria Lopez Restrepo</t>
  </si>
  <si>
    <t>direccion@applica.uno</t>
  </si>
  <si>
    <t>1280-1169-142</t>
  </si>
  <si>
    <t>27/12/2016-19/11/2018-9/04/2021</t>
  </si>
  <si>
    <t>2/01/2017-12/04/2021</t>
  </si>
  <si>
    <t>14095</t>
  </si>
  <si>
    <t>LEADERSEARCH SAS</t>
  </si>
  <si>
    <t>https://www.elempleo.com</t>
  </si>
  <si>
    <t>Av. Calle 26 # 68B-70</t>
  </si>
  <si>
    <t>ALEJANDRO ORDOÑEZ MORENO</t>
  </si>
  <si>
    <t>aordonez@elempleo.com; notificaciones@elempleo.com</t>
  </si>
  <si>
    <t xml:space="preserve"> (601) 2940100</t>
  </si>
  <si>
    <t>Edna Liliana Basto</t>
  </si>
  <si>
    <t>(601) 2940100 Ext 5227</t>
  </si>
  <si>
    <t>lilbas@eltiempo.com</t>
  </si>
  <si>
    <t>info@elempleo.com</t>
  </si>
  <si>
    <t>(601) 2940100</t>
  </si>
  <si>
    <t>Asociados: • Elempleo GOLD: Prueba conductual, Consulta de estudio de salarios, Prioridad en la búsqueda de hojas de vida, Asesor hoja de vida Personalizado • Elempleo SILVER: Prueba conductual, Consulta de estudio de salarios, Prioridad en la búsqueda de hojas de vida, Asesor hoja de vida Grupal.</t>
  </si>
  <si>
    <t>Adicionales: Paquetes de suscripción para potenciales empleadores, E-hunters, servicio para potenciales empleadores.</t>
  </si>
  <si>
    <t>191-298-251-100-372</t>
  </si>
  <si>
    <t>25/03/2014-18/03/2016-27/02/2018-04/03/2020-29/07/2022</t>
  </si>
  <si>
    <t>13/02/2015-19/07/2017-01/03/2018-05/03/2020-18/07/2022-29/7/2022-21/02/2023</t>
  </si>
  <si>
    <t>14211</t>
  </si>
  <si>
    <t>LABORINTOS S.A.S</t>
  </si>
  <si>
    <t>www.laborintos.com</t>
  </si>
  <si>
    <t>Cra 15 # 88 – 64 Of 605</t>
  </si>
  <si>
    <t xml:space="preserve">Marcela Turbay Estrada </t>
  </si>
  <si>
    <t>marcela.turbay@laborintos.com</t>
  </si>
  <si>
    <t>(601) 7551991</t>
  </si>
  <si>
    <t xml:space="preserve">Cra 15 # 88 – 64 of. 605 </t>
  </si>
  <si>
    <t>Lorena Muñoz</t>
  </si>
  <si>
    <t>asistente@laborintos.com</t>
  </si>
  <si>
    <t xml:space="preserve">(601) 7551991 – (601) 7559171 </t>
  </si>
  <si>
    <t>907-233 -317</t>
  </si>
  <si>
    <t>3/11/2015-26/06/2020-06/09/2023</t>
  </si>
  <si>
    <t>546-24-180</t>
  </si>
  <si>
    <t>25/10/2022-17/01/2023-26/05/2023</t>
  </si>
  <si>
    <t>4/11/2015-30/06/2020-31/10/2022-18/01/2023-31/05/2023-12/09/2023</t>
  </si>
  <si>
    <t>KEY EXECUTIVES HEADHUNTER S.A.S.</t>
  </si>
  <si>
    <t>https://www.keyexecutives.co</t>
  </si>
  <si>
    <t>www.keyexecutives.co</t>
  </si>
  <si>
    <t>VANMO (Brasil) - 06.913.457/0001-73</t>
  </si>
  <si>
    <t>Lorena Patricia Castro Andrade</t>
  </si>
  <si>
    <t>lorena.castro@keyexecutives.co</t>
  </si>
  <si>
    <t>Calle 104 # 53-49 Edificio Zion Tower</t>
  </si>
  <si>
    <t>Heylin Kriel Del Villar Fontalvo</t>
  </si>
  <si>
    <t>heylin.delvillar@keyexecutives.co</t>
  </si>
  <si>
    <t>asistente@keyexecutives.co; info@keyexecutives.co; lorena.castro@keyexecutives.co</t>
  </si>
  <si>
    <t>1276-133</t>
  </si>
  <si>
    <t>14/12/2018-17/04/2023</t>
  </si>
  <si>
    <t>22-508</t>
  </si>
  <si>
    <t>19/01/2021-14/10/2022</t>
  </si>
  <si>
    <t>14/12/2018-21/01/2021-25/10/2022</t>
  </si>
  <si>
    <t>14307</t>
  </si>
  <si>
    <t>JDV PARTNERS S.A.S</t>
  </si>
  <si>
    <t>11001</t>
  </si>
  <si>
    <t>Cra 15 No.93A - 84; Edificio Business 93, Oficina 204</t>
  </si>
  <si>
    <t>CENTRO DE EMPLEO</t>
  </si>
  <si>
    <t>www.jdvpartners.com</t>
  </si>
  <si>
    <t>Juan David Viñas Restrepo.</t>
  </si>
  <si>
    <t>juan.vinas@jdvpartners.com</t>
  </si>
  <si>
    <t>300 555 1290</t>
  </si>
  <si>
    <t>Carrera 15 # 93A – 84, Edificio Business 93, Oficina: 204</t>
  </si>
  <si>
    <t>Luis Miguel Izquierdo Arrieta</t>
  </si>
  <si>
    <t>admin@jdvpartners.com</t>
  </si>
  <si>
    <t>57 1 6350371</t>
  </si>
  <si>
    <t>Aplicación y evaluación de pruebas psicométricas como criterio de selección
• Visita domiciliaria
• Estudio de seguimiento a graduados, investigación y
validación de datos, antecedentes, experiencia laboral,
habilidades y competencias de los
oferentes o buscadores
• Estudios de seguridad
• Aplicación de pruebas de
referenciación
• Consultoría en gestión estratégica
del talento humano enfocada a la
evaluación de necesidades de
personal y soporte administrativo
de contratación
• Aplicación de pruebas mediante
polígrafo
• Evaluación del potencial
profesional</t>
  </si>
  <si>
    <t>Horario de atención: lunes a viernes de 8am a 5pm.</t>
  </si>
  <si>
    <t>26-134</t>
  </si>
  <si>
    <t>21/01/2021-17/04/2023</t>
  </si>
  <si>
    <t>102</t>
  </si>
  <si>
    <t>27/01/2021-21/03/2023</t>
  </si>
  <si>
    <t>Carrera 15 # 93A – 84. Oficina: 204</t>
  </si>
  <si>
    <t>Estudio de seguimiento a graduados, investigación y validación de datos, antecedentes, experiencia laboral, habilidades y competencias de los oferentes o buscadores</t>
  </si>
  <si>
    <t>22158</t>
  </si>
  <si>
    <t>INSTITUCIÓN UNIVERSITARIA SALAZAR Y HERRERA</t>
  </si>
  <si>
    <t>https://jobboard.universia.net/empleosiush</t>
  </si>
  <si>
    <t>Cra 70 # 52 - 49 Oficina de egresados</t>
  </si>
  <si>
    <t xml:space="preserve">Jairo Alonso Molina Arango </t>
  </si>
  <si>
    <t>rectoria@salazaryherrera.edu.co; rectoria@iush.edu.co</t>
  </si>
  <si>
    <t xml:space="preserve">Ana Milena Saldarriaga Durango </t>
  </si>
  <si>
    <t xml:space="preserve">(4) 4600700 ext. 2143 </t>
  </si>
  <si>
    <t xml:space="preserve">ana.saldarriaga@salazaryherrera.edu.co; egresados@salazaryherrera.edu.co </t>
  </si>
  <si>
    <t>egresados@salazaryherrera.edu.co</t>
  </si>
  <si>
    <t xml:space="preserve">ana.saldarriaga@salazaryherrera.edu.co </t>
  </si>
  <si>
    <t>4600700 Ext. 2136</t>
  </si>
  <si>
    <t xml:space="preserve">Los servicios autorizados se prestarán a: Oferentes (estudiantes y egresados de programas de pregrado y posgrado); potenciales empleadores (personas naturales o jurídicas). </t>
  </si>
  <si>
    <t>128-321-284</t>
  </si>
  <si>
    <t>23/02/2017-4/06/2019-05/08/2021</t>
  </si>
  <si>
    <t>23/02/2017-06/06/2019-11/08/2021</t>
  </si>
  <si>
    <t>22212</t>
  </si>
  <si>
    <t>INSTITUCIÓN UNIVERSITARIA COLOMBO AMERICANA-ÚNICA</t>
  </si>
  <si>
    <t>https://www.elempleo.com/co/sitio-empresarial/unica</t>
  </si>
  <si>
    <t>Calle 19 No. 2a-49 tercer piso</t>
  </si>
  <si>
    <t>http://oportunidadeslaborales.unica.edu.co</t>
  </si>
  <si>
    <t>María Lucía Casas Pardo</t>
  </si>
  <si>
    <t>rectoria@unica.edu.co</t>
  </si>
  <si>
    <t>Sebastian Salgado Moreno</t>
  </si>
  <si>
    <t>2811777 Ext. 1296</t>
  </si>
  <si>
    <t>sebastian.salgado@unica.edu.co; egresados@unica.edu.co</t>
  </si>
  <si>
    <t>info@unica.edu.co</t>
  </si>
  <si>
    <t>281 1777 Ext. 1296</t>
  </si>
  <si>
    <t>477-649-429-626</t>
  </si>
  <si>
    <t>5/05/2016-28/05/2018-09/12/2020-05/12/2022</t>
  </si>
  <si>
    <t>18/05/2016-24/11/2016-15/08/2019-29/07/2020-14/12/2020-15/12/2022</t>
  </si>
  <si>
    <t>14297</t>
  </si>
  <si>
    <t>GESTIÓN ESTRATÉGICA DEL TALENTO HUMANO SAS</t>
  </si>
  <si>
    <t>WWW.OKEMPLEOS.COM</t>
  </si>
  <si>
    <t>MARTHA CECILIA RODRIGUEZ LOZANO</t>
  </si>
  <si>
    <t>gerencia@gesth.co</t>
  </si>
  <si>
    <t>Luz Angela Gonzalez</t>
  </si>
  <si>
    <t>angela.gonzalez@gesth.co; oscar.lozano@gesth.co</t>
  </si>
  <si>
    <t>angela.gonzalez@gesth.co; clara.rodriguez@gesth.co</t>
  </si>
  <si>
    <t> contacto@okempleos.com</t>
  </si>
  <si>
    <t>94</t>
  </si>
  <si>
    <t>14315</t>
  </si>
  <si>
    <t>GESTIÓN COMPETITIVA S.A.S.</t>
  </si>
  <si>
    <t>Carrera 11 No.71-41 Oficina 507 Edificio Torre Av. Chile</t>
  </si>
  <si>
    <t>https://www.gestioncompetitiva.com/</t>
  </si>
  <si>
    <t>Luisa Fernanda Castro Gómez</t>
  </si>
  <si>
    <t>lfcastro@gestioncompetitiva.com; servicioalcliente@gestioncompetitiva.com</t>
  </si>
  <si>
    <t>Claudia Janeth Bohórquez Morales</t>
  </si>
  <si>
    <t>(601) 4661263 - 4661264</t>
  </si>
  <si>
    <t>cjbohorquez@gestioncompetitiva.com</t>
  </si>
  <si>
    <t>servicioalcliente@gestioncompetitiva.com</t>
  </si>
  <si>
    <t>Adicionales: Aplicación y evaluación de pruebas psicotécnicas, Evaluación por competencias, Entrevista por competencias, Referenciación laboral, Referenciación personal o familiar, Visita domiciliaria, Verificación de autenticidad de documentos de identidad, Verificación de autenticidad de documentos académicos, Verificación de antecedentes, Estudios de poligrafía, Estudios de VSA (Voice Stress Analysis) y Estudio integral de confiabilidad.</t>
  </si>
  <si>
    <t xml:space="preserve">De lunes a viernes de 7:30 am a 5:00 pm y los sábados de 8:00 am a 12:00 m </t>
  </si>
  <si>
    <t>1115-341-521</t>
  </si>
  <si>
    <t>26/10/2018-29/09/2020-19/10/2022</t>
  </si>
  <si>
    <t>270</t>
  </si>
  <si>
    <t>30/10/2018-30/09/2020-22/07/2021-24/10/2022</t>
  </si>
  <si>
    <t>http://www.elempleo.com/co/base-empresarial/gestion-competitiva/17637</t>
  </si>
  <si>
    <t>270-132</t>
  </si>
  <si>
    <t>19/07/2021-17/03/2022</t>
  </si>
  <si>
    <t>30/10/2018-30/09/2020-22/07/2021-18/03/2022-24/10/2022</t>
  </si>
  <si>
    <t>14224</t>
  </si>
  <si>
    <t>GENTE COMPETENTE S.A.</t>
  </si>
  <si>
    <t>Calle 4 Sur N°43A-195 Oficina 258 En El Centro Ejecutivo Del Poblado</t>
  </si>
  <si>
    <t>ZOHO Corporation Pte Ltd</t>
  </si>
  <si>
    <t>https://gentecompetente.zohorecruit.com/jobs/Careers</t>
  </si>
  <si>
    <t>Maria Cecilia Viana Osorio</t>
  </si>
  <si>
    <t>mariac.viana@gentecompetente.com</t>
  </si>
  <si>
    <t>(604)4238677</t>
  </si>
  <si>
    <t>Calle 4 sur N° 43 A – 195 Oficina 258. Centro Ejecutivo El Poblado;  info@gentecompetente.com</t>
  </si>
  <si>
    <t>Diego Alejandro García Carmona</t>
  </si>
  <si>
    <t>(604) 4238677 - 2683587</t>
  </si>
  <si>
    <t>321 8688045</t>
  </si>
  <si>
    <t>diego.garcia@gentecompetente.com</t>
  </si>
  <si>
    <t>(604) 4238677 - 268 35 87</t>
  </si>
  <si>
    <t>604 4238677 – 321 8688045</t>
  </si>
  <si>
    <t xml:space="preserve">• Aplicación de pruebas técnicas. • Aplicación de pruebas psicotécnicas. • Entrevista por competencias. • Seguimiento Post Vinculación. </t>
  </si>
  <si>
    <t xml:space="preserve">• Estudios de seguridad. • Visita domiciliaria. • Centro de valoración. • Valoración de potencial. </t>
  </si>
  <si>
    <t>Lunes a jueves de: 7:00 am a 4:30 pm y Viernes: 7:00 am a 4:00 pm</t>
  </si>
  <si>
    <t>918-14-203</t>
  </si>
  <si>
    <t>20/08/2016-12/01/2021-05/06/2023</t>
  </si>
  <si>
    <t>2/09/2016-15/01/2021-11/10/2021-10/02/2022-08/06/2023</t>
  </si>
  <si>
    <t xml:space="preserve">• Aplicación de pruebas técnicas. • Aplicación de pruebas psicotécnicas. </t>
  </si>
  <si>
    <t>• Centro de valoración. • Valoración de potencial.</t>
  </si>
  <si>
    <t>918-1295-14-203</t>
  </si>
  <si>
    <t>20/08/2016-21/12/2018-12/01/2021-05/06/2023</t>
  </si>
  <si>
    <t>21/12/2018-5/01/2021-11/10/2021-10/02/2022-08/06/2023</t>
  </si>
  <si>
    <t>22211</t>
  </si>
  <si>
    <t>FUNDACIÓN UNIVERSITARIA SANITAS</t>
  </si>
  <si>
    <t>https://www.elempleo.com/co/sitioempresarial/fundacion-universitaria-sanitas</t>
  </si>
  <si>
    <t>Calle 170 N° 8 - 41</t>
  </si>
  <si>
    <t>http://www.unisanitas.edu.co/</t>
  </si>
  <si>
    <t>Mario Arturo Isaza Ruget / Sonia Herminia Roa Trujillo</t>
  </si>
  <si>
    <t>79263686 / 31169729</t>
  </si>
  <si>
    <t>misaza@unisanitas.edu.co; shroa@unisanitas.edu.co</t>
  </si>
  <si>
    <t>Gineth Paola Vargas Rodriguez</t>
  </si>
  <si>
    <t>(601) 5895377 ext. 5719969</t>
  </si>
  <si>
    <t>graduados@unisanitas.edu.co</t>
  </si>
  <si>
    <t>943-1049-875-656</t>
  </si>
  <si>
    <t>9/11/2015-13/12/2017-17/12/2019-22/12/2022</t>
  </si>
  <si>
    <t>04-86</t>
  </si>
  <si>
    <t>5/01/2022-23/02/2022</t>
  </si>
  <si>
    <t>03/05/2016-24/11/2016-19/12/2017-19/12/2019-16/09/20217/01/2022-28/02/2022-29/12/2022</t>
  </si>
  <si>
    <t>22086</t>
  </si>
  <si>
    <t>FUNDACION UNIVERSITARIA KONRAD LORENZ</t>
  </si>
  <si>
    <t>https://www.elempleo.com/co/sitio-empresarial/fundacion-universitaria-konrad-lorenz/empresas-graduados</t>
  </si>
  <si>
    <t xml:space="preserve">Carrera 9 Bis No. 62 - 43 Chapinero </t>
  </si>
  <si>
    <t>Sonia Fajardo Forero</t>
  </si>
  <si>
    <t>sonia.fajardo@konradlorenz.edu.co</t>
  </si>
  <si>
    <t>Ingrid Tatiana Fuentes Alvarez</t>
  </si>
  <si>
    <t>3472311 Ext. 202</t>
  </si>
  <si>
    <t>321 2345485</t>
  </si>
  <si>
    <t>ingridt.fuentesa@konradlorenz.edu.co; serviciosgraduados@konradlorenz.edu.co</t>
  </si>
  <si>
    <t>serviciosgraduados@konradlorenz.edu.co</t>
  </si>
  <si>
    <t>3472311 EXT 202</t>
  </si>
  <si>
    <t>174-283-109-169</t>
  </si>
  <si>
    <t>19/02/2016-06/03/2018-06/03/2020-26/04/2022</t>
  </si>
  <si>
    <t>50-112</t>
  </si>
  <si>
    <t>4/02/2022-7/03/2022</t>
  </si>
  <si>
    <t>7/03/2016-15/03/2018-16/03/2020-08/02/2022-18/03/2022-29/04/2022</t>
  </si>
  <si>
    <t>22104</t>
  </si>
  <si>
    <t>FUNDACIÓN UNIVERSITARIA EMPRESARIAL DE LA CÁMARA DE COMERCIO DE BOGOTÁ – UNIEMPRESARIAL</t>
  </si>
  <si>
    <t>https://www.uniempresarial.edu.co/egresados/</t>
  </si>
  <si>
    <t xml:space="preserve">Carrera 33a Número 30 – 20 </t>
  </si>
  <si>
    <t>Carl Henrik Langebaek Rueda</t>
  </si>
  <si>
    <t>rector@uniempresarial.edu.co</t>
  </si>
  <si>
    <t xml:space="preserve">601 3808000 ext 595 </t>
  </si>
  <si>
    <t>Carrera 33a Número 30 – 20</t>
  </si>
  <si>
    <t>Diana Catalina Vargas Tellez</t>
  </si>
  <si>
    <t>601 3808000 ext. 5507</t>
  </si>
  <si>
    <t>egresados@uniempresarial.edu.co; dcvargas@uniempresarial.edu.co</t>
  </si>
  <si>
    <t xml:space="preserve">Margarita Maria Casallas Lozano </t>
  </si>
  <si>
    <t>601 3808000 ext. 8802- 5507</t>
  </si>
  <si>
    <t>mcasallas@uniempresarial.edu.co</t>
  </si>
  <si>
    <t>egresados@uniempresarial.edu.co</t>
  </si>
  <si>
    <t>(601) 3808000 ext. 3310</t>
  </si>
  <si>
    <t>798-965-47-280</t>
  </si>
  <si>
    <t>7/10/2015-22/11/2017-06/02/2020-28/06/2022</t>
  </si>
  <si>
    <t>144-251</t>
  </si>
  <si>
    <t>1/04/2019-4/07/2023</t>
  </si>
  <si>
    <t>19/10/2015-24/11/2016-29/11/2017-2/04/2019-10/02/2020-31/01/2022-25/04/2022-30/06/2022-07/07/2023</t>
  </si>
  <si>
    <t>22155</t>
  </si>
  <si>
    <t>FUNDACIÓN UNIVERSITARIA DEL ÁREA ANDINA</t>
  </si>
  <si>
    <t>https://bolsadeempleo.areandina.edu.co/fundacion-universitaria-area-andina</t>
  </si>
  <si>
    <t>Calle 71# 13 – 21</t>
  </si>
  <si>
    <t xml:space="preserve">José Leonardo Valencia </t>
  </si>
  <si>
    <t>jvalencia@areandina.edu.co</t>
  </si>
  <si>
    <t>7421947 Ext 1406</t>
  </si>
  <si>
    <t>Calle 71 #13-21</t>
  </si>
  <si>
    <t xml:space="preserve">Luz Esperanza Micán Díaz </t>
  </si>
  <si>
    <t>7421947 ext. 1219</t>
  </si>
  <si>
    <t>3195378506-  3173807620</t>
  </si>
  <si>
    <t xml:space="preserve">lmican@areandina.edu.co </t>
  </si>
  <si>
    <t xml:space="preserve">Lorena Ramírez </t>
  </si>
  <si>
    <t>314 8906925</t>
  </si>
  <si>
    <t>mramirez289@areandina.edu.co</t>
  </si>
  <si>
    <t xml:space="preserve">centroempleabilidad@areandina.edu.co </t>
  </si>
  <si>
    <t>3402282  Ext 2056</t>
  </si>
  <si>
    <t>1075-1243-21-105</t>
  </si>
  <si>
    <t>11/10/2016-4/12/2018-19/01/2021-13/03/2023</t>
  </si>
  <si>
    <t>169-237</t>
  </si>
  <si>
    <t>17/04/2020-03/07/2020</t>
  </si>
  <si>
    <t>21/10/2016-07/12/2018-23/04/2020-23/07/2020-21/01/2021-23/03/2023</t>
  </si>
  <si>
    <t>22322</t>
  </si>
  <si>
    <t>8001528404</t>
  </si>
  <si>
    <t>FUNDACION UNIVERSITARIA DE SAN GIL-UNISANGIL</t>
  </si>
  <si>
    <t>https://www.elempleo.com/co/sitio-empresarial/unisangil?v2=true</t>
  </si>
  <si>
    <t>Kilómetro 2 vía San Gil - Charalá</t>
  </si>
  <si>
    <t>www.unisangil.edu.co</t>
  </si>
  <si>
    <t>FRANKLIN FIGUEROA CABALLERO</t>
  </si>
  <si>
    <t>rectoria@unisangil.edu.co</t>
  </si>
  <si>
    <t>318 830 8189 / (607) 7245757 extensión 218</t>
  </si>
  <si>
    <t>Sonia Luz Muñoz Gutierrez</t>
  </si>
  <si>
    <t>(607) 7244073</t>
  </si>
  <si>
    <t>3188308189 / 317 363 3651</t>
  </si>
  <si>
    <t>egresados@unisangil.edu.co; smunoz@unisangil.edu.co</t>
  </si>
  <si>
    <t>egresados@unisangil.edu.co</t>
  </si>
  <si>
    <t>(037) 7244073 - 3188308189 - 317 363 3651</t>
  </si>
  <si>
    <t>444</t>
  </si>
  <si>
    <t>22272</t>
  </si>
  <si>
    <t>9000059366</t>
  </si>
  <si>
    <t>FUNDACIÓN UNIVERSITARIA CLARETIANA - UNICLARETIANA</t>
  </si>
  <si>
    <t>https://jobboard.universia.net/uniclaretiana</t>
  </si>
  <si>
    <t>CHOCO</t>
  </si>
  <si>
    <t>Calle 20 Nº 5-66 Barrio La Yesquita</t>
  </si>
  <si>
    <t>www.uniclaretiana.edu.co</t>
  </si>
  <si>
    <t>Albeiro Ospina Ospina</t>
  </si>
  <si>
    <t>rector@uniclaretiana.edu.co</t>
  </si>
  <si>
    <t>(604) 672 60 33- Ext 901</t>
  </si>
  <si>
    <t>Yuly Cecilia Palacio Blandón</t>
  </si>
  <si>
    <t>(604) 6711217 ext. 104</t>
  </si>
  <si>
    <t>extensión@uniclaretiana.edu.co; graduados@uniclaretiana.edu.co</t>
  </si>
  <si>
    <t>(604) 672 60 33 Extensión: 170</t>
  </si>
  <si>
    <t>extension@uniclaretiana.edu.co; graduados@uniclaretiana.edu.co</t>
  </si>
  <si>
    <t>graduados@uniclaretiana.edu.co</t>
  </si>
  <si>
    <t>(604) 6726033 Extensión: 170</t>
  </si>
  <si>
    <t>No</t>
  </si>
  <si>
    <t>1069-54</t>
  </si>
  <si>
    <t>20/12/2017-03/02/2023</t>
  </si>
  <si>
    <t>27/12/2017-25/10/2022-10/02/2023</t>
  </si>
  <si>
    <t>22177</t>
  </si>
  <si>
    <t>FUNDACIÓN UNIVERSIDAD EXTERNADO DE COLOMBIA</t>
  </si>
  <si>
    <t>http://bolsadeempleo.uexternado.edu.co</t>
  </si>
  <si>
    <t>Calle 12 No. 1-17 Este</t>
  </si>
  <si>
    <t>Hernando Parra Nieto</t>
  </si>
  <si>
    <t>rectoria@uexternado.edu.co</t>
  </si>
  <si>
    <t>César Escobar Escobar</t>
  </si>
  <si>
    <t>57 (601) 341 99 00 Ext. 5041-5061</t>
  </si>
  <si>
    <t>cesar.escobar@uexternado.edu.co</t>
  </si>
  <si>
    <t>ofiegresados@uexternado.edu.co</t>
  </si>
  <si>
    <t>2826066 ext. 5041-5061/ 57 (601) 341 99 00 Ext. 5041-5061</t>
  </si>
  <si>
    <t>319-174-251</t>
  </si>
  <si>
    <t>7/04/2017-12/04/2019-09/06/2022</t>
  </si>
  <si>
    <t>25/07/2016-25/04/2017-22/04/2019-23/02/2022-25/04/2022-22/06/2022</t>
  </si>
  <si>
    <t>22085</t>
  </si>
  <si>
    <t>FUNDACION UNIVERSIDAD DE BOGOTÁ JORGE TADEO LOZANO</t>
  </si>
  <si>
    <t>https://egresadosmiempleo.utadeo.edu.co/universidad-jorge-tadeo-lozano</t>
  </si>
  <si>
    <t>Carrera 4 No. 22-61  Mód.16 Piso 3 (Oficina de Egresados</t>
  </si>
  <si>
    <t>www.utadeo.edu.co</t>
  </si>
  <si>
    <t xml:space="preserve">Lina María Cepeda Melo </t>
  </si>
  <si>
    <t xml:space="preserve">lina.cepeda@utadeo.edu.co </t>
  </si>
  <si>
    <t>3167629308 - 3133298875</t>
  </si>
  <si>
    <t>Yenny Magaly Prieto Toro</t>
  </si>
  <si>
    <t xml:space="preserve">(601) 2427030 Ext. 5550 – 5044 </t>
  </si>
  <si>
    <t>3133298875 - 3167629308</t>
  </si>
  <si>
    <t xml:space="preserve">yennym.prietot@utadeo.edu.co; Oficina.egresados@utadeo.edu.co; estefania.zapata@utadeo.edu.co; fernandoa.guamanc@utadeo.edu.co </t>
  </si>
  <si>
    <t>yennym.prietot@utadeo.edu.co; Oficina.egresados@utadeo.edu.co</t>
  </si>
  <si>
    <t>Oficina.egresados@utadeo.edu.co; Yennym.prietot@utadeo.edu.co</t>
  </si>
  <si>
    <t xml:space="preserve">(601) 2427030 Ext. 3928 </t>
  </si>
  <si>
    <t>916-1033-136</t>
  </si>
  <si>
    <t>26/08/2016-12/09/2018-7/04/2021</t>
  </si>
  <si>
    <t>467</t>
  </si>
  <si>
    <t>424-31</t>
  </si>
  <si>
    <t>4/12/2020-27/01/2021</t>
  </si>
  <si>
    <t>2/09/2016-19/09/20180- 14/12/2020-27/01/2021-12/04/2021-30/09/2022</t>
  </si>
  <si>
    <t>22131</t>
  </si>
  <si>
    <t xml:space="preserve">8600068067
</t>
  </si>
  <si>
    <t>FUNDACIÓN UNIVERSIDAD DE AMÉRICA</t>
  </si>
  <si>
    <t>https://www.elempleo.com/co/sitio-empresarial/uamerica</t>
  </si>
  <si>
    <t>Avenida Circunvalar 20-53</t>
  </si>
  <si>
    <t>www.uamerica.edu.co</t>
  </si>
  <si>
    <t>Mario Posada García Peña</t>
  </si>
  <si>
    <t>rectoria@uamerica.edu.co</t>
  </si>
  <si>
    <t>Ximena Violi Suárez</t>
  </si>
  <si>
    <t>(601) 3376680 ext. 652</t>
  </si>
  <si>
    <t>ximena.violi@uamerica.edu.co</t>
  </si>
  <si>
    <t>ofiegresados@uamerica.edu.co</t>
  </si>
  <si>
    <t>(601) 6580658 ext. 662</t>
  </si>
  <si>
    <t>504-794-793-473-667</t>
  </si>
  <si>
    <t>18/07/2014-27/07/2016-17/07/2018-23/12/2020-29/12/2022</t>
  </si>
  <si>
    <t>275-348</t>
  </si>
  <si>
    <t>5/08/2020-5/10/2020</t>
  </si>
  <si>
    <t>12/03/2015-18/07/2017-24/07/2018-24/08/2020-09/10/2020-31/12/2020-03/01/2023</t>
  </si>
  <si>
    <t>15296</t>
  </si>
  <si>
    <t>FUNDACIÓN INTERNACIONAL PARA EL DESARROLLO Y EL EMPRENDIMIENTO FUNINDEM</t>
  </si>
  <si>
    <t>www.puertalaboral.com</t>
  </si>
  <si>
    <t>Carrera 15a No. 121-12 of 212 Edificio Ahorramas</t>
  </si>
  <si>
    <t>Agencia Privada No Lucrativa de Gestión y Colocación de Empleo</t>
  </si>
  <si>
    <t>Jesús Jair Idrobo Méndez</t>
  </si>
  <si>
    <t>idrobo.capital@gmail.com</t>
  </si>
  <si>
    <t>Diana Carolina Ramírez Vargas</t>
  </si>
  <si>
    <t>310 2663971</t>
  </si>
  <si>
    <t>coordinacion@puertalaboral.com</t>
  </si>
  <si>
    <t xml:space="preserve">El Servicio Básico de Orientación Ocupacional a Oferentes, igualmente se prestará de manera presencial en las instalaciones de la Agencia a saber:  • Ubicación:  Bogotá D.C. - Carrera 15A No.121-12 - Oficina 212 - Edificio Ahorramas • Horario de Atención:   lunes a viernes 8:00 a.m. a 5:00 p.m. </t>
  </si>
  <si>
    <t>El Servicio Básico de Orientación Ocupacional a Oferentes, igualmente se prestará de manera presencial en las instalaciones de la Agencia a saber:  • Ubicación:  Bogotá D.C. - Carrera 15A No.121-12 - Oficina 212 - Edificio Ahorramas • Horario de Atención:   lunes a viernes 8:00 a.m. a 5:00 p.m.</t>
  </si>
  <si>
    <t>458-211</t>
  </si>
  <si>
    <t>9/08/2019-2/06/2021</t>
  </si>
  <si>
    <t>15/08/2019-23/04/2020-23/07/2020-08/06/2021</t>
  </si>
  <si>
    <t>FUNDACIÓN ACCIÓN INTERNA</t>
  </si>
  <si>
    <t>https://segundasoportunidades.org/</t>
  </si>
  <si>
    <t xml:space="preserve">Carrera 13 A No 86 A -57 </t>
  </si>
  <si>
    <t xml:space="preserve">Crehana Education Colombia S.A.S </t>
  </si>
  <si>
    <t>JOHANA CAROLINA BAHAMON GOMEZ</t>
  </si>
  <si>
    <t>johana.bahamon@accioninterna.com</t>
  </si>
  <si>
    <t xml:space="preserve">Maria Lucia Fajardo Triana </t>
  </si>
  <si>
    <t xml:space="preserve">proyectos@accioninterna.com </t>
  </si>
  <si>
    <t>fundacion@accioninterna.com</t>
  </si>
  <si>
    <t xml:space="preserve">310 2 600 134 </t>
  </si>
  <si>
    <t>114</t>
  </si>
  <si>
    <t>Carrera 13A No. 86A - 57</t>
  </si>
  <si>
    <t xml:space="preserve">Lunes a Viernes  8:00 a.m. a 5:00 p.m.   Sábados 8:00 a.m. a 1:00 p.m. </t>
  </si>
  <si>
    <t>22293</t>
  </si>
  <si>
    <t>ESCUELA TECNOLÓGICA INSTITUTO TÉCNICO CENTRAL</t>
  </si>
  <si>
    <t>https://bolsadeempleo.itc.edu.co/</t>
  </si>
  <si>
    <t xml:space="preserve">CALLE 13# 16-74 </t>
  </si>
  <si>
    <t>HNO. ARIOSTO ARDILA SILVA</t>
  </si>
  <si>
    <t xml:space="preserve">rectoria@itc.edu.co </t>
  </si>
  <si>
    <t>VILMA CONSUELO ANGEL JIMENEZ</t>
  </si>
  <si>
    <t>3443000 Ext. 242</t>
  </si>
  <si>
    <t>313 4073737</t>
  </si>
  <si>
    <t>egresados@itc.edu.co</t>
  </si>
  <si>
    <t>1167-205</t>
  </si>
  <si>
    <t>16/11/2018-31/05/2021</t>
  </si>
  <si>
    <t>20/11/2018-01/06/2021</t>
  </si>
  <si>
    <t xml:space="preserve">EL COLOMBIANO S.A.S </t>
  </si>
  <si>
    <t>https://empleo.sooypro.com/</t>
  </si>
  <si>
    <t xml:space="preserve">Carrera 48 No. 30 Sur-119 Envigado Colombia </t>
  </si>
  <si>
    <t xml:space="preserve">Silvio Augusto Ignacio Gaitán Villegas </t>
  </si>
  <si>
    <t>ignaciog@elcolombiano.com.co</t>
  </si>
  <si>
    <t xml:space="preserve">Paola Andrea Aranguren España </t>
  </si>
  <si>
    <t xml:space="preserve">paolaae@elcolombiano.com .co </t>
  </si>
  <si>
    <t xml:space="preserve">info@sooypro.com.co </t>
  </si>
  <si>
    <t>• Descarga Hoja de Vida en Plantilla Profesional sin marca de agua.
• Creación HV Digital con URL personalizada
• Optimización de la Hoja de Vida
• Preparación entrevista de trabajo a profundidad</t>
  </si>
  <si>
    <t>• Sistemas de Gestión de vacantes y candidatos
• Preguntas Filtro
• Análisis de competencias laborales comparativo entre candidatos
• Solicitud de la presentación de la Hoja de Vida en video (Video Hoja de Vida)
• Sistema creador de test
• Programación entrevista con el candidato</t>
  </si>
  <si>
    <t>Renunció a terminos acto administrativo 30 de octubre 2023</t>
  </si>
  <si>
    <t>358</t>
  </si>
  <si>
    <t>15245</t>
  </si>
  <si>
    <t>EDITORIAL KUEPA</t>
  </si>
  <si>
    <t>https://agenciadeempleo.kuepa.com/</t>
  </si>
  <si>
    <t>Calle 85 # 19b - 05</t>
  </si>
  <si>
    <t>www.plataforma.kuepa.com/co</t>
  </si>
  <si>
    <t>Jorge Luis García Garzón</t>
  </si>
  <si>
    <t>jorge.garcia@kuepa.com</t>
  </si>
  <si>
    <t>María Alejandra Mira Cardenas</t>
  </si>
  <si>
    <t>(601) 9177888 - Ext. 1500</t>
  </si>
  <si>
    <t>maria.mira@kuepa.com</t>
  </si>
  <si>
    <t>gestor.proyectos@kuepa.com</t>
  </si>
  <si>
    <t>(601) 9177888</t>
  </si>
  <si>
    <t>47-447</t>
  </si>
  <si>
    <t>25/01/2017-16/09/2022</t>
  </si>
  <si>
    <t>30/01/2017-28/02/2022-16/09/2022</t>
  </si>
  <si>
    <t>14185</t>
  </si>
  <si>
    <t>DGNET COLOMBIA/COMPUTRABAJO</t>
  </si>
  <si>
    <t>http://www.computrabajo.com</t>
  </si>
  <si>
    <t>Avenida calle 127 No 7A – 47 Bogotá</t>
  </si>
  <si>
    <t xml:space="preserve">Mónica Fernández -  Personería en Colombia: Joan Pallarés, en representación de DGNET Colombia
</t>
  </si>
  <si>
    <t>Pasaporte</t>
  </si>
  <si>
    <t>AAG036125 - PAC553509</t>
  </si>
  <si>
    <t>cfo@dgnet.ltd.uk; legal@dgnet.ltd.uk</t>
  </si>
  <si>
    <t>0044 131 608 0135</t>
  </si>
  <si>
    <t>David Villalabeitia</t>
  </si>
  <si>
    <t>PASAPORTE</t>
  </si>
  <si>
    <t xml:space="preserve">PAE535226 </t>
  </si>
  <si>
    <t xml:space="preserve">0044 131 608 0135 </t>
  </si>
  <si>
    <t>davidv@dgnet.ltd.uk</t>
  </si>
  <si>
    <t xml:space="preserve">davidv@dgnet.ltd.uk </t>
  </si>
  <si>
    <t>Cuenta Premiun</t>
  </si>
  <si>
    <t>Renunció a terminos acto administrativo</t>
  </si>
  <si>
    <t>224-977-889-375</t>
  </si>
  <si>
    <t>24/04/2015-29/11/2017-20/12/2019-29/07/2022</t>
  </si>
  <si>
    <t>10-62</t>
  </si>
  <si>
    <t>8/01/2021-15/02/2022</t>
  </si>
  <si>
    <t>6/10/2015-1/12/2017-23/12/2019-15/01/2021-18/02/2022-29/07/2022</t>
  </si>
  <si>
    <t>22070</t>
  </si>
  <si>
    <t>CORPORACIÓN UNIVERSITARIA REMINGTON</t>
  </si>
  <si>
    <t>Carrera 51 # 49 – 59 Torre 2 Piso 7</t>
  </si>
  <si>
    <t>https://www.uniremington.edu.co/</t>
  </si>
  <si>
    <t>Alejandro Vásquez Tieck</t>
  </si>
  <si>
    <t>presidente@uniremington.edu.co</t>
  </si>
  <si>
    <t>(604) 3221000</t>
  </si>
  <si>
    <t>Calle 51 No 51-27, Torre -1, piso 3. Parque Berrio</t>
  </si>
  <si>
    <t>Bibiana Cifuentes Jimenez</t>
  </si>
  <si>
    <t>(604) 3221000 ext 3120</t>
  </si>
  <si>
    <t>bcifuentes@uniremington.edu.co</t>
  </si>
  <si>
    <t>egresados@uniremington.edu.co; bcifuentes@uniremington.edu.co</t>
  </si>
  <si>
    <t>Lunes a Viernes de 7:00 a.m. a 12:00 p.m. y de 1:00 p.m. a 5:00 p.m. y Sábados 8:00 a.m. a 11:00 a.m.</t>
  </si>
  <si>
    <t>325-397-93</t>
  </si>
  <si>
    <t>16/05/2014-14/04/2016-27/02/2023</t>
  </si>
  <si>
    <t>21/01/2016-28/02/2023</t>
  </si>
  <si>
    <t>https://www.elempleo.com/co/sitio-empresarial/uniremington?v2=true</t>
  </si>
  <si>
    <t>325-397-560-464-93</t>
  </si>
  <si>
    <t>16/05/2014-14/04/2016-07/05/2018-21/12/2020-27/02/2023</t>
  </si>
  <si>
    <t>221-270-303-368</t>
  </si>
  <si>
    <t>18/06/2020-29/07/2020-24/08/2020-21/10/2020</t>
  </si>
  <si>
    <t>21/01/2016-09/05/2018-30/06/2020-30/07/2020-31/08/2020- 23/10/2020-29/12/2020-28/02/2023</t>
  </si>
  <si>
    <t>22133</t>
  </si>
  <si>
    <t>CORPORACIÓN UNIVERSITARIA MINUTO DE DIOS-UNIMINUTO</t>
  </si>
  <si>
    <t>Transversal 75a #81i-16 Barrio Minuto De Dios.</t>
  </si>
  <si>
    <t>www.uniminuto.edu</t>
  </si>
  <si>
    <t>Harold De Jesús Castilla Devoz</t>
  </si>
  <si>
    <t>rectoriageneral@uniminuto.edu</t>
  </si>
  <si>
    <t>(601) 2916520</t>
  </si>
  <si>
    <t xml:space="preserve">Carrera 73 A No 81 B- 70 Edificio Diego Jaramillo - Piso 7 </t>
  </si>
  <si>
    <t>Gina Lorena Santana Zuleta</t>
  </si>
  <si>
    <t>(601) 2916520 ext.7186</t>
  </si>
  <si>
    <t>gina.santana@uniminuto.edu</t>
  </si>
  <si>
    <t>Lina Andrea Lozano Madero</t>
  </si>
  <si>
    <t>(601) 2916520 Ext. 7185</t>
  </si>
  <si>
    <t xml:space="preserve">  </t>
  </si>
  <si>
    <t>lina.lozano@uniminuto.edu</t>
  </si>
  <si>
    <t>empleabilidadepe.sp@uniminuto.edu</t>
  </si>
  <si>
    <t>Lunes a viernes de 8:00 a.m. a 5:00 p.m.</t>
  </si>
  <si>
    <t>517-980-945-24-57</t>
  </si>
  <si>
    <t>22/07/2014-13/09/2016-28/08/2018-20/01/2021-3/02/2023</t>
  </si>
  <si>
    <t>1098-177</t>
  </si>
  <si>
    <t>30/12/2015-13/02/2018</t>
  </si>
  <si>
    <t>22/12/2015-20/09/2016-15/02/2018-03/09/2018-21/01/2021-13/02/2023-28/02/2023</t>
  </si>
  <si>
    <t>Carrera 25 No. 2 -01.</t>
  </si>
  <si>
    <t>Carlos Alberto Triana Lopez</t>
  </si>
  <si>
    <t>(602) 5545554 Ext. 25742-25743</t>
  </si>
  <si>
    <t>carlos.triana@uniminuto.edu</t>
  </si>
  <si>
    <t>empleabilidad.cali@uniminuto.edu</t>
  </si>
  <si>
    <t>Lunes a Viernes de 8:00 a.m. a 12:00 p.m. y de 2:00 p.m. a 6:00 p.m. y Sábados 8:00 a.m. a 12:00 p.m.</t>
  </si>
  <si>
    <t>22/12/2015-20/09/2016-15/02/2018-03/09/2018-21/01/2021-13/02/2023</t>
  </si>
  <si>
    <t>BELLO</t>
  </si>
  <si>
    <t>05088</t>
  </si>
  <si>
    <t>Carrera 45 No.22D-25 Km 0 Autopista Medellín - Bogotá</t>
  </si>
  <si>
    <t>Héctor David Carmona Cano</t>
  </si>
  <si>
    <t>(604) 4669200 Ext. 44167-44211-44152</t>
  </si>
  <si>
    <t>hector.carmona@uniminuto.edu</t>
  </si>
  <si>
    <t>empleabilidad.bello@uniminuto.edu</t>
  </si>
  <si>
    <t>Lunes a Viernes de 8:00 a.m. a 6:00 p.m. y Sábados 9:00 a.m. a 12:00 p.m.</t>
  </si>
  <si>
    <t>1098-312-177</t>
  </si>
  <si>
    <t>30/12/2015-7/04/2017-13/02/2018</t>
  </si>
  <si>
    <t>Carrera 27 No.19-40</t>
  </si>
  <si>
    <t>Johanna Patricia Ramírez Adarme</t>
  </si>
  <si>
    <t>(607) 6718242</t>
  </si>
  <si>
    <t>johanna.ramirez@uniminuto.edu</t>
  </si>
  <si>
    <t>empleobucaramanga@uniminuto.edu</t>
  </si>
  <si>
    <t>Lunes a Viernes de 8:00 a.m. a 12:00 p.m. y 2:00 p.m. a 6:00 p.m. y Sábados 9:00 a.m. a 12:00 p.m.</t>
  </si>
  <si>
    <t>Calle 87 No. 20-98 Barrio El Vergel</t>
  </si>
  <si>
    <t>Yessica Vanessa Parra Tapia</t>
  </si>
  <si>
    <t>(608) 2760490 Ext. 83031</t>
  </si>
  <si>
    <t xml:space="preserve">yessica.parra@uniminuto.edu.co </t>
  </si>
  <si>
    <t>Lunes a Viernes de 8:00 a.m. a 12:00 p.m. y de 2:30 p.m. a 6:30 p.m.</t>
  </si>
  <si>
    <t>517-980-57</t>
  </si>
  <si>
    <t>22/07/2014-13/09/2016-3/02/2023</t>
  </si>
  <si>
    <t>22/12/2015-13/02/2023</t>
  </si>
  <si>
    <t>8001162172</t>
  </si>
  <si>
    <t>GIRARDOT</t>
  </si>
  <si>
    <t>Carrera 9 No.34-98 Rosa Blanca</t>
  </si>
  <si>
    <t>Francisco José de la Roche Gutierres</t>
  </si>
  <si>
    <t>(601) 2916520 Ext. 14828</t>
  </si>
  <si>
    <t>harold.vargas@uniminuto.edu</t>
  </si>
  <si>
    <t>Lunes a Jueves de 8:00 a.m. a 12:00 p.m. y de 2:00 p.m. a 7:00 p.m., Viernes de 8:00 a.m. a 6:00 p.m. y Sábados de 8:00 a.m. a 12:00 p.m.</t>
  </si>
  <si>
    <t>Cra. 36 No. 5A - 21 Sur Mz. 5 Lote 2, Hacienda Rosablanca.</t>
  </si>
  <si>
    <t>Liz Johanna Patiño Quintero</t>
  </si>
  <si>
    <t>(608) 6818810 Ext. 84620</t>
  </si>
  <si>
    <t>nidia.suarez@uniminuto.edu; liz.patino@uniminuto.edu</t>
  </si>
  <si>
    <t>empleabilidadvro@uniminuto.edu</t>
  </si>
  <si>
    <t>Lunes a Viernes de 7:30 a.m. a 12:30 p.m. y de 2:30 p.m. a 6:30 p.m.</t>
  </si>
  <si>
    <t>https://jobboard.universia.net/cpuvd</t>
  </si>
  <si>
    <t>Guillermo Hernán Melgarejo Sandoval</t>
  </si>
  <si>
    <t>guillermo.melgarejo@uniminuto.edu</t>
  </si>
  <si>
    <t>empleoUBVD@uniminuto.edu</t>
  </si>
  <si>
    <t>1098-980-24-57</t>
  </si>
  <si>
    <t>30/12/2015-13/09/2016-20/01/2021-3/02/2023</t>
  </si>
  <si>
    <t>10/06/2016-20/09/2016-24/07/2017-21/01/2021-13/02/2023</t>
  </si>
  <si>
    <t xml:space="preserve">Calle 18 No.5A-31 Barrio Quirinal </t>
  </si>
  <si>
    <t>Diego Alberto Ortegón Gonzalez</t>
  </si>
  <si>
    <t>diego.ortegon@uniminuto.edu</t>
  </si>
  <si>
    <t>nelcy.rivera@uniminuto.edu</t>
  </si>
  <si>
    <t>Lunes de 8:00 a.m. a 12:00 p.m. y de 2:00 p.m. a 6:00 p.m., Martes a Viernes de 7:00 a.m. a 12:00 p.m. y de 2:00 p.m. a 6:00 p.m. y Sábados de 8:00 a.m. a 12:00 p.m.</t>
  </si>
  <si>
    <t>312-177</t>
  </si>
  <si>
    <t>7/04/2017-13/02/2018</t>
  </si>
  <si>
    <t>20/09/2016-24/07/2017-15/02/2018-03/09/2018-21/01/2021-13/02/2023</t>
  </si>
  <si>
    <t>22133021</t>
  </si>
  <si>
    <t>https://jobboard.universia.net/cpbarranquilla</t>
  </si>
  <si>
    <t>Humberto Puello</t>
  </si>
  <si>
    <t>(605) 3160430 Ext. 3833</t>
  </si>
  <si>
    <t>hpuello@uniminuto.edu</t>
  </si>
  <si>
    <t>945-57</t>
  </si>
  <si>
    <t>28/08/2018-3/02/2023</t>
  </si>
  <si>
    <t>14/05/2019-13/02/2023</t>
  </si>
  <si>
    <t>Km. 11 Sector Galicia - Cerritos</t>
  </si>
  <si>
    <t>Karen Daniela Mancipe Chiriví</t>
  </si>
  <si>
    <t>018000936670 opc. 6</t>
  </si>
  <si>
    <t>luz.tabares@uniminuto.edu</t>
  </si>
  <si>
    <t>945-24-57</t>
  </si>
  <si>
    <t>28/08/2018-20/01/2021-3/02/2023</t>
  </si>
  <si>
    <t>3/09/2018-21/01/2021-13/02/2023</t>
  </si>
  <si>
    <t>https://jobboard.universia.net/cpcucuta</t>
  </si>
  <si>
    <t>Yezid Gerardo Cáceres Medina</t>
  </si>
  <si>
    <t>yezid.caceres@uniminuto.edu</t>
  </si>
  <si>
    <t>centroprogresacucuta@uniminuto.edu</t>
  </si>
  <si>
    <t>Carrera 27 No. 16-68.</t>
  </si>
  <si>
    <t>Dennis Jonathan Paredes Bolaños</t>
  </si>
  <si>
    <t>018000-119390 Ext. 21798</t>
  </si>
  <si>
    <t>dennis.paredes@uniminuto.edu</t>
  </si>
  <si>
    <t>empleabilidad.pasto@uniminuto.edu</t>
  </si>
  <si>
    <t>Lunes a Viernes de 8:00 a.m. a 12:00 p.m. y de 2:00 p.m. a 6:00 p.m. y Sábados de 8:00 a.m. a 12:00 p.m.</t>
  </si>
  <si>
    <t>ZIPAQUIRA</t>
  </si>
  <si>
    <t>Av. 15 No 1-22 Sur Barrio La Fraguita.</t>
  </si>
  <si>
    <t>Rafael Ricardo Sánchez Polo</t>
  </si>
  <si>
    <t>(601) 2916520 ext. 14038</t>
  </si>
  <si>
    <t>rafael.sanchez@uniminuto.edu</t>
  </si>
  <si>
    <t>erica.velosa@uniminuto.edu</t>
  </si>
  <si>
    <t>Lunes a Viernes de 8:00 a.m. a 6:00 p.m. y Sábados de 8:00 a.m. a 12:00 p.m.</t>
  </si>
  <si>
    <t>177</t>
  </si>
  <si>
    <t>15/02/2018-03/09/2018-21/01/2021-13/02/2023</t>
  </si>
  <si>
    <t>SOACHA</t>
  </si>
  <si>
    <t>Transversal 5 No 5 G 95 LAGOS DE MALIBÚ</t>
  </si>
  <si>
    <t>Ángel Alberto Herrera Rodríguez</t>
  </si>
  <si>
    <t>(601) 2916520 Ext. 13404</t>
  </si>
  <si>
    <t>angel.herrera@uniminuto.edu</t>
  </si>
  <si>
    <t>yegarcia@uniminuto.edu</t>
  </si>
  <si>
    <t>Lunes a Viernes de 8:00 a.m. a 5:00 p.m. y Sábados de 9:00 a.m. a 12:00 p.m.</t>
  </si>
  <si>
    <t>MADRID</t>
  </si>
  <si>
    <t>Calle 7 No.3-58/60</t>
  </si>
  <si>
    <t>José Gregorio Pizano Morales</t>
  </si>
  <si>
    <t>(601) 2916520 Ext. 14575</t>
  </si>
  <si>
    <t>jpizano@uniminuto.edu</t>
  </si>
  <si>
    <t>nellers.aguilar@uniminuto.edu</t>
  </si>
  <si>
    <t>Lunes a Viernes de 8:00 a.m. a 6:00 p.m. y Sábados de 8:00 a.m. a 11:00 a.m.</t>
  </si>
  <si>
    <t>22133022</t>
  </si>
  <si>
    <t>https://jobboard.universia.net/cpbuga</t>
  </si>
  <si>
    <t>Marisol Marin Castro</t>
  </si>
  <si>
    <t>(602) 3690270</t>
  </si>
  <si>
    <t>marisol.marin@uniminuto.edu</t>
  </si>
  <si>
    <t>epebuga@uniminuto.edu</t>
  </si>
  <si>
    <t>22244</t>
  </si>
  <si>
    <t>CORPORACIÓN UNIVERSITARIA DEL HUILA - CORHUILA</t>
  </si>
  <si>
    <t>https://www.elempleo.com/co/sitioempresarial/corhuila</t>
  </si>
  <si>
    <t>Calle 21 No. 6-01</t>
  </si>
  <si>
    <t>Oscar Eduardo Chávarro Arias</t>
  </si>
  <si>
    <t>Rectoria@corhuila.edu.co</t>
  </si>
  <si>
    <t xml:space="preserve">(068) 8754220 ext: 120 </t>
  </si>
  <si>
    <t xml:space="preserve">Calle 21 No. 6-01 </t>
  </si>
  <si>
    <t xml:space="preserve">Oscar Fabian Lara Figueroa </t>
  </si>
  <si>
    <t xml:space="preserve">(068) 8754220 ext: 125 </t>
  </si>
  <si>
    <t xml:space="preserve">planeacion@corhuila.edu.co </t>
  </si>
  <si>
    <t xml:space="preserve">Jorge Alonso Martínez Buendía </t>
  </si>
  <si>
    <t>(068) 8754220 ext: 151</t>
  </si>
  <si>
    <t xml:space="preserve">3144208159 - 3108228632 </t>
  </si>
  <si>
    <t>egresados@corhuila.edu.co</t>
  </si>
  <si>
    <t>(098) 8754220 ext: 151</t>
  </si>
  <si>
    <t>1299-1264-47-360</t>
  </si>
  <si>
    <t>29/12/2016-11/12/2018-04/02/2021-18/10/2023</t>
  </si>
  <si>
    <t>374-161</t>
  </si>
  <si>
    <t>25/10/2021-11/05/2023</t>
  </si>
  <si>
    <t>2/01/2017-19/12/2018-05/02/2021-26/10/2021-29/05/2023-23/10/2023</t>
  </si>
  <si>
    <t>360</t>
  </si>
  <si>
    <t>22068</t>
  </si>
  <si>
    <t>CORPORACIÓN UNIVERSIDAD PILOTO DE COLOMBIA</t>
  </si>
  <si>
    <t>https://egresados.unipiloto.edu.co/universidad-piloto?v2=true</t>
  </si>
  <si>
    <t>Carrera 9 No. 45 A - 44</t>
  </si>
  <si>
    <t>https://www.unipiloto.edu.co</t>
  </si>
  <si>
    <t>OLINTO EDUARDO QUIÑONES QUIÑONES</t>
  </si>
  <si>
    <t>oequinones@unipiloto.edu.co</t>
  </si>
  <si>
    <t>Marcela Fernanda Held Gómez</t>
  </si>
  <si>
    <t>(601) 3322900 Ext. 418-518</t>
  </si>
  <si>
    <t>marcela-held@unipiloto.edu.co; egresados@unipiloto.edu.co</t>
  </si>
  <si>
    <t>egresados@unipiloto.edu.co</t>
  </si>
  <si>
    <t>(601) 3322900</t>
  </si>
  <si>
    <t>433-570-268-420</t>
  </si>
  <si>
    <t>22/04/2016-08/05/2018-24/07/2020-24/08/2022</t>
  </si>
  <si>
    <t>25/04/2016-17/11/2016-08/05/2018-29/07/2020-26/07/2022-31/08/2022</t>
  </si>
  <si>
    <t>22162</t>
  </si>
  <si>
    <t>CORPORACIÓN UNIVERSIDAD DE LA COSTA</t>
  </si>
  <si>
    <t>https://emma.cuc.edu.co/portal</t>
  </si>
  <si>
    <t>Calle 58 No. 55 – 66 Modelo</t>
  </si>
  <si>
    <t>Eduardo Alfonso Crissién Borrero</t>
  </si>
  <si>
    <t>ecrissienb@cuc.edu.co</t>
  </si>
  <si>
    <t>JOYCE MONTERO PRADO</t>
  </si>
  <si>
    <t xml:space="preserve">(5) 3362280 </t>
  </si>
  <si>
    <t>Jmontero16@cuc.edu.co</t>
  </si>
  <si>
    <t>Laura Cueto Monroy</t>
  </si>
  <si>
    <t>lcueto1@cuc.edu.co</t>
  </si>
  <si>
    <t>egresados@cuc.edu.co; cucjobs@cuc.edu.co</t>
  </si>
  <si>
    <t>1181-1100-149</t>
  </si>
  <si>
    <t>11/11/2016-19/10/2018-21/04/2021</t>
  </si>
  <si>
    <t>460-17-446</t>
  </si>
  <si>
    <t>21/12/2020-13/01/2021-21/12/2021</t>
  </si>
  <si>
    <t>18/11/2016-19/10/2018-28/12/2020-15/01/2021-23/04/2021-30/12/2021-25/04/2022</t>
  </si>
  <si>
    <t>22282</t>
  </si>
  <si>
    <t>CONSEJO PROFESIONAL DE ADMINISTRACIÓN DE EMPRESAS</t>
  </si>
  <si>
    <t>https://www.elempleo.com/co/sitio-empresarial/cpae?v2=true</t>
  </si>
  <si>
    <t>Cra. 15 No. 88 - 21 oficina 803 Torre Unika</t>
  </si>
  <si>
    <t>Otra Bolsa de Empleo</t>
  </si>
  <si>
    <t>Olga Lucia Montes Gordillo</t>
  </si>
  <si>
    <t>olgamontes@cpae.gov.co</t>
  </si>
  <si>
    <t>Angela Maria Vargas Sanchez</t>
  </si>
  <si>
    <t>4841750 Ext. 11</t>
  </si>
  <si>
    <t>promocionydivulgacion@cpae.gov.co</t>
  </si>
  <si>
    <t>300-150</t>
  </si>
  <si>
    <t>7/03/2018-21/04/2021</t>
  </si>
  <si>
    <t>22031</t>
  </si>
  <si>
    <t>COLEGIO MAYOR DE NUESTRA SEÑORA DEL ROSARIO</t>
  </si>
  <si>
    <t>https://oportunidadeslaborales.urosario.edu.co/colegio-mayor-nuestra-senora-rosario/ofertas-laborales</t>
  </si>
  <si>
    <t xml:space="preserve">Calle 12C No 6-25 Edificio Cabal Oficina 508 </t>
  </si>
  <si>
    <t>https://www.urosario.edu.co/Egresados/Inicio/</t>
  </si>
  <si>
    <t>Jose Alejandro Cheyne García</t>
  </si>
  <si>
    <t>alejandro.cheyne@urosario.edu.co</t>
  </si>
  <si>
    <t>Claudia Patricia Dulce Romero</t>
  </si>
  <si>
    <t>(601) 297 0200 Ext. 3157</t>
  </si>
  <si>
    <t>claudiap.dulce@urosario.edu.co</t>
  </si>
  <si>
    <t>Maria Alejandra Carreño Espejo</t>
  </si>
  <si>
    <t>(601) 297 0200 Ext. 3225</t>
  </si>
  <si>
    <t>maria.carreno@urosario.edu.co</t>
  </si>
  <si>
    <t>direccion.egresados@urosario.edu.co</t>
  </si>
  <si>
    <t>(601) 2970200 Ext. 3243- 3244</t>
  </si>
  <si>
    <t>Renunció a terminos acto administrativo 26 de octubre 2022</t>
  </si>
  <si>
    <t>982-1059-350-536</t>
  </si>
  <si>
    <t>13/09/2016-28/09/2018-07/10/2020-24/10/2022</t>
  </si>
  <si>
    <t>23/09/2016-16/03/2017-05/10/2018-09-10/2020-26/10/2022</t>
  </si>
  <si>
    <t>22030</t>
  </si>
  <si>
    <t>COLEGIO MAYOR DE ANTIOQUIA</t>
  </si>
  <si>
    <t>https://www.elempleo.com/co/sitio-empresarial/colegio-mayor-antioquia</t>
  </si>
  <si>
    <t>Carrera 78 # 65 - 46</t>
  </si>
  <si>
    <t>Juan David Gómez Flórez</t>
  </si>
  <si>
    <t>rectoria@colmayor.edu.co</t>
  </si>
  <si>
    <t>4445611 ext 108</t>
  </si>
  <si>
    <t xml:space="preserve">Yessica Jaramillo Roldán </t>
  </si>
  <si>
    <t>(4) 4445611 ext 108</t>
  </si>
  <si>
    <t>centrograduados@colmayor.edu.co</t>
  </si>
  <si>
    <t>4865-280-284-27-124</t>
  </si>
  <si>
    <t>5/12/2013-10/03/2016-06/03/2018-21/01/2021-12/04/2023</t>
  </si>
  <si>
    <t>232-315</t>
  </si>
  <si>
    <t>26/06/2020-08-09-2020</t>
  </si>
  <si>
    <t>15/10/2015-18/03/2016-12/03/2018-30/06/2020-16/09/2020-27/01/2021-14/04/2023</t>
  </si>
  <si>
    <t>22235</t>
  </si>
  <si>
    <t>8908026784</t>
  </si>
  <si>
    <t>COLEGIO INTEGRADO NACIONAL DE ORIENTE DE CALDAS – IES CINOC</t>
  </si>
  <si>
    <t>https://bolsaempleo.iescinoc.edu.co/</t>
  </si>
  <si>
    <t>CALDAS</t>
  </si>
  <si>
    <t>Carrera 5 N.º 6 -30</t>
  </si>
  <si>
    <t>Bright Group S.A.S</t>
  </si>
  <si>
    <t xml:space="preserve">http://www.iescinoc.edu.co/ </t>
  </si>
  <si>
    <t>Juan Carlos Loaiza Serna</t>
  </si>
  <si>
    <t>rectoria@iescinoc.edu.co</t>
  </si>
  <si>
    <t>3227748294- 3215707758</t>
  </si>
  <si>
    <t>Germán Andrés Martínez Idárraga</t>
  </si>
  <si>
    <t>proyeccionsocial@iescinoc.edu.co; egresado@iescinoc.edu.co; bolsadeempleo@iescinoc.edu.co</t>
  </si>
  <si>
    <t>proyeccionsocial@iescinoc.edu.co</t>
  </si>
  <si>
    <t>1245-655</t>
  </si>
  <si>
    <t>7/12/2016-22/12/2022</t>
  </si>
  <si>
    <t>13/12/2016-30/09/2022-29/12/2022</t>
  </si>
  <si>
    <t>22308</t>
  </si>
  <si>
    <t>COLEGIO DE ESTUDIOS SUPERIORES DE ADMINISTRACIÓN-CESA</t>
  </si>
  <si>
    <t>https://www.elempleo.com/co/sitio-empresarial/colegio-estudios-superiores-administracion</t>
  </si>
  <si>
    <t>Calle 35 No. 5A-31</t>
  </si>
  <si>
    <t>EMILIA RESTREPO GÓMEZ</t>
  </si>
  <si>
    <t>emiliarestrepo@cesa.edu.co</t>
  </si>
  <si>
    <t>Marcela Moreno Pardo</t>
  </si>
  <si>
    <t>(601) 3395300 ext. 2153</t>
  </si>
  <si>
    <t>315 3394081</t>
  </si>
  <si>
    <t>marcela.moreno@cesa.edu.co</t>
  </si>
  <si>
    <t>egresados@cesa.edu.co</t>
  </si>
  <si>
    <t>472-671</t>
  </si>
  <si>
    <t>22/12/2020-30/12/2022</t>
  </si>
  <si>
    <t>31/12/2020-03/01/2023</t>
  </si>
  <si>
    <t>Diagonal 34 A No.5 A-23 Segundo Piso Oficina Comunidad CESA</t>
  </si>
  <si>
    <t>14335</t>
  </si>
  <si>
    <t>COALLY S.A.S</t>
  </si>
  <si>
    <t>https://coally.com</t>
  </si>
  <si>
    <t>Calle 19 No. 4-56 Ap 1403</t>
  </si>
  <si>
    <t>Andres Felipe Joya Mosquera</t>
  </si>
  <si>
    <t>andresjoya_95@hotmail.com</t>
  </si>
  <si>
    <t>andresjoya@coally.com</t>
  </si>
  <si>
    <t xml:space="preserve">Paquete Básico  • Sesiones de acompañamSesiones de acompañamiento (5 horas mensuales) y Ranking de los oferentes que aplicaron a la vacante • Sesiones de acompañamiento (10 horas mensuales), Ranking de los oferentes que aplicaron a la vacante </t>
  </si>
  <si>
    <t>610</t>
  </si>
  <si>
    <t>21015</t>
  </si>
  <si>
    <t>ASOCIACION DE EGRESADOS DE LA UNIVERSIDAD DE LOS ANDES</t>
  </si>
  <si>
    <t>https://www.elempleo.com/co/sitio-empresarial/uniandinos</t>
  </si>
  <si>
    <t>Calle 92 No. 16 – 11 Barrio Chicó</t>
  </si>
  <si>
    <t>https://www.uniandinos.org.co/</t>
  </si>
  <si>
    <t>CARMIÑA CUERVO CUADRADO</t>
  </si>
  <si>
    <t>gerenciageneral@uniandinos.org.co; uniandinos@uniandinos.org.co</t>
  </si>
  <si>
    <t>6162211 Ext. 147</t>
  </si>
  <si>
    <t>317 8067419</t>
  </si>
  <si>
    <t>Monica Maria Cruz Villalba</t>
  </si>
  <si>
    <t>6162211 ext. 129</t>
  </si>
  <si>
    <t>direcciondesarrolloprofesional@uniandinos.org.co; uniandinos@uniandinos.org.co</t>
  </si>
  <si>
    <t>Mauricio Alexander Peña</t>
  </si>
  <si>
    <t>asistentedesarrollo2@uniandinos.org.co</t>
  </si>
  <si>
    <t>6162211 Ext 129 - 3162283588</t>
  </si>
  <si>
    <t>El Servicio Básico de Orientación Ocupacional a Oferentes o Buscadores y a Potenciales Empleadores; se prestará de manera presencial de lunes a viernes de 7:30 a.m. a 5:30 p.m., en las instalaciones de la ASOCIACIÓN DE EGRESADOS DE LA UNIVERSIDAD DE LOS ANDES - UNIANDINOS -; ubicadas en la ciudad de Bogotá D.C. en la Calle 92 No 16-11 (Barrio Chicó).</t>
  </si>
  <si>
    <t>295-302-189-183</t>
  </si>
  <si>
    <t>18/03/2016-07/03/2018-11-05-2020-06/05/2022</t>
  </si>
  <si>
    <t>22/06/2016-15/03/2018-5/05/2020-18/02/2022-18/05/2022</t>
  </si>
  <si>
    <t>14014</t>
  </si>
  <si>
    <t>ARQUIUS COLOMBIA S.A.S (NORMANBROADBENT)</t>
  </si>
  <si>
    <t>CALLE 98 A No. 9A - 41, OFICINA 403</t>
  </si>
  <si>
    <t>http://www.talengo.com</t>
  </si>
  <si>
    <t>Jorge Eduardo Matiz Obregón</t>
  </si>
  <si>
    <t>jorge.matiz@talengo.com</t>
  </si>
  <si>
    <t>Maria Paula Morales</t>
  </si>
  <si>
    <t>(601) 7495941</t>
  </si>
  <si>
    <t>mpaula.morales@talengo.com</t>
  </si>
  <si>
    <t>colombia@talengo.com</t>
  </si>
  <si>
    <t>(601) 7495941 Ext 109</t>
  </si>
  <si>
    <t>Lunes a jueves de 8:30 am a 12:00 pm y de 2:00 pm a 5:30 pm y Viernes 8:30 a.m. a 12:00 m.</t>
  </si>
  <si>
    <t>356-534</t>
  </si>
  <si>
    <t>15/10/2020-24/10/2022</t>
  </si>
  <si>
    <t>15/10/2020-25/10/2022</t>
  </si>
  <si>
    <t>14160</t>
  </si>
  <si>
    <t>ARISTOS CONSULTORES DE GERENCIA</t>
  </si>
  <si>
    <t>CARRERA 43 No. 1-50 Ofic. 456</t>
  </si>
  <si>
    <t>http://www.aristosweb.com</t>
  </si>
  <si>
    <t>ANA CRISTINA BOTERO VILLEGAS / MARTHA ISABEL VÉLEZ CAICEDO</t>
  </si>
  <si>
    <t>35469273 / 39693362</t>
  </si>
  <si>
    <t>acbotero@aristosweb.com; mvelez@aristosweb.com</t>
  </si>
  <si>
    <t>3202310414 / 3158120891</t>
  </si>
  <si>
    <t>Luz Stella Botero Muñoz</t>
  </si>
  <si>
    <t>601- 4897933</t>
  </si>
  <si>
    <t>lsbotero@aristosweb.com</t>
  </si>
  <si>
    <t>Alejandra Villegas Usme</t>
  </si>
  <si>
    <t>604 - 320 8570</t>
  </si>
  <si>
    <t>avillegas@aristosweb.com</t>
  </si>
  <si>
    <t>contacto@aristosweb.com</t>
  </si>
  <si>
    <t>Lunes a viernes de 8:00 am a 5:30 pm</t>
  </si>
  <si>
    <t>751-1226-1290-263</t>
  </si>
  <si>
    <t>14/10/2014-29/11/2016-19/12/2018-17/06/2022</t>
  </si>
  <si>
    <t>1034-52-429 - 853</t>
  </si>
  <si>
    <t>7/12/2015-25/01/2017-22/05/2017- 6/12/2019</t>
  </si>
  <si>
    <t>455</t>
  </si>
  <si>
    <t>22/12/2015-5/12/2016-30/01/2017-25/05/2017/19-12-2018 -10/12/2019-22/06/2022</t>
  </si>
  <si>
    <t>CALLE 77 B No. 57-103 OFICINA 809</t>
  </si>
  <si>
    <t>Laura Eugenia Diazgranados Bermúdez</t>
  </si>
  <si>
    <t>605 - 3197964</t>
  </si>
  <si>
    <t>diazgranados@aristosweb.com</t>
  </si>
  <si>
    <t>jbohorquez@aristosweb.com</t>
  </si>
  <si>
    <t>CARRERA 9 A No. 99-02 Ofic. 405</t>
  </si>
  <si>
    <t>Marcela Hernández Castro</t>
  </si>
  <si>
    <t>mhernandez@aristosweb.com</t>
  </si>
  <si>
    <t>soporte@aristosweb.com</t>
  </si>
  <si>
    <t>22/12/2015-5/12/2016-30/01/2017-25/05/2017-19/12/2018-10/12/2019-22/06/2022</t>
  </si>
  <si>
    <t>ANDI MÁS EMPLEO S.A.S.</t>
  </si>
  <si>
    <t>https://www.masempleoandi.com.co/</t>
  </si>
  <si>
    <t xml:space="preserve">Calle 73 # 8-13 – torre A – Piso 6 al 9 </t>
  </si>
  <si>
    <t xml:space="preserve">ASOCIACIÓN NACIONAL DE EMPRESARIOS DE COLOMBIA-ANDI </t>
  </si>
  <si>
    <t xml:space="preserve">Adriana Rendón </t>
  </si>
  <si>
    <t>arendon@andi.com.co</t>
  </si>
  <si>
    <t>Calle 73 # 8-13 – torre A – Piso 6 al 9</t>
  </si>
  <si>
    <t xml:space="preserve">Yuly Alandette </t>
  </si>
  <si>
    <t>601 3268500 Ext 2106</t>
  </si>
  <si>
    <t>andimasempleo@andi.com.co</t>
  </si>
  <si>
    <t xml:space="preserve">andimasempleo@andi.com.co  </t>
  </si>
  <si>
    <t>215</t>
  </si>
  <si>
    <t>14309</t>
  </si>
  <si>
    <t>ALENTTI S.A.S</t>
  </si>
  <si>
    <t>http://www.alentti.com</t>
  </si>
  <si>
    <t xml:space="preserve">Calle 32 # 13 - 83 Apto 1702 Torre 5 </t>
  </si>
  <si>
    <t>Jeimmy Liliana Barbosa Cifuentes</t>
  </si>
  <si>
    <t>liliana.barbosa@alentti.com</t>
  </si>
  <si>
    <t>3163000576 - 3104237145</t>
  </si>
  <si>
    <t>Liliana.barbosa@alentti.com</t>
  </si>
  <si>
    <t xml:space="preserve">pilar.sandoval@alentti.com </t>
  </si>
  <si>
    <t>160</t>
  </si>
  <si>
    <t>429</t>
  </si>
  <si>
    <t>14003</t>
  </si>
  <si>
    <t>ADECCO</t>
  </si>
  <si>
    <t>CARRERA 43A No 23-73 LOCAL 142</t>
  </si>
  <si>
    <t>http://www.adecco.com.co</t>
  </si>
  <si>
    <t>Adelaida Portilla Lizarazo</t>
  </si>
  <si>
    <t>adelaida.portilla@adecco.com</t>
  </si>
  <si>
    <t>Daniella Valencia Yepes</t>
  </si>
  <si>
    <t>(1) 4895454 Ext. 260</t>
  </si>
  <si>
    <t>320 495 2909</t>
  </si>
  <si>
    <t>Daniella.valencia@adecco.com</t>
  </si>
  <si>
    <t>candidatos.adecco@adecco.com</t>
  </si>
  <si>
    <t>(4) 2624477</t>
  </si>
  <si>
    <t>Assessment Center • Aplicación de Pruebas Psicotécnicas • Estudios de Seguridad</t>
  </si>
  <si>
    <t xml:space="preserve">Lunes a viernes de 8:00 am a 6:00 pm </t>
  </si>
  <si>
    <t>117-133-389-137</t>
  </si>
  <si>
    <t>21/02/2014-11/02/2016-22/03/2018-7/04/2021</t>
  </si>
  <si>
    <t>519- 28</t>
  </si>
  <si>
    <t>22/07/2014-18/01/2019</t>
  </si>
  <si>
    <t>16</t>
  </si>
  <si>
    <t>372-406</t>
  </si>
  <si>
    <t>26/10/2020-23/11/2020</t>
  </si>
  <si>
    <t>04/07/2014 - 01/03/2016-02/04/2018-21/01/2019-24/08/2020- 31/10/2020-12/04/2021</t>
  </si>
  <si>
    <t>CARRERA 49C No 80-264 LOCAL 4 (Industrial)</t>
  </si>
  <si>
    <t>(5) 3737177</t>
  </si>
  <si>
    <t>04/07/2014 - 01/03/2016-02/04/2018-21/01/2019-24/08/2020-31/10/2020-12/04/2021</t>
  </si>
  <si>
    <t>AVENIDA CALLE 13 No 65-78</t>
  </si>
  <si>
    <t>(1) 4471313</t>
  </si>
  <si>
    <t>PLAZUELA C.C SHOPPING CENTER II LOCAL 8</t>
  </si>
  <si>
    <t>(5) 6514747</t>
  </si>
  <si>
    <t>MANIZALES</t>
  </si>
  <si>
    <t>CARRERA 23 No 59-26 LOCAL 3</t>
  </si>
  <si>
    <t>(6) 8852538</t>
  </si>
  <si>
    <t>AVENIDA 30 DE AGOSTO No 42-01 (Industrial)</t>
  </si>
  <si>
    <t>(6) 3266065</t>
  </si>
  <si>
    <t>CARRERA 27 No 36-38 LOCAL 125</t>
  </si>
  <si>
    <t>(7) 6452250 / 70</t>
  </si>
  <si>
    <t>CALLE 44 NORTE No 2FN-28 la merced</t>
  </si>
  <si>
    <t>(2) 6529009 Ext. 107</t>
  </si>
  <si>
    <t>PALMIRA</t>
  </si>
  <si>
    <t>CARRERA 28 No 30-19 LOCAL 201</t>
  </si>
  <si>
    <t>(2) 6713767</t>
  </si>
  <si>
    <t>https://www.adecco.com.co/</t>
  </si>
  <si>
    <t>Carrera 7 # 76-35 Piso 6</t>
  </si>
  <si>
    <t>contacto.col@adecco.com</t>
  </si>
  <si>
    <t>(6) 326 6065</t>
  </si>
  <si>
    <t>133-137</t>
  </si>
  <si>
    <t>11/02/2016-7/04/2021</t>
  </si>
  <si>
    <t>1/03/2016-12/04/2021</t>
  </si>
  <si>
    <t>14167</t>
  </si>
  <si>
    <t>ACKERMANN INTERNATIONAL COLOMBIA SAS</t>
  </si>
  <si>
    <t>Carrera 13A No. 89 -38 Oficina 324 y 325</t>
  </si>
  <si>
    <t>http://www.ackermanninternational.com/</t>
  </si>
  <si>
    <t>MARTHA INÉS ARIAS CASTAÑO</t>
  </si>
  <si>
    <t>C.C.</t>
  </si>
  <si>
    <t>marias@ackermanninternational.com</t>
  </si>
  <si>
    <t>3204044444 – 3168484038</t>
  </si>
  <si>
    <t xml:space="preserve">Vivian Hasbleidy Labastidas Bohorquez </t>
  </si>
  <si>
    <t>vlabastidas@ackermanninternational.com</t>
  </si>
  <si>
    <t>cfernandez@ackermanninternational.com</t>
  </si>
  <si>
    <t xml:space="preserve">731 96 99 </t>
  </si>
  <si>
    <t>Prueba PDA.</t>
  </si>
  <si>
    <t xml:space="preserve">lunes a jueves de 8:00am a 6:00 pm y viernes de 8:00 am a 4:00 pm jornada continua. </t>
  </si>
  <si>
    <t>161</t>
  </si>
  <si>
    <t>300</t>
  </si>
  <si>
    <t>14306001</t>
  </si>
  <si>
    <t>14306</t>
  </si>
  <si>
    <t>ACIERTA HEADHUNTER S.A.S</t>
  </si>
  <si>
    <t>Carrera 4ª No. 73-71</t>
  </si>
  <si>
    <t>www.aciertaheadhunter.com</t>
  </si>
  <si>
    <t>Sheila King Naged</t>
  </si>
  <si>
    <t>sheilaking@acierta.info</t>
  </si>
  <si>
    <t>(601) 8132586 - 8057569</t>
  </si>
  <si>
    <t>3013713289 - 3104517776</t>
  </si>
  <si>
    <t>Andres Forero</t>
  </si>
  <si>
    <t>info@acierta.info</t>
  </si>
  <si>
    <t>Pruebas psicotécnicas especializadas</t>
  </si>
  <si>
    <t>Adicionales: Visita Domiciliaria - Validación de Datos e Información - Valoración de Antecedentes - Experiencia Laboral - Habilidades y competencias de los oferentes -  Talleres de selección por competencias: Acierta S.A.S. -  Aplicación de pruebas de polígrafo -  Evaluación del potencial profesional -  Aplicación y evaluación de pruebas psicotecnicas</t>
  </si>
  <si>
    <t>Lunes a Viernes 8:00 am a 6:00 pm</t>
  </si>
  <si>
    <t>741-93</t>
  </si>
  <si>
    <t>12/11/2019-24/02/2022</t>
  </si>
  <si>
    <t>513</t>
  </si>
  <si>
    <t>48</t>
  </si>
  <si>
    <t>14/11/2019-28/02/2022-25/10/2022-10/02/2023</t>
  </si>
  <si>
    <t>DIGITAL BUSINESS CENTER S.A.S.</t>
  </si>
  <si>
    <t>https://trabajofertas.com/</t>
  </si>
  <si>
    <t xml:space="preserve">CRA 19 # 36 – 20 OFICINA 602 EDIFICIO CÁMARA DE COMERCIO, CENTRO, BUCARAMANGA, COLOMBIA. </t>
  </si>
  <si>
    <t xml:space="preserve">HERNAN DAVID ZAMORA PABÓN </t>
  </si>
  <si>
    <t xml:space="preserve">info@trabajofertas.com </t>
  </si>
  <si>
    <t xml:space="preserve">01 8000 412 815 - 316 055 1111 </t>
  </si>
  <si>
    <t xml:space="preserve">318 362 0385 </t>
  </si>
  <si>
    <t>CRA 19 # 36 – 20 OFICINA 602 EDIFICIO CÁMARA DE COMERCIO, CENTRO, BUCARAMANGA, COLOMBIA.</t>
  </si>
  <si>
    <t>01 8000 412 815</t>
  </si>
  <si>
    <t xml:space="preserve">316 055 1111 </t>
  </si>
  <si>
    <t>370</t>
  </si>
  <si>
    <t>16/10/2015-3/11/2016-19/12/2018-15/12/2021-10/04/2023-20/11/2023</t>
  </si>
  <si>
    <t xml:space="preserve">paolaae@elcolombiano.com.co </t>
  </si>
  <si>
    <t>22244002</t>
  </si>
  <si>
    <t>Campus Quirinal Calle 21 No. 6 -01</t>
  </si>
  <si>
    <t xml:space="preserve">https://www.elempleo.com/co/sitioempresarial/corhuila  </t>
  </si>
  <si>
    <t>HOYTRABAJAS.COM S.A.S.</t>
  </si>
  <si>
    <t>http://www.hoytrabajas.com/</t>
  </si>
  <si>
    <t>Rubén Darío Córdoba Álvarez</t>
  </si>
  <si>
    <t>ruben@hoytrabajas.com</t>
  </si>
  <si>
    <t>notificaciones@hoytrabajas.com</t>
  </si>
  <si>
    <t xml:space="preserve">Aevum Sebastian Arce Rubio </t>
  </si>
  <si>
    <t>314 488 0574</t>
  </si>
  <si>
    <t>300 757 53 28</t>
  </si>
  <si>
    <t>sebastian@hoytrabajas.com</t>
  </si>
  <si>
    <t xml:space="preserve">• Pruebas de conocimiento de segunda lengua inglés o portugués. • Filtros especializados dentro de una vacante. </t>
  </si>
  <si>
    <t>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</si>
</sst>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m/yyyy;@"/>
  </numFmts>
  <fonts count="14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242424"/>
      <name val="Calibri"/>
      <family val="2"/>
      <scheme val="minor"/>
    </font>
    <font>
      <sz val="12"/>
      <color theme="1"/>
      <name val="Arial Narrow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 Light"/>
      <family val="2"/>
    </font>
    <font>
      <sz val="11"/>
      <name val="318 362 0385 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5E6A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1" applyFont="1" applyFill="1" applyBorder="1"/>
    <xf numFmtId="0" fontId="3" fillId="0" borderId="1" xfId="1" applyFont="1" applyFill="1" applyBorder="1" applyAlignment="1">
      <alignment vertical="center"/>
    </xf>
    <xf numFmtId="0" fontId="0" fillId="0" borderId="1" xfId="2" applyFont="1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1" applyNumberFormat="1" applyFont="1" applyFill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center"/>
    </xf>
    <xf numFmtId="0" fontId="6" fillId="0" borderId="1" xfId="1" applyFont="1" applyFill="1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3" applyFont="1" applyFill="1" applyBorder="1" applyAlignment="1">
      <alignment vertical="center"/>
    </xf>
    <xf numFmtId="0" fontId="0" fillId="0" borderId="1" xfId="2" applyFont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5" fillId="0" borderId="1" xfId="2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49" fontId="3" fillId="0" borderId="1" xfId="1" applyNumberFormat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right" vertical="center"/>
    </xf>
    <xf numFmtId="3" fontId="0" fillId="0" borderId="1" xfId="0" applyNumberFormat="1" applyBorder="1" applyAlignment="1">
      <alignment vertical="center"/>
    </xf>
    <xf numFmtId="0" fontId="3" fillId="0" borderId="1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/>
    <xf numFmtId="0" fontId="3" fillId="0" borderId="1" xfId="1" applyNumberFormat="1" applyFont="1" applyFill="1" applyBorder="1" applyAlignment="1">
      <alignment horizontal="right" vertical="center"/>
    </xf>
    <xf numFmtId="165" fontId="0" fillId="0" borderId="1" xfId="0" applyNumberFormat="1" applyBorder="1" applyAlignment="1">
      <alignment horizontal="left" vertical="center"/>
    </xf>
    <xf numFmtId="0" fontId="6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/>
    <xf numFmtId="1" fontId="0" fillId="0" borderId="1" xfId="0" applyNumberFormat="1" applyBorder="1" applyAlignment="1">
      <alignment horizontal="right" vertical="center"/>
    </xf>
    <xf numFmtId="0" fontId="3" fillId="0" borderId="1" xfId="1" applyFont="1" applyFill="1" applyBorder="1" applyAlignment="1">
      <alignment vertical="center" wrapText="1"/>
    </xf>
    <xf numFmtId="1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5" fillId="0" borderId="1" xfId="2" applyFont="1" applyBorder="1" applyAlignment="1">
      <alignment vertical="top"/>
    </xf>
    <xf numFmtId="14" fontId="5" fillId="0" borderId="1" xfId="0" applyNumberFormat="1" applyFont="1" applyBorder="1" applyAlignment="1">
      <alignment horizontal="left" vertical="top"/>
    </xf>
    <xf numFmtId="14" fontId="5" fillId="0" borderId="1" xfId="0" applyNumberFormat="1" applyFont="1" applyBorder="1" applyAlignment="1">
      <alignment vertical="top"/>
    </xf>
    <xf numFmtId="14" fontId="5" fillId="0" borderId="1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vertical="top"/>
    </xf>
    <xf numFmtId="3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5" fillId="0" borderId="1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right" vertical="center"/>
    </xf>
    <xf numFmtId="49" fontId="3" fillId="0" borderId="1" xfId="1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right"/>
    </xf>
    <xf numFmtId="49" fontId="5" fillId="0" borderId="1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49" fontId="5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3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right"/>
    </xf>
    <xf numFmtId="1" fontId="0" fillId="0" borderId="2" xfId="0" applyNumberFormat="1" applyBorder="1" applyAlignment="1">
      <alignment horizontal="right" vertical="center"/>
    </xf>
    <xf numFmtId="0" fontId="5" fillId="0" borderId="2" xfId="0" applyFont="1" applyBorder="1" applyAlignment="1">
      <alignment horizontal="right" vertical="top"/>
    </xf>
    <xf numFmtId="49" fontId="0" fillId="0" borderId="2" xfId="0" applyNumberFormat="1" applyBorder="1" applyAlignment="1">
      <alignment horizontal="right" vertical="center"/>
    </xf>
    <xf numFmtId="49" fontId="5" fillId="0" borderId="2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5" xfId="0" applyBorder="1" applyAlignment="1">
      <alignment horizontal="right" vertical="center"/>
    </xf>
    <xf numFmtId="49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0" fontId="0" fillId="0" borderId="5" xfId="3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3" fontId="5" fillId="0" borderId="5" xfId="0" applyNumberFormat="1" applyFont="1" applyBorder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right" vertical="center"/>
    </xf>
    <xf numFmtId="0" fontId="0" fillId="0" borderId="5" xfId="0" applyBorder="1"/>
    <xf numFmtId="0" fontId="3" fillId="0" borderId="5" xfId="1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5" fillId="0" borderId="5" xfId="1" applyNumberFormat="1" applyFont="1" applyFill="1" applyBorder="1" applyAlignment="1">
      <alignment horizontal="left"/>
    </xf>
    <xf numFmtId="0" fontId="8" fillId="0" borderId="5" xfId="1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right" vertical="center" wrapText="1"/>
    </xf>
    <xf numFmtId="14" fontId="5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5" fillId="0" borderId="5" xfId="0" applyNumberFormat="1" applyFon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4" fontId="5" fillId="0" borderId="5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49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8" xfId="1" applyFont="1" applyFill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3" fillId="0" borderId="8" xfId="1" applyFont="1" applyFill="1" applyBorder="1"/>
    <xf numFmtId="0" fontId="3" fillId="0" borderId="8" xfId="1" applyFont="1" applyFill="1" applyBorder="1" applyAlignment="1">
      <alignment vertical="center"/>
    </xf>
    <xf numFmtId="0" fontId="0" fillId="0" borderId="8" xfId="2" applyFont="1" applyBorder="1" applyAlignment="1">
      <alignment vertical="center"/>
    </xf>
    <xf numFmtId="14" fontId="0" fillId="0" borderId="8" xfId="0" applyNumberFormat="1" applyBorder="1" applyAlignment="1">
      <alignment horizontal="left" vertical="center"/>
    </xf>
    <xf numFmtId="14" fontId="0" fillId="0" borderId="8" xfId="0" applyNumberFormat="1" applyBorder="1" applyAlignment="1">
      <alignment vertical="center"/>
    </xf>
    <xf numFmtId="14" fontId="0" fillId="0" borderId="8" xfId="0" applyNumberForma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1" fillId="2" borderId="10" xfId="0" applyNumberFormat="1" applyFont="1" applyFill="1" applyBorder="1" applyAlignment="1">
      <alignment horizontal="right" vertical="center" wrapText="1"/>
    </xf>
    <xf numFmtId="49" fontId="1" fillId="2" borderId="11" xfId="0" applyNumberFormat="1" applyFont="1" applyFill="1" applyBorder="1" applyAlignment="1">
      <alignment horizontal="righ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EAEE9853-95DA-0849-9A17-CDF57A11FEF0}"/>
    <cellStyle name="Normal" xfId="0" builtinId="0"/>
    <cellStyle name="Normal 9" xfId="2" xr:uid="{80999F13-3FFB-9C42-9569-2FC393E9530B}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ortunidadempleo.unicordoba.edu.co/" TargetMode="External"/><Relationship Id="rId299" Type="http://schemas.openxmlformats.org/officeDocument/2006/relationships/hyperlink" Target="mailto:diana.osorio@manpower.com.co" TargetMode="External"/><Relationship Id="rId21" Type="http://schemas.openxmlformats.org/officeDocument/2006/relationships/hyperlink" Target="https://portaltrabajo.unisimon.edu.co/universidad-simon-bolivar?v2=true" TargetMode="External"/><Relationship Id="rId63" Type="http://schemas.openxmlformats.org/officeDocument/2006/relationships/hyperlink" Target="mailto:sandra.botero@medellindigital.gov.co" TargetMode="External"/><Relationship Id="rId159" Type="http://schemas.openxmlformats.org/officeDocument/2006/relationships/hyperlink" Target="mailto:astrid.herrerag@ucc.edu.co" TargetMode="External"/><Relationship Id="rId324" Type="http://schemas.openxmlformats.org/officeDocument/2006/relationships/hyperlink" Target="mailto:ejecutivos@keyexecutives.co" TargetMode="External"/><Relationship Id="rId366" Type="http://schemas.openxmlformats.org/officeDocument/2006/relationships/hyperlink" Target="mailto:mcasallas@uniempresarial.edu.co" TargetMode="External"/><Relationship Id="rId531" Type="http://schemas.openxmlformats.org/officeDocument/2006/relationships/hyperlink" Target="http://www.aristosweb.com/" TargetMode="External"/><Relationship Id="rId573" Type="http://schemas.openxmlformats.org/officeDocument/2006/relationships/hyperlink" Target="mailto:cfernandez@ackermanninternational.com" TargetMode="External"/><Relationship Id="rId170" Type="http://schemas.openxmlformats.org/officeDocument/2006/relationships/hyperlink" Target="https://www.elempleo.com/co/sitio-empresarial/universidad-cooperativa-Colombia" TargetMode="External"/><Relationship Id="rId226" Type="http://schemas.openxmlformats.org/officeDocument/2006/relationships/hyperlink" Target="mailto:mperalta@unab.edu.co" TargetMode="External"/><Relationship Id="rId433" Type="http://schemas.openxmlformats.org/officeDocument/2006/relationships/hyperlink" Target="mailto:rectoriageneral@uniminuto.edu" TargetMode="External"/><Relationship Id="rId268" Type="http://schemas.openxmlformats.org/officeDocument/2006/relationships/hyperlink" Target="https://empleoegresados.javeriana.edu.co/" TargetMode="External"/><Relationship Id="rId475" Type="http://schemas.openxmlformats.org/officeDocument/2006/relationships/hyperlink" Target="mailto:Rectoria@corhuila.edu.co" TargetMode="External"/><Relationship Id="rId32" Type="http://schemas.openxmlformats.org/officeDocument/2006/relationships/hyperlink" Target="mailto:catalina.yepes@eia.edu.co" TargetMode="External"/><Relationship Id="rId74" Type="http://schemas.openxmlformats.org/officeDocument/2006/relationships/hyperlink" Target="https://jobboard.universia.net/usbbog" TargetMode="External"/><Relationship Id="rId128" Type="http://schemas.openxmlformats.org/officeDocument/2006/relationships/hyperlink" Target="https://www.elempleo.com/co/sitio-empresarial/universidad-antioquia" TargetMode="External"/><Relationship Id="rId335" Type="http://schemas.openxmlformats.org/officeDocument/2006/relationships/hyperlink" Target="https://jobboard.universia.net/empleosiush" TargetMode="External"/><Relationship Id="rId377" Type="http://schemas.openxmlformats.org/officeDocument/2006/relationships/hyperlink" Target="http://bolsadeempleo.uexternado.edu.co/" TargetMode="External"/><Relationship Id="rId500" Type="http://schemas.openxmlformats.org/officeDocument/2006/relationships/hyperlink" Target="https://www.elempleo.com/co/sitio-empresarial/colegio-estudios-superiores-administracion" TargetMode="External"/><Relationship Id="rId542" Type="http://schemas.openxmlformats.org/officeDocument/2006/relationships/hyperlink" Target="mailto:andimasempleo@andi.com.co" TargetMode="External"/><Relationship Id="rId584" Type="http://schemas.openxmlformats.org/officeDocument/2006/relationships/hyperlink" Target="mailto:ruben@hoytrabajas.com" TargetMode="External"/><Relationship Id="rId5" Type="http://schemas.openxmlformats.org/officeDocument/2006/relationships/hyperlink" Target="mailto:rectoria@uniagustiniana.edu.co" TargetMode="External"/><Relationship Id="rId181" Type="http://schemas.openxmlformats.org/officeDocument/2006/relationships/hyperlink" Target="https://www.elempleo.com/co/sitio-empresarial/universidad-cooperativa-Colombia" TargetMode="External"/><Relationship Id="rId237" Type="http://schemas.openxmlformats.org/officeDocument/2006/relationships/hyperlink" Target="mailto:hernan.pinzon@universia.net.co" TargetMode="External"/><Relationship Id="rId402" Type="http://schemas.openxmlformats.org/officeDocument/2006/relationships/hyperlink" Target="mailto:fundacion@accioninterna.com" TargetMode="External"/><Relationship Id="rId279" Type="http://schemas.openxmlformats.org/officeDocument/2006/relationships/hyperlink" Target="http://www.manpowergroupcolombia.co/" TargetMode="External"/><Relationship Id="rId444" Type="http://schemas.openxmlformats.org/officeDocument/2006/relationships/hyperlink" Target="http://www.uniminuto.edu/" TargetMode="External"/><Relationship Id="rId486" Type="http://schemas.openxmlformats.org/officeDocument/2006/relationships/hyperlink" Target="mailto:egresados@cuc.edu.co" TargetMode="External"/><Relationship Id="rId43" Type="http://schemas.openxmlformats.org/officeDocument/2006/relationships/hyperlink" Target="https://extension.univalle.edu.co/egresados/empleabilidad/bolsa-de-empleo-institucional" TargetMode="External"/><Relationship Id="rId139" Type="http://schemas.openxmlformats.org/officeDocument/2006/relationships/hyperlink" Target="mailto:maritza.rondon@ucc.edu.co" TargetMode="External"/><Relationship Id="rId290" Type="http://schemas.openxmlformats.org/officeDocument/2006/relationships/hyperlink" Target="http://www.manpowergroupcolombia.co/" TargetMode="External"/><Relationship Id="rId304" Type="http://schemas.openxmlformats.org/officeDocument/2006/relationships/hyperlink" Target="mailto:judy.berrio@manpower.com.co" TargetMode="External"/><Relationship Id="rId346" Type="http://schemas.openxmlformats.org/officeDocument/2006/relationships/hyperlink" Target="mailto:cjbohorquez@gestioncompetitiva.com" TargetMode="External"/><Relationship Id="rId388" Type="http://schemas.openxmlformats.org/officeDocument/2006/relationships/hyperlink" Target="mailto:rectoria@uamerica.edu.co" TargetMode="External"/><Relationship Id="rId511" Type="http://schemas.openxmlformats.org/officeDocument/2006/relationships/hyperlink" Target="mailto:emiliarestrepo@cesa.edu.co" TargetMode="External"/><Relationship Id="rId553" Type="http://schemas.openxmlformats.org/officeDocument/2006/relationships/hyperlink" Target="http://www.adecco.com.co/" TargetMode="External"/><Relationship Id="rId85" Type="http://schemas.openxmlformats.org/officeDocument/2006/relationships/hyperlink" Target="mailto:coord.egresados@usbcali.edu.co" TargetMode="External"/><Relationship Id="rId150" Type="http://schemas.openxmlformats.org/officeDocument/2006/relationships/hyperlink" Target="mailto:maritza.rondon@ucc.edu.co" TargetMode="External"/><Relationship Id="rId192" Type="http://schemas.openxmlformats.org/officeDocument/2006/relationships/hyperlink" Target="mailto:bolsa.empleo@ucc.edu.co" TargetMode="External"/><Relationship Id="rId206" Type="http://schemas.openxmlformats.org/officeDocument/2006/relationships/hyperlink" Target="https://www.elempleo.com/co/sitio-empresarial/universidad-catolica-oriente?v2=true" TargetMode="External"/><Relationship Id="rId413" Type="http://schemas.openxmlformats.org/officeDocument/2006/relationships/hyperlink" Target="mailto:egresados@itc.edu.co" TargetMode="External"/><Relationship Id="rId248" Type="http://schemas.openxmlformats.org/officeDocument/2006/relationships/hyperlink" Target="mailto:Eida.tinjaca@ticjob.co" TargetMode="External"/><Relationship Id="rId455" Type="http://schemas.openxmlformats.org/officeDocument/2006/relationships/hyperlink" Target="mailto:nelcy.rivera@uniminuto.edu" TargetMode="External"/><Relationship Id="rId497" Type="http://schemas.openxmlformats.org/officeDocument/2006/relationships/hyperlink" Target="mailto:alejandro.cheyne@urosario.edu.co" TargetMode="External"/><Relationship Id="rId12" Type="http://schemas.openxmlformats.org/officeDocument/2006/relationships/hyperlink" Target="http://empleousco.joinupcloud.com/" TargetMode="External"/><Relationship Id="rId108" Type="http://schemas.openxmlformats.org/officeDocument/2006/relationships/hyperlink" Target="https://talentumsabana.unisabana.edu.co/" TargetMode="External"/><Relationship Id="rId315" Type="http://schemas.openxmlformats.org/officeDocument/2006/relationships/hyperlink" Target="mailto:gerencia@empleandolosheroes.com" TargetMode="External"/><Relationship Id="rId357" Type="http://schemas.openxmlformats.org/officeDocument/2006/relationships/hyperlink" Target="https://www.elempleo.com/co/sitioempresarial/fundacion-universitaria-sanitas" TargetMode="External"/><Relationship Id="rId522" Type="http://schemas.openxmlformats.org/officeDocument/2006/relationships/hyperlink" Target="mailto:uniandinos@uniandinos.org.co" TargetMode="External"/><Relationship Id="rId54" Type="http://schemas.openxmlformats.org/officeDocument/2006/relationships/hyperlink" Target="https://extension.univalle.edu.co/egresados/empleabilidad/bolsa-de-empleo-institucional" TargetMode="External"/><Relationship Id="rId96" Type="http://schemas.openxmlformats.org/officeDocument/2006/relationships/hyperlink" Target="https://campuse.udemedellin.edu.co/" TargetMode="External"/><Relationship Id="rId161" Type="http://schemas.openxmlformats.org/officeDocument/2006/relationships/hyperlink" Target="mailto:claudia.gomezt@ucc.edu.co" TargetMode="External"/><Relationship Id="rId217" Type="http://schemas.openxmlformats.org/officeDocument/2006/relationships/hyperlink" Target="mailto:mperalta@unab.edu.co" TargetMode="External"/><Relationship Id="rId399" Type="http://schemas.openxmlformats.org/officeDocument/2006/relationships/hyperlink" Target="mailto:johana.bahamon@accioninterna.com" TargetMode="External"/><Relationship Id="rId564" Type="http://schemas.openxmlformats.org/officeDocument/2006/relationships/hyperlink" Target="mailto:adelaida.portilla@adecco.com" TargetMode="External"/><Relationship Id="rId259" Type="http://schemas.openxmlformats.org/officeDocument/2006/relationships/hyperlink" Target="https://reqlut.co/" TargetMode="External"/><Relationship Id="rId424" Type="http://schemas.openxmlformats.org/officeDocument/2006/relationships/hyperlink" Target="mailto:davidv@dgnet.ltd.uk" TargetMode="External"/><Relationship Id="rId466" Type="http://schemas.openxmlformats.org/officeDocument/2006/relationships/hyperlink" Target="mailto:rectoriageneral@uniminuto.edu" TargetMode="External"/><Relationship Id="rId23" Type="http://schemas.openxmlformats.org/officeDocument/2006/relationships/hyperlink" Target="mailto:rectoria@unad.edu.co" TargetMode="External"/><Relationship Id="rId119" Type="http://schemas.openxmlformats.org/officeDocument/2006/relationships/hyperlink" Target="https://oportunidadempleo.unicordoba.edu.co/" TargetMode="External"/><Relationship Id="rId270" Type="http://schemas.openxmlformats.org/officeDocument/2006/relationships/hyperlink" Target="http://www.politecnicointernacional.edu.co/" TargetMode="External"/><Relationship Id="rId326" Type="http://schemas.openxmlformats.org/officeDocument/2006/relationships/hyperlink" Target="mailto:heylin.delvillar@keyexecutives.co" TargetMode="External"/><Relationship Id="rId533" Type="http://schemas.openxmlformats.org/officeDocument/2006/relationships/hyperlink" Target="http://www.alentti.com/" TargetMode="External"/><Relationship Id="rId65" Type="http://schemas.openxmlformats.org/officeDocument/2006/relationships/hyperlink" Target="https://uninorte-csm.symplicity.com/" TargetMode="External"/><Relationship Id="rId130" Type="http://schemas.openxmlformats.org/officeDocument/2006/relationships/hyperlink" Target="https://www.elempleo.com/co/sitio-empresarial/universidad-antioquia" TargetMode="External"/><Relationship Id="rId368" Type="http://schemas.openxmlformats.org/officeDocument/2006/relationships/hyperlink" Target="mailto:egresados@unisangil.edu.co" TargetMode="External"/><Relationship Id="rId575" Type="http://schemas.openxmlformats.org/officeDocument/2006/relationships/hyperlink" Target="mailto:info@acierta.info" TargetMode="External"/><Relationship Id="rId172" Type="http://schemas.openxmlformats.org/officeDocument/2006/relationships/hyperlink" Target="https://www.elempleo.com/co/sitio-empresarial/universidad-cooperativa-Colombia" TargetMode="External"/><Relationship Id="rId228" Type="http://schemas.openxmlformats.org/officeDocument/2006/relationships/hyperlink" Target="https://trabajando.unab.edu.co/" TargetMode="External"/><Relationship Id="rId435" Type="http://schemas.openxmlformats.org/officeDocument/2006/relationships/hyperlink" Target="mailto:rectoriageneral@uniminuto.edu" TargetMode="External"/><Relationship Id="rId477" Type="http://schemas.openxmlformats.org/officeDocument/2006/relationships/hyperlink" Target="https://www.elempleo.com/co/sitioempresarial/corhuila" TargetMode="External"/><Relationship Id="rId281" Type="http://schemas.openxmlformats.org/officeDocument/2006/relationships/hyperlink" Target="http://www.manpowergroupcolombia.co/" TargetMode="External"/><Relationship Id="rId337" Type="http://schemas.openxmlformats.org/officeDocument/2006/relationships/hyperlink" Target="mailto:egresados@salazaryherrera.edu.co" TargetMode="External"/><Relationship Id="rId502" Type="http://schemas.openxmlformats.org/officeDocument/2006/relationships/hyperlink" Target="mailto:rectoria@iescinoc.edu.co" TargetMode="External"/><Relationship Id="rId34" Type="http://schemas.openxmlformats.org/officeDocument/2006/relationships/hyperlink" Target="mailto:catalina.yepes@eia.edu.co" TargetMode="External"/><Relationship Id="rId76" Type="http://schemas.openxmlformats.org/officeDocument/2006/relationships/hyperlink" Target="https://jobboard.universia.net/usbcali" TargetMode="External"/><Relationship Id="rId141" Type="http://schemas.openxmlformats.org/officeDocument/2006/relationships/hyperlink" Target="mailto:maritza.rondon@ucc.edu.co" TargetMode="External"/><Relationship Id="rId379" Type="http://schemas.openxmlformats.org/officeDocument/2006/relationships/hyperlink" Target="mailto:cesar.escobar@uexternado.edu.co" TargetMode="External"/><Relationship Id="rId544" Type="http://schemas.openxmlformats.org/officeDocument/2006/relationships/hyperlink" Target="mailto:andimasempleo@andi.com.co" TargetMode="External"/><Relationship Id="rId586" Type="http://schemas.openxmlformats.org/officeDocument/2006/relationships/hyperlink" Target="mailto:sebastian@hoytrabajas.com" TargetMode="External"/><Relationship Id="rId7" Type="http://schemas.openxmlformats.org/officeDocument/2006/relationships/hyperlink" Target="https://empleo.uniagustiniana.edu.co/universitaria-agustiniana" TargetMode="External"/><Relationship Id="rId183" Type="http://schemas.openxmlformats.org/officeDocument/2006/relationships/hyperlink" Target="https://www.elempleo.com/sitios-empresariales/colombia/universidad-cooperativa-colombia/" TargetMode="External"/><Relationship Id="rId239" Type="http://schemas.openxmlformats.org/officeDocument/2006/relationships/hyperlink" Target="mailto:diego.tamayo@uniciencia.edu.co" TargetMode="External"/><Relationship Id="rId390" Type="http://schemas.openxmlformats.org/officeDocument/2006/relationships/hyperlink" Target="https://www.elempleo.com/co/sitio-empresarial/uamerica" TargetMode="External"/><Relationship Id="rId404" Type="http://schemas.openxmlformats.org/officeDocument/2006/relationships/hyperlink" Target="mailto:johana.bahamon@accioninterna.com" TargetMode="External"/><Relationship Id="rId446" Type="http://schemas.openxmlformats.org/officeDocument/2006/relationships/hyperlink" Target="mailto:rectoriageneral@uniminuto.edu" TargetMode="External"/><Relationship Id="rId250" Type="http://schemas.openxmlformats.org/officeDocument/2006/relationships/hyperlink" Target="mailto:Eida.tinjaca@ticjob.co" TargetMode="External"/><Relationship Id="rId292" Type="http://schemas.openxmlformats.org/officeDocument/2006/relationships/hyperlink" Target="http://www.manpowergroupcolombia.co/" TargetMode="External"/><Relationship Id="rId306" Type="http://schemas.openxmlformats.org/officeDocument/2006/relationships/hyperlink" Target="mailto:gloria.moreno@manpower.com.co" TargetMode="External"/><Relationship Id="rId488" Type="http://schemas.openxmlformats.org/officeDocument/2006/relationships/hyperlink" Target="mailto:lcueto1@cuc.edu.co" TargetMode="External"/><Relationship Id="rId45" Type="http://schemas.openxmlformats.org/officeDocument/2006/relationships/hyperlink" Target="mailto:rector@correounivalle.edu.co" TargetMode="External"/><Relationship Id="rId87" Type="http://schemas.openxmlformats.org/officeDocument/2006/relationships/hyperlink" Target="https://jobboard.universia.net/usbbog" TargetMode="External"/><Relationship Id="rId110" Type="http://schemas.openxmlformats.org/officeDocument/2006/relationships/hyperlink" Target="mailto:rectoria@unibague.edu.co" TargetMode="External"/><Relationship Id="rId348" Type="http://schemas.openxmlformats.org/officeDocument/2006/relationships/hyperlink" Target="mailto:cjbohorquez@gestioncompetitiva.com" TargetMode="External"/><Relationship Id="rId513" Type="http://schemas.openxmlformats.org/officeDocument/2006/relationships/hyperlink" Target="https://www.elempleo.com/co/sitio-empresarial/colegio-estudios-superiores-administracion" TargetMode="External"/><Relationship Id="rId555" Type="http://schemas.openxmlformats.org/officeDocument/2006/relationships/hyperlink" Target="http://www.adecco.com.co/" TargetMode="External"/><Relationship Id="rId152" Type="http://schemas.openxmlformats.org/officeDocument/2006/relationships/hyperlink" Target="mailto:maria.obandob@ucc.edu.co" TargetMode="External"/><Relationship Id="rId194" Type="http://schemas.openxmlformats.org/officeDocument/2006/relationships/hyperlink" Target="mailto:bolsa.empleo@ucc.edu.co" TargetMode="External"/><Relationship Id="rId208" Type="http://schemas.openxmlformats.org/officeDocument/2006/relationships/hyperlink" Target="mailto:cgarcia@ucatolica.edu.co-empleabilidad@ucatolica.edu.co" TargetMode="External"/><Relationship Id="rId415" Type="http://schemas.openxmlformats.org/officeDocument/2006/relationships/hyperlink" Target="https://empleo.sooypro.com/" TargetMode="External"/><Relationship Id="rId457" Type="http://schemas.openxmlformats.org/officeDocument/2006/relationships/hyperlink" Target="mailto:empleobucaramanga@uniminuto.edu" TargetMode="External"/><Relationship Id="rId261" Type="http://schemas.openxmlformats.org/officeDocument/2006/relationships/hyperlink" Target="mailto:juridico@conthaag-sas.com" TargetMode="External"/><Relationship Id="rId499" Type="http://schemas.openxmlformats.org/officeDocument/2006/relationships/hyperlink" Target="mailto:egresados@cesa.edu.co" TargetMode="External"/><Relationship Id="rId14" Type="http://schemas.openxmlformats.org/officeDocument/2006/relationships/hyperlink" Target="https://empleo.utb.edu.co/" TargetMode="External"/><Relationship Id="rId56" Type="http://schemas.openxmlformats.org/officeDocument/2006/relationships/hyperlink" Target="mailto:egresado@uniquindio.edu.co" TargetMode="External"/><Relationship Id="rId317" Type="http://schemas.openxmlformats.org/officeDocument/2006/relationships/hyperlink" Target="mailto:gerencia@empleandolosheroes.com" TargetMode="External"/><Relationship Id="rId359" Type="http://schemas.openxmlformats.org/officeDocument/2006/relationships/hyperlink" Target="mailto:graduados@unisanitas.edu.co" TargetMode="External"/><Relationship Id="rId524" Type="http://schemas.openxmlformats.org/officeDocument/2006/relationships/hyperlink" Target="mailto:mpaula.morales@talengo.com" TargetMode="External"/><Relationship Id="rId566" Type="http://schemas.openxmlformats.org/officeDocument/2006/relationships/hyperlink" Target="mailto:adelaida.portilla@adecco.com" TargetMode="External"/><Relationship Id="rId98" Type="http://schemas.openxmlformats.org/officeDocument/2006/relationships/hyperlink" Target="mailto:rectoria@uniandes.edu.co" TargetMode="External"/><Relationship Id="rId121" Type="http://schemas.openxmlformats.org/officeDocument/2006/relationships/hyperlink" Target="https://oportunidadempleo.unicordoba.edu.co/" TargetMode="External"/><Relationship Id="rId163" Type="http://schemas.openxmlformats.org/officeDocument/2006/relationships/hyperlink" Target="mailto:rafaelabraham.peralt@ucc.edu.co" TargetMode="External"/><Relationship Id="rId219" Type="http://schemas.openxmlformats.org/officeDocument/2006/relationships/hyperlink" Target="mailto:cxgarcia@uao.edu.co" TargetMode="External"/><Relationship Id="rId370" Type="http://schemas.openxmlformats.org/officeDocument/2006/relationships/hyperlink" Target="mailto:lmican@areandina.edu.co" TargetMode="External"/><Relationship Id="rId426" Type="http://schemas.openxmlformats.org/officeDocument/2006/relationships/hyperlink" Target="mailto:rectoriageneral@uniminuto.edu" TargetMode="External"/><Relationship Id="rId230" Type="http://schemas.openxmlformats.org/officeDocument/2006/relationships/hyperlink" Target="mailto:rectoria@correo.uts.edu.co" TargetMode="External"/><Relationship Id="rId468" Type="http://schemas.openxmlformats.org/officeDocument/2006/relationships/hyperlink" Target="mailto:marisol.marin@uniminuto.edu" TargetMode="External"/><Relationship Id="rId25" Type="http://schemas.openxmlformats.org/officeDocument/2006/relationships/hyperlink" Target="https://www.elempleo.com/co/sitio-empresarial/universidad-unad?v2=true" TargetMode="External"/><Relationship Id="rId67" Type="http://schemas.openxmlformats.org/officeDocument/2006/relationships/hyperlink" Target="https://www.elempleo.com/co/sitio-empresarial/unicauca" TargetMode="External"/><Relationship Id="rId272" Type="http://schemas.openxmlformats.org/officeDocument/2006/relationships/hyperlink" Target="mailto:Juan.ribero@pi.edu.co" TargetMode="External"/><Relationship Id="rId328" Type="http://schemas.openxmlformats.org/officeDocument/2006/relationships/hyperlink" Target="mailto:admin@jdvpartners.com" TargetMode="External"/><Relationship Id="rId535" Type="http://schemas.openxmlformats.org/officeDocument/2006/relationships/hyperlink" Target="mailto:Liliana.barbosa@alentti.com" TargetMode="External"/><Relationship Id="rId577" Type="http://schemas.openxmlformats.org/officeDocument/2006/relationships/hyperlink" Target="https://trabajofertas.com/" TargetMode="External"/><Relationship Id="rId132" Type="http://schemas.openxmlformats.org/officeDocument/2006/relationships/hyperlink" Target="mailto:mariav.torres@ucc.edu.co" TargetMode="External"/><Relationship Id="rId174" Type="http://schemas.openxmlformats.org/officeDocument/2006/relationships/hyperlink" Target="https://www.elempleo.com/co/sitio-empresarial/universidad-cooperativa-Colombia" TargetMode="External"/><Relationship Id="rId381" Type="http://schemas.openxmlformats.org/officeDocument/2006/relationships/hyperlink" Target="http://bolsadeempleo.uexternado.edu.co/" TargetMode="External"/><Relationship Id="rId241" Type="http://schemas.openxmlformats.org/officeDocument/2006/relationships/hyperlink" Target="mailto:mariafaisuly.pineda@confa.co" TargetMode="External"/><Relationship Id="rId437" Type="http://schemas.openxmlformats.org/officeDocument/2006/relationships/hyperlink" Target="mailto:rectoriageneral@uniminuto.edu" TargetMode="External"/><Relationship Id="rId479" Type="http://schemas.openxmlformats.org/officeDocument/2006/relationships/hyperlink" Target="mailto:Rectoria@corhuila.edu.co" TargetMode="External"/><Relationship Id="rId36" Type="http://schemas.openxmlformats.org/officeDocument/2006/relationships/hyperlink" Target="https://eiadigital.eia.edu.co/" TargetMode="External"/><Relationship Id="rId283" Type="http://schemas.openxmlformats.org/officeDocument/2006/relationships/hyperlink" Target="http://www.manpowergroupcolombia.co/" TargetMode="External"/><Relationship Id="rId339" Type="http://schemas.openxmlformats.org/officeDocument/2006/relationships/hyperlink" Target="mailto:rectoria@unica.edu.co" TargetMode="External"/><Relationship Id="rId490" Type="http://schemas.openxmlformats.org/officeDocument/2006/relationships/hyperlink" Target="https://emma.cuc.edu.co/portal" TargetMode="External"/><Relationship Id="rId504" Type="http://schemas.openxmlformats.org/officeDocument/2006/relationships/hyperlink" Target="mailto:proyeccionsocial@iescinoc.edu.co" TargetMode="External"/><Relationship Id="rId546" Type="http://schemas.openxmlformats.org/officeDocument/2006/relationships/hyperlink" Target="http://www.adecco.com.co/" TargetMode="External"/><Relationship Id="rId78" Type="http://schemas.openxmlformats.org/officeDocument/2006/relationships/hyperlink" Target="mailto:egresados@usbctg.edu.co" TargetMode="External"/><Relationship Id="rId101" Type="http://schemas.openxmlformats.org/officeDocument/2006/relationships/hyperlink" Target="http://portalempleo.alumni.unisabana.edu.co/" TargetMode="External"/><Relationship Id="rId143" Type="http://schemas.openxmlformats.org/officeDocument/2006/relationships/hyperlink" Target="mailto:maritza.rondon@ucc.edu.co" TargetMode="External"/><Relationship Id="rId185" Type="http://schemas.openxmlformats.org/officeDocument/2006/relationships/hyperlink" Target="https://www.elempleo.com/sitios-empresariales/colombia/universidad-cooperativa-colombia/" TargetMode="External"/><Relationship Id="rId350" Type="http://schemas.openxmlformats.org/officeDocument/2006/relationships/hyperlink" Target="https://gentecompetente.zohorecruit.com/jobs/Careers" TargetMode="External"/><Relationship Id="rId406" Type="http://schemas.openxmlformats.org/officeDocument/2006/relationships/hyperlink" Target="mailto:fundacion@accioninterna.com" TargetMode="External"/><Relationship Id="rId588" Type="http://schemas.openxmlformats.org/officeDocument/2006/relationships/hyperlink" Target="mailto:sebastian@hoytrabajas.com" TargetMode="External"/><Relationship Id="rId9" Type="http://schemas.openxmlformats.org/officeDocument/2006/relationships/hyperlink" Target="mailto:egresados@uniagustiniana.edu.co" TargetMode="External"/><Relationship Id="rId210" Type="http://schemas.openxmlformats.org/officeDocument/2006/relationships/hyperlink" Target="mailto:cgarcia@ucatolica.edu.co-empleabilidad@ucatolica.edu.co" TargetMode="External"/><Relationship Id="rId392" Type="http://schemas.openxmlformats.org/officeDocument/2006/relationships/hyperlink" Target="mailto:coordinacion@puertalaboral.com" TargetMode="External"/><Relationship Id="rId448" Type="http://schemas.openxmlformats.org/officeDocument/2006/relationships/hyperlink" Target="mailto:hpuello@uniminuto.edu" TargetMode="External"/><Relationship Id="rId252" Type="http://schemas.openxmlformats.org/officeDocument/2006/relationships/hyperlink" Target="mailto:carlos.estrada@sena.edu.co" TargetMode="External"/><Relationship Id="rId294" Type="http://schemas.openxmlformats.org/officeDocument/2006/relationships/hyperlink" Target="mailto:alba.trujillo@manpower.com.co" TargetMode="External"/><Relationship Id="rId308" Type="http://schemas.openxmlformats.org/officeDocument/2006/relationships/hyperlink" Target="mailto:diana.osorio@manpower.com.co" TargetMode="External"/><Relationship Id="rId515" Type="http://schemas.openxmlformats.org/officeDocument/2006/relationships/hyperlink" Target="https://coally.com/" TargetMode="External"/><Relationship Id="rId47" Type="http://schemas.openxmlformats.org/officeDocument/2006/relationships/hyperlink" Target="mailto:Programa.egresados@correounivalle.edu.co" TargetMode="External"/><Relationship Id="rId89" Type="http://schemas.openxmlformats.org/officeDocument/2006/relationships/hyperlink" Target="https://jobboard.universia.net/usbcali" TargetMode="External"/><Relationship Id="rId112" Type="http://schemas.openxmlformats.org/officeDocument/2006/relationships/hyperlink" Target="https://upe.unibague.edu.co/" TargetMode="External"/><Relationship Id="rId154" Type="http://schemas.openxmlformats.org/officeDocument/2006/relationships/hyperlink" Target="mailto:camilo.banda@ucc.edu.co" TargetMode="External"/><Relationship Id="rId361" Type="http://schemas.openxmlformats.org/officeDocument/2006/relationships/hyperlink" Target="https://www.elempleo.com/co/sitioempresarial/fundacion-universitaria-sanitas" TargetMode="External"/><Relationship Id="rId557" Type="http://schemas.openxmlformats.org/officeDocument/2006/relationships/hyperlink" Target="mailto:candidatos.adecco@adecco.com" TargetMode="External"/><Relationship Id="rId196" Type="http://schemas.openxmlformats.org/officeDocument/2006/relationships/hyperlink" Target="mailto:erica.laguna@ucc.edu.co" TargetMode="External"/><Relationship Id="rId200" Type="http://schemas.openxmlformats.org/officeDocument/2006/relationships/hyperlink" Target="mailto:Cperezc5@ucentral.edu.co" TargetMode="External"/><Relationship Id="rId382" Type="http://schemas.openxmlformats.org/officeDocument/2006/relationships/hyperlink" Target="https://egresadosmiempleo.utadeo.edu.co/universidad-jorge-tadeo-lozano" TargetMode="External"/><Relationship Id="rId417" Type="http://schemas.openxmlformats.org/officeDocument/2006/relationships/hyperlink" Target="mailto:ignaciog@elcolombiano.com.co" TargetMode="External"/><Relationship Id="rId438" Type="http://schemas.openxmlformats.org/officeDocument/2006/relationships/hyperlink" Target="mailto:rectoriageneral@uniminuto.edu" TargetMode="External"/><Relationship Id="rId459" Type="http://schemas.openxmlformats.org/officeDocument/2006/relationships/hyperlink" Target="mailto:yessica.parra@uniminuto.edu.co" TargetMode="External"/><Relationship Id="rId16" Type="http://schemas.openxmlformats.org/officeDocument/2006/relationships/hyperlink" Target="mailto:jrconsuegra@unisimonbolivar.edu.co" TargetMode="External"/><Relationship Id="rId221" Type="http://schemas.openxmlformats.org/officeDocument/2006/relationships/hyperlink" Target="https://empleabilidad.uao.edu.co/uao" TargetMode="External"/><Relationship Id="rId242" Type="http://schemas.openxmlformats.org/officeDocument/2006/relationships/hyperlink" Target="mailto:bienestar@uniciencia.edu.co" TargetMode="External"/><Relationship Id="rId263" Type="http://schemas.openxmlformats.org/officeDocument/2006/relationships/hyperlink" Target="mailto:juridico@conthaag-sas.com" TargetMode="External"/><Relationship Id="rId284" Type="http://schemas.openxmlformats.org/officeDocument/2006/relationships/hyperlink" Target="http://www.manpowergroupcolombia.co/" TargetMode="External"/><Relationship Id="rId319" Type="http://schemas.openxmlformats.org/officeDocument/2006/relationships/hyperlink" Target="mailto:gvela@sena.edu.co" TargetMode="External"/><Relationship Id="rId470" Type="http://schemas.openxmlformats.org/officeDocument/2006/relationships/hyperlink" Target="mailto:nellers.aguilar@uniminuto.edu" TargetMode="External"/><Relationship Id="rId491" Type="http://schemas.openxmlformats.org/officeDocument/2006/relationships/hyperlink" Target="mailto:promocionydivulgacion@cpae.gov.co" TargetMode="External"/><Relationship Id="rId505" Type="http://schemas.openxmlformats.org/officeDocument/2006/relationships/hyperlink" Target="mailto:proyeccionsocial@iescinoc.edu.co" TargetMode="External"/><Relationship Id="rId526" Type="http://schemas.openxmlformats.org/officeDocument/2006/relationships/hyperlink" Target="http://www.aristosweb.com/" TargetMode="External"/><Relationship Id="rId37" Type="http://schemas.openxmlformats.org/officeDocument/2006/relationships/hyperlink" Target="https://oportunidadeslaborales.universidadean.edu.co/" TargetMode="External"/><Relationship Id="rId58" Type="http://schemas.openxmlformats.org/officeDocument/2006/relationships/hyperlink" Target="https://uninorte-csm.symplicity.com/" TargetMode="External"/><Relationship Id="rId79" Type="http://schemas.openxmlformats.org/officeDocument/2006/relationships/hyperlink" Target="https://jobboard.universia.net/usbmed" TargetMode="External"/><Relationship Id="rId102" Type="http://schemas.openxmlformats.org/officeDocument/2006/relationships/hyperlink" Target="mailto:lina.guio1@unisabana.edu.co" TargetMode="External"/><Relationship Id="rId123" Type="http://schemas.openxmlformats.org/officeDocument/2006/relationships/hyperlink" Target="mailto:proyeccionsocial@unicartagena.edu.co" TargetMode="External"/><Relationship Id="rId144" Type="http://schemas.openxmlformats.org/officeDocument/2006/relationships/hyperlink" Target="mailto:maritza.rondon@ucc.edu.co" TargetMode="External"/><Relationship Id="rId330" Type="http://schemas.openxmlformats.org/officeDocument/2006/relationships/hyperlink" Target="mailto:admin@jdvpartners.com" TargetMode="External"/><Relationship Id="rId547" Type="http://schemas.openxmlformats.org/officeDocument/2006/relationships/hyperlink" Target="http://www.adecco.com.co/" TargetMode="External"/><Relationship Id="rId568" Type="http://schemas.openxmlformats.org/officeDocument/2006/relationships/hyperlink" Target="https://www.adecco.com.co/" TargetMode="External"/><Relationship Id="rId90" Type="http://schemas.openxmlformats.org/officeDocument/2006/relationships/hyperlink" Target="https://jobboard.universia.net/usbmed" TargetMode="External"/><Relationship Id="rId165" Type="http://schemas.openxmlformats.org/officeDocument/2006/relationships/hyperlink" Target="mailto:ana.valderrama@ucc.edu.co" TargetMode="External"/><Relationship Id="rId186" Type="http://schemas.openxmlformats.org/officeDocument/2006/relationships/hyperlink" Target="mailto:bolsa.empleo@ucc.edu.co" TargetMode="External"/><Relationship Id="rId351" Type="http://schemas.openxmlformats.org/officeDocument/2006/relationships/hyperlink" Target="https://gentecompetente.zohorecruit.com/jobs/Careers" TargetMode="External"/><Relationship Id="rId372" Type="http://schemas.openxmlformats.org/officeDocument/2006/relationships/hyperlink" Target="https://www.elempleo.com/co/sitio-empresarial/unisangil?v2=true" TargetMode="External"/><Relationship Id="rId393" Type="http://schemas.openxmlformats.org/officeDocument/2006/relationships/hyperlink" Target="mailto:coordinacion@puertalaboral.com" TargetMode="External"/><Relationship Id="rId407" Type="http://schemas.openxmlformats.org/officeDocument/2006/relationships/hyperlink" Target="https://segundasoportunidades.org/" TargetMode="External"/><Relationship Id="rId428" Type="http://schemas.openxmlformats.org/officeDocument/2006/relationships/hyperlink" Target="mailto:empleabilidadepe.sp@uniminuto.edu" TargetMode="External"/><Relationship Id="rId449" Type="http://schemas.openxmlformats.org/officeDocument/2006/relationships/hyperlink" Target="mailto:yezid.caceres@uniminuto.edu" TargetMode="External"/><Relationship Id="rId211" Type="http://schemas.openxmlformats.org/officeDocument/2006/relationships/hyperlink" Target="https://jobboard.universia.net/mitrabajoucatolica" TargetMode="External"/><Relationship Id="rId232" Type="http://schemas.openxmlformats.org/officeDocument/2006/relationships/hyperlink" Target="mailto:rectoria@correo.uts.edu.co" TargetMode="External"/><Relationship Id="rId253" Type="http://schemas.openxmlformats.org/officeDocument/2006/relationships/hyperlink" Target="mailto:gvela@sena.edu.co" TargetMode="External"/><Relationship Id="rId274" Type="http://schemas.openxmlformats.org/officeDocument/2006/relationships/hyperlink" Target="mailto:rectoria@elpoli.edu.co;" TargetMode="External"/><Relationship Id="rId295" Type="http://schemas.openxmlformats.org/officeDocument/2006/relationships/hyperlink" Target="mailto:alba.trujillo@manpower.com.co" TargetMode="External"/><Relationship Id="rId309" Type="http://schemas.openxmlformats.org/officeDocument/2006/relationships/hyperlink" Target="mailto:rutbel.pena@manpower.com.co" TargetMode="External"/><Relationship Id="rId460" Type="http://schemas.openxmlformats.org/officeDocument/2006/relationships/hyperlink" Target="mailto:empleabilidad.cali@uniminuto.edu" TargetMode="External"/><Relationship Id="rId481" Type="http://schemas.openxmlformats.org/officeDocument/2006/relationships/hyperlink" Target="https://www.elempleo.com/co/sitioempresarial/corhuila" TargetMode="External"/><Relationship Id="rId516" Type="http://schemas.openxmlformats.org/officeDocument/2006/relationships/hyperlink" Target="https://coally.com/" TargetMode="External"/><Relationship Id="rId27" Type="http://schemas.openxmlformats.org/officeDocument/2006/relationships/hyperlink" Target="mailto:visae@unad.edu.co" TargetMode="External"/><Relationship Id="rId48" Type="http://schemas.openxmlformats.org/officeDocument/2006/relationships/hyperlink" Target="mailto:Bolsadeempleo.egresados@correounivalle.edu.co" TargetMode="External"/><Relationship Id="rId69" Type="http://schemas.openxmlformats.org/officeDocument/2006/relationships/hyperlink" Target="https://www.elempleo.com/co/sitio-empresarial/unicauca" TargetMode="External"/><Relationship Id="rId113" Type="http://schemas.openxmlformats.org/officeDocument/2006/relationships/hyperlink" Target="https://upe.unibague.edu.co/" TargetMode="External"/><Relationship Id="rId134" Type="http://schemas.openxmlformats.org/officeDocument/2006/relationships/hyperlink" Target="mailto:carol.pomares@ucc.edu.co" TargetMode="External"/><Relationship Id="rId320" Type="http://schemas.openxmlformats.org/officeDocument/2006/relationships/hyperlink" Target="mailto:gvela@sena.edu.co" TargetMode="External"/><Relationship Id="rId537" Type="http://schemas.openxmlformats.org/officeDocument/2006/relationships/hyperlink" Target="mailto:liliana.barbosa@alentti.com" TargetMode="External"/><Relationship Id="rId558" Type="http://schemas.openxmlformats.org/officeDocument/2006/relationships/hyperlink" Target="mailto:adelaida.portilla@adecco.com" TargetMode="External"/><Relationship Id="rId579" Type="http://schemas.openxmlformats.org/officeDocument/2006/relationships/hyperlink" Target="mailto:info@trabajofertas.com" TargetMode="External"/><Relationship Id="rId80" Type="http://schemas.openxmlformats.org/officeDocument/2006/relationships/hyperlink" Target="mailto:egresados@usbmed.edu.co" TargetMode="External"/><Relationship Id="rId155" Type="http://schemas.openxmlformats.org/officeDocument/2006/relationships/hyperlink" Target="mailto:linam.jimenezj@ucc.edu.co" TargetMode="External"/><Relationship Id="rId176" Type="http://schemas.openxmlformats.org/officeDocument/2006/relationships/hyperlink" Target="https://www.elempleo.com/co/sitio-empresarial/universidad-cooperativa-Colombia" TargetMode="External"/><Relationship Id="rId197" Type="http://schemas.openxmlformats.org/officeDocument/2006/relationships/hyperlink" Target="https://www.elempleo.com/co/sitio-empresarial/universidad-cooperativa-Colombia" TargetMode="External"/><Relationship Id="rId341" Type="http://schemas.openxmlformats.org/officeDocument/2006/relationships/hyperlink" Target="mailto:alejandra.gonzalez@cundinamarca.gov.co" TargetMode="External"/><Relationship Id="rId362" Type="http://schemas.openxmlformats.org/officeDocument/2006/relationships/hyperlink" Target="mailto:serviciosgraduados@konradlorenz.edu.co" TargetMode="External"/><Relationship Id="rId383" Type="http://schemas.openxmlformats.org/officeDocument/2006/relationships/hyperlink" Target="http://www.utadeo.edu.co/" TargetMode="External"/><Relationship Id="rId418" Type="http://schemas.openxmlformats.org/officeDocument/2006/relationships/hyperlink" Target="mailto:paolaae@elcolombiano.com.co" TargetMode="External"/><Relationship Id="rId439" Type="http://schemas.openxmlformats.org/officeDocument/2006/relationships/hyperlink" Target="mailto:gina.santana@uniminuto.edu" TargetMode="External"/><Relationship Id="rId201" Type="http://schemas.openxmlformats.org/officeDocument/2006/relationships/hyperlink" Target="https://joinup-central-qa1.appspot.com/" TargetMode="External"/><Relationship Id="rId222" Type="http://schemas.openxmlformats.org/officeDocument/2006/relationships/hyperlink" Target="mailto:cxgarcia@uao.edu.co" TargetMode="External"/><Relationship Id="rId243" Type="http://schemas.openxmlformats.org/officeDocument/2006/relationships/hyperlink" Target="https://www.elempleo.com/co/sitio-empresarial/uniciencia?v2=true" TargetMode="External"/><Relationship Id="rId264" Type="http://schemas.openxmlformats.org/officeDocument/2006/relationships/hyperlink" Target="mailto:contacto@reqlut.co" TargetMode="External"/><Relationship Id="rId285" Type="http://schemas.openxmlformats.org/officeDocument/2006/relationships/hyperlink" Target="http://www.manpowergroupcolombia.co/" TargetMode="External"/><Relationship Id="rId450" Type="http://schemas.openxmlformats.org/officeDocument/2006/relationships/hyperlink" Target="mailto:centroprogresacucuta@uniminuto.edu" TargetMode="External"/><Relationship Id="rId471" Type="http://schemas.openxmlformats.org/officeDocument/2006/relationships/hyperlink" Target="mailto:yegarcia@uniminuto.edu" TargetMode="External"/><Relationship Id="rId506" Type="http://schemas.openxmlformats.org/officeDocument/2006/relationships/hyperlink" Target="mailto:maria.carreno@urosario.edu.co" TargetMode="External"/><Relationship Id="rId17" Type="http://schemas.openxmlformats.org/officeDocument/2006/relationships/hyperlink" Target="mailto:egresados@unisimonbolivar.edu.co" TargetMode="External"/><Relationship Id="rId38" Type="http://schemas.openxmlformats.org/officeDocument/2006/relationships/hyperlink" Target="http://www.universidadean.edu.co/" TargetMode="External"/><Relationship Id="rId59" Type="http://schemas.openxmlformats.org/officeDocument/2006/relationships/hyperlink" Target="http://www.uninorte.edu.co/" TargetMode="External"/><Relationship Id="rId103" Type="http://schemas.openxmlformats.org/officeDocument/2006/relationships/hyperlink" Target="mailto:desarrolloprofesional@unisabana.edu.co" TargetMode="External"/><Relationship Id="rId124" Type="http://schemas.openxmlformats.org/officeDocument/2006/relationships/hyperlink" Target="mailto:proyeccionsocial@unicartagena.edu.co" TargetMode="External"/><Relationship Id="rId310" Type="http://schemas.openxmlformats.org/officeDocument/2006/relationships/hyperlink" Target="mailto:carol.espitia@manpower.com.co" TargetMode="External"/><Relationship Id="rId492" Type="http://schemas.openxmlformats.org/officeDocument/2006/relationships/hyperlink" Target="https://www.elempleo.com/co/sitio-empresarial/cpae?v2=true" TargetMode="External"/><Relationship Id="rId527" Type="http://schemas.openxmlformats.org/officeDocument/2006/relationships/hyperlink" Target="http://www.aristosweb.com/" TargetMode="External"/><Relationship Id="rId548" Type="http://schemas.openxmlformats.org/officeDocument/2006/relationships/hyperlink" Target="http://www.adecco.com.co/" TargetMode="External"/><Relationship Id="rId569" Type="http://schemas.openxmlformats.org/officeDocument/2006/relationships/hyperlink" Target="https://www.adecco.com.co/" TargetMode="External"/><Relationship Id="rId70" Type="http://schemas.openxmlformats.org/officeDocument/2006/relationships/hyperlink" Target="mailto:rector.general@usb.edu.co" TargetMode="External"/><Relationship Id="rId91" Type="http://schemas.openxmlformats.org/officeDocument/2006/relationships/hyperlink" Target="https://campuse.udemedellin.edu.co/" TargetMode="External"/><Relationship Id="rId145" Type="http://schemas.openxmlformats.org/officeDocument/2006/relationships/hyperlink" Target="mailto:maritza.rondon@ucc.edu.co" TargetMode="External"/><Relationship Id="rId166" Type="http://schemas.openxmlformats.org/officeDocument/2006/relationships/hyperlink" Target="mailto:ana.valderrama@ucc.edu.co" TargetMode="External"/><Relationship Id="rId187" Type="http://schemas.openxmlformats.org/officeDocument/2006/relationships/hyperlink" Target="mailto:giovanni.ortiz@ucc.edu.co" TargetMode="External"/><Relationship Id="rId331" Type="http://schemas.openxmlformats.org/officeDocument/2006/relationships/hyperlink" Target="mailto:juan.vinas@jdvpartners.com" TargetMode="External"/><Relationship Id="rId352" Type="http://schemas.openxmlformats.org/officeDocument/2006/relationships/hyperlink" Target="https://gentecompetente.zohorecruit.com/jobs/Careers" TargetMode="External"/><Relationship Id="rId373" Type="http://schemas.openxmlformats.org/officeDocument/2006/relationships/hyperlink" Target="https://bolsadeempleo.areandina.edu.co/fundacion-universitaria-area-andina" TargetMode="External"/><Relationship Id="rId394" Type="http://schemas.openxmlformats.org/officeDocument/2006/relationships/hyperlink" Target="mailto:idrobo.capital@gmail.com" TargetMode="External"/><Relationship Id="rId408" Type="http://schemas.openxmlformats.org/officeDocument/2006/relationships/hyperlink" Target="mailto:proyectos@accioninterna.com" TargetMode="External"/><Relationship Id="rId429" Type="http://schemas.openxmlformats.org/officeDocument/2006/relationships/hyperlink" Target="mailto:hector.carmona@uniminuto.edu" TargetMode="External"/><Relationship Id="rId580" Type="http://schemas.openxmlformats.org/officeDocument/2006/relationships/hyperlink" Target="mailto:info@trabajofertas.com" TargetMode="External"/><Relationship Id="rId1" Type="http://schemas.openxmlformats.org/officeDocument/2006/relationships/hyperlink" Target="https://www.vincuventas.com/co/" TargetMode="External"/><Relationship Id="rId212" Type="http://schemas.openxmlformats.org/officeDocument/2006/relationships/hyperlink" Target="mailto:graduados@unab.edu.co" TargetMode="External"/><Relationship Id="rId233" Type="http://schemas.openxmlformats.org/officeDocument/2006/relationships/hyperlink" Target="mailto:tatiana.ariza@universia.net.co" TargetMode="External"/><Relationship Id="rId254" Type="http://schemas.openxmlformats.org/officeDocument/2006/relationships/hyperlink" Target="http://www.magnetoempleos.com/" TargetMode="External"/><Relationship Id="rId440" Type="http://schemas.openxmlformats.org/officeDocument/2006/relationships/hyperlink" Target="mailto:rectoriageneral@uniminuto.edu" TargetMode="External"/><Relationship Id="rId28" Type="http://schemas.openxmlformats.org/officeDocument/2006/relationships/hyperlink" Target="https://www.elempleo.com/co/sitio-empresarial/universidad-unad?v2=true" TargetMode="External"/><Relationship Id="rId49" Type="http://schemas.openxmlformats.org/officeDocument/2006/relationships/hyperlink" Target="mailto:Bolsadeempleo.egresados@correounivalle.edu.co" TargetMode="External"/><Relationship Id="rId114" Type="http://schemas.openxmlformats.org/officeDocument/2006/relationships/hyperlink" Target="mailto:bleidy.escamilla@unibague.edu.co" TargetMode="External"/><Relationship Id="rId275" Type="http://schemas.openxmlformats.org/officeDocument/2006/relationships/hyperlink" Target="mailto:ericatobon@elpoli.edu.co" TargetMode="External"/><Relationship Id="rId296" Type="http://schemas.openxmlformats.org/officeDocument/2006/relationships/hyperlink" Target="mailto:tatiana.lopez@manpower.com.co" TargetMode="External"/><Relationship Id="rId300" Type="http://schemas.openxmlformats.org/officeDocument/2006/relationships/hyperlink" Target="mailto:rutbel.pena@manpower.com.co" TargetMode="External"/><Relationship Id="rId461" Type="http://schemas.openxmlformats.org/officeDocument/2006/relationships/hyperlink" Target="mailto:gina.santana@uniminuto.edu" TargetMode="External"/><Relationship Id="rId482" Type="http://schemas.openxmlformats.org/officeDocument/2006/relationships/hyperlink" Target="mailto:planeacion@corhuila.edu.co" TargetMode="External"/><Relationship Id="rId517" Type="http://schemas.openxmlformats.org/officeDocument/2006/relationships/hyperlink" Target="mailto:andresjoya_95@hotmail.com" TargetMode="External"/><Relationship Id="rId538" Type="http://schemas.openxmlformats.org/officeDocument/2006/relationships/hyperlink" Target="http://www.alentti.com/" TargetMode="External"/><Relationship Id="rId559" Type="http://schemas.openxmlformats.org/officeDocument/2006/relationships/hyperlink" Target="mailto:adelaida.portilla@adecco.com" TargetMode="External"/><Relationship Id="rId60" Type="http://schemas.openxmlformats.org/officeDocument/2006/relationships/hyperlink" Target="mailto:rector@uniquindio.edu.co" TargetMode="External"/><Relationship Id="rId81" Type="http://schemas.openxmlformats.org/officeDocument/2006/relationships/hyperlink" Target="mailto:coord.egresados@usbcali.edu.co" TargetMode="External"/><Relationship Id="rId135" Type="http://schemas.openxmlformats.org/officeDocument/2006/relationships/hyperlink" Target="mailto:maritza.rondon@ucc.edu.co" TargetMode="External"/><Relationship Id="rId156" Type="http://schemas.openxmlformats.org/officeDocument/2006/relationships/hyperlink" Target="mailto:giovanni.ortiz@ucc.edu.co" TargetMode="External"/><Relationship Id="rId177" Type="http://schemas.openxmlformats.org/officeDocument/2006/relationships/hyperlink" Target="https://www.elempleo.com/co/sitio-empresarial/universidad-cooperativa-Colombia" TargetMode="External"/><Relationship Id="rId198" Type="http://schemas.openxmlformats.org/officeDocument/2006/relationships/hyperlink" Target="mailto:cperezc5@ucentral.edu.co" TargetMode="External"/><Relationship Id="rId321" Type="http://schemas.openxmlformats.org/officeDocument/2006/relationships/hyperlink" Target="https://www.keyexecutives.co/" TargetMode="External"/><Relationship Id="rId342" Type="http://schemas.openxmlformats.org/officeDocument/2006/relationships/hyperlink" Target="http://www.okempleos.com/" TargetMode="External"/><Relationship Id="rId363" Type="http://schemas.openxmlformats.org/officeDocument/2006/relationships/hyperlink" Target="https://www.uniempresarial.edu.co/egresados/" TargetMode="External"/><Relationship Id="rId384" Type="http://schemas.openxmlformats.org/officeDocument/2006/relationships/hyperlink" Target="mailto:lina.cepeda@utadeo.edu.co" TargetMode="External"/><Relationship Id="rId419" Type="http://schemas.openxmlformats.org/officeDocument/2006/relationships/hyperlink" Target="mailto:paolaae@elcolombiano.com%20.co" TargetMode="External"/><Relationship Id="rId570" Type="http://schemas.openxmlformats.org/officeDocument/2006/relationships/hyperlink" Target="mailto:info@acierta.info" TargetMode="External"/><Relationship Id="rId202" Type="http://schemas.openxmlformats.org/officeDocument/2006/relationships/hyperlink" Target="https://joinup-central-qa1.appspot.com/" TargetMode="External"/><Relationship Id="rId223" Type="http://schemas.openxmlformats.org/officeDocument/2006/relationships/hyperlink" Target="mailto:cxgarcia@uao.edu.co" TargetMode="External"/><Relationship Id="rId244" Type="http://schemas.openxmlformats.org/officeDocument/2006/relationships/hyperlink" Target="mailto:bienestar@uniciencia.edu.co" TargetMode="External"/><Relationship Id="rId430" Type="http://schemas.openxmlformats.org/officeDocument/2006/relationships/hyperlink" Target="mailto:diego.ortegon@uniminuto.edu" TargetMode="External"/><Relationship Id="rId18" Type="http://schemas.openxmlformats.org/officeDocument/2006/relationships/hyperlink" Target="mailto:portal.empleo@unisimonbolivar.edu.co" TargetMode="External"/><Relationship Id="rId39" Type="http://schemas.openxmlformats.org/officeDocument/2006/relationships/hyperlink" Target="http://www.universidadean.edu.co/" TargetMode="External"/><Relationship Id="rId265" Type="http://schemas.openxmlformats.org/officeDocument/2006/relationships/hyperlink" Target="http://www.magnetoempleos.com/" TargetMode="External"/><Relationship Id="rId286" Type="http://schemas.openxmlformats.org/officeDocument/2006/relationships/hyperlink" Target="http://www.manpowergroupcolombia.co/" TargetMode="External"/><Relationship Id="rId451" Type="http://schemas.openxmlformats.org/officeDocument/2006/relationships/hyperlink" Target="mailto:guillermo.melgarejo@uniminuto.edu" TargetMode="External"/><Relationship Id="rId472" Type="http://schemas.openxmlformats.org/officeDocument/2006/relationships/hyperlink" Target="mailto:erica.velosa@uniminuto.edu" TargetMode="External"/><Relationship Id="rId493" Type="http://schemas.openxmlformats.org/officeDocument/2006/relationships/hyperlink" Target="https://www.elempleo.com/co/sitio-empresarial/cpae?v2=true" TargetMode="External"/><Relationship Id="rId507" Type="http://schemas.openxmlformats.org/officeDocument/2006/relationships/hyperlink" Target="mailto:direccion.egresados@urosario.edu.co" TargetMode="External"/><Relationship Id="rId528" Type="http://schemas.openxmlformats.org/officeDocument/2006/relationships/hyperlink" Target="http://www.aristosweb.com/" TargetMode="External"/><Relationship Id="rId549" Type="http://schemas.openxmlformats.org/officeDocument/2006/relationships/hyperlink" Target="http://www.adecco.com.co/" TargetMode="External"/><Relationship Id="rId50" Type="http://schemas.openxmlformats.org/officeDocument/2006/relationships/hyperlink" Target="https://extension.univalle.edu.co/egresados/empleabilidad/bolsa-de-empleo-institucional" TargetMode="External"/><Relationship Id="rId104" Type="http://schemas.openxmlformats.org/officeDocument/2006/relationships/hyperlink" Target="mailto:desarrolloprofesional@unisabana.edu.co" TargetMode="External"/><Relationship Id="rId125" Type="http://schemas.openxmlformats.org/officeDocument/2006/relationships/hyperlink" Target="mailto:empleo@unicartagena.edu.co" TargetMode="External"/><Relationship Id="rId146" Type="http://schemas.openxmlformats.org/officeDocument/2006/relationships/hyperlink" Target="mailto:maritza.rondon@ucc.edu.co" TargetMode="External"/><Relationship Id="rId167" Type="http://schemas.openxmlformats.org/officeDocument/2006/relationships/hyperlink" Target="https://www.elempleo.com/co/sitio-empresarial/universidad-cooperativa-Colombia" TargetMode="External"/><Relationship Id="rId188" Type="http://schemas.openxmlformats.org/officeDocument/2006/relationships/hyperlink" Target="mailto:linam.jimenezj@ucc.edu.co" TargetMode="External"/><Relationship Id="rId311" Type="http://schemas.openxmlformats.org/officeDocument/2006/relationships/hyperlink" Target="mailto:carol.espitia@manpower.com.co" TargetMode="External"/><Relationship Id="rId332" Type="http://schemas.openxmlformats.org/officeDocument/2006/relationships/hyperlink" Target="http://www.jdvpartners.com/" TargetMode="External"/><Relationship Id="rId353" Type="http://schemas.openxmlformats.org/officeDocument/2006/relationships/hyperlink" Target="mailto:diego.garcia@gentecompetente.com" TargetMode="External"/><Relationship Id="rId374" Type="http://schemas.openxmlformats.org/officeDocument/2006/relationships/hyperlink" Target="https://bolsadeempleo.areandina.edu.co/fundacion-universitaria-area-andina" TargetMode="External"/><Relationship Id="rId395" Type="http://schemas.openxmlformats.org/officeDocument/2006/relationships/hyperlink" Target="mailto:coordinacion@puertalaboral.com" TargetMode="External"/><Relationship Id="rId409" Type="http://schemas.openxmlformats.org/officeDocument/2006/relationships/hyperlink" Target="https://bolsadeempleo.itc.edu.co/" TargetMode="External"/><Relationship Id="rId560" Type="http://schemas.openxmlformats.org/officeDocument/2006/relationships/hyperlink" Target="mailto:adelaida.portilla@adecco.com" TargetMode="External"/><Relationship Id="rId581" Type="http://schemas.openxmlformats.org/officeDocument/2006/relationships/hyperlink" Target="mailto:info@trabajofertas.com" TargetMode="External"/><Relationship Id="rId71" Type="http://schemas.openxmlformats.org/officeDocument/2006/relationships/hyperlink" Target="mailto:rector.general@usb.edu.co" TargetMode="External"/><Relationship Id="rId92" Type="http://schemas.openxmlformats.org/officeDocument/2006/relationships/hyperlink" Target="mailto:rectoria@udemedellin.edu.co" TargetMode="External"/><Relationship Id="rId213" Type="http://schemas.openxmlformats.org/officeDocument/2006/relationships/hyperlink" Target="https://trabajando.unab.edu.co/" TargetMode="External"/><Relationship Id="rId234" Type="http://schemas.openxmlformats.org/officeDocument/2006/relationships/hyperlink" Target="https://www.elempleo.com/co/sitioempresarial/unidades-tecnologicassantander?v2=true" TargetMode="External"/><Relationship Id="rId420" Type="http://schemas.openxmlformats.org/officeDocument/2006/relationships/hyperlink" Target="mailto:info@sooypro.com.co" TargetMode="External"/><Relationship Id="rId2" Type="http://schemas.openxmlformats.org/officeDocument/2006/relationships/hyperlink" Target="mailto:geraldina@talentu.co" TargetMode="External"/><Relationship Id="rId29" Type="http://schemas.openxmlformats.org/officeDocument/2006/relationships/hyperlink" Target="https://www.elempleo.com/co/sitio-empresarial/uis" TargetMode="External"/><Relationship Id="rId255" Type="http://schemas.openxmlformats.org/officeDocument/2006/relationships/hyperlink" Target="http://www.magnetoempleos.com/" TargetMode="External"/><Relationship Id="rId276" Type="http://schemas.openxmlformats.org/officeDocument/2006/relationships/hyperlink" Target="mailto:ericatobon@elpoli.edu.co" TargetMode="External"/><Relationship Id="rId297" Type="http://schemas.openxmlformats.org/officeDocument/2006/relationships/hyperlink" Target="mailto:gloria.moreno@manpower.com.co" TargetMode="External"/><Relationship Id="rId441" Type="http://schemas.openxmlformats.org/officeDocument/2006/relationships/hyperlink" Target="mailto:harold.vargas@uniminuto.edu" TargetMode="External"/><Relationship Id="rId462" Type="http://schemas.openxmlformats.org/officeDocument/2006/relationships/hyperlink" Target="mailto:rectoriageneral@uniminuto.edu" TargetMode="External"/><Relationship Id="rId483" Type="http://schemas.openxmlformats.org/officeDocument/2006/relationships/hyperlink" Target="https://www.elempleo.com/co/sitioempresarial/corhuila" TargetMode="External"/><Relationship Id="rId518" Type="http://schemas.openxmlformats.org/officeDocument/2006/relationships/hyperlink" Target="mailto:andresjoya_95@hotmail.com" TargetMode="External"/><Relationship Id="rId539" Type="http://schemas.openxmlformats.org/officeDocument/2006/relationships/hyperlink" Target="https://www.masempleoandi.com.co/" TargetMode="External"/><Relationship Id="rId40" Type="http://schemas.openxmlformats.org/officeDocument/2006/relationships/hyperlink" Target="mailto:empleabilidad@universidadean.edu.co" TargetMode="External"/><Relationship Id="rId115" Type="http://schemas.openxmlformats.org/officeDocument/2006/relationships/hyperlink" Target="mailto:bleidy.escamilla@unibague.edu.co" TargetMode="External"/><Relationship Id="rId136" Type="http://schemas.openxmlformats.org/officeDocument/2006/relationships/hyperlink" Target="mailto:maritza.rondon@ucc.edu.co" TargetMode="External"/><Relationship Id="rId157" Type="http://schemas.openxmlformats.org/officeDocument/2006/relationships/hyperlink" Target="mailto:juan.lizarazo@ucc.edu.co" TargetMode="External"/><Relationship Id="rId178" Type="http://schemas.openxmlformats.org/officeDocument/2006/relationships/hyperlink" Target="https://www.elempleo.com/co/sitio-empresarial/universidad-cooperativa-Colombia" TargetMode="External"/><Relationship Id="rId301" Type="http://schemas.openxmlformats.org/officeDocument/2006/relationships/hyperlink" Target="mailto:carol.espitia@manpower.com.co" TargetMode="External"/><Relationship Id="rId322" Type="http://schemas.openxmlformats.org/officeDocument/2006/relationships/hyperlink" Target="http://www.keyexecutives.co/" TargetMode="External"/><Relationship Id="rId343" Type="http://schemas.openxmlformats.org/officeDocument/2006/relationships/hyperlink" Target="mailto:gerencia@gesth.co" TargetMode="External"/><Relationship Id="rId364" Type="http://schemas.openxmlformats.org/officeDocument/2006/relationships/hyperlink" Target="https://www.uniempresarial.edu.co/egresados/" TargetMode="External"/><Relationship Id="rId550" Type="http://schemas.openxmlformats.org/officeDocument/2006/relationships/hyperlink" Target="http://www.adecco.com.co/" TargetMode="External"/><Relationship Id="rId61" Type="http://schemas.openxmlformats.org/officeDocument/2006/relationships/hyperlink" Target="mailto:egresado@uniquindio.edu.co" TargetMode="External"/><Relationship Id="rId82" Type="http://schemas.openxmlformats.org/officeDocument/2006/relationships/hyperlink" Target="mailto:coord.egresados@usbcali.edu.co" TargetMode="External"/><Relationship Id="rId199" Type="http://schemas.openxmlformats.org/officeDocument/2006/relationships/hyperlink" Target="mailto:rectoria@ucentral.edu.co" TargetMode="External"/><Relationship Id="rId203" Type="http://schemas.openxmlformats.org/officeDocument/2006/relationships/hyperlink" Target="https://joinup-central-qa1.appspot.com/" TargetMode="External"/><Relationship Id="rId385" Type="http://schemas.openxmlformats.org/officeDocument/2006/relationships/hyperlink" Target="https://egresadosmiempleo.utadeo.edu.co/universidad-jorge-tadeo-lozano" TargetMode="External"/><Relationship Id="rId571" Type="http://schemas.openxmlformats.org/officeDocument/2006/relationships/hyperlink" Target="http://www.ackermanninternational.com/" TargetMode="External"/><Relationship Id="rId19" Type="http://schemas.openxmlformats.org/officeDocument/2006/relationships/hyperlink" Target="mailto:egresados@unisimonbolivar.edu.co" TargetMode="External"/><Relationship Id="rId224" Type="http://schemas.openxmlformats.org/officeDocument/2006/relationships/hyperlink" Target="mailto:egresadoautonomo@uao.edu.co" TargetMode="External"/><Relationship Id="rId245" Type="http://schemas.openxmlformats.org/officeDocument/2006/relationships/hyperlink" Target="http://www.uniciencia.edu.co/" TargetMode="External"/><Relationship Id="rId266" Type="http://schemas.openxmlformats.org/officeDocument/2006/relationships/hyperlink" Target="https://reqlut.co/" TargetMode="External"/><Relationship Id="rId287" Type="http://schemas.openxmlformats.org/officeDocument/2006/relationships/hyperlink" Target="http://www.manpowergroupcolombia.co/" TargetMode="External"/><Relationship Id="rId410" Type="http://schemas.openxmlformats.org/officeDocument/2006/relationships/hyperlink" Target="mailto:egresados@itc.edu.co" TargetMode="External"/><Relationship Id="rId431" Type="http://schemas.openxmlformats.org/officeDocument/2006/relationships/hyperlink" Target="mailto:rectoriageneral@uniminuto.edu" TargetMode="External"/><Relationship Id="rId452" Type="http://schemas.openxmlformats.org/officeDocument/2006/relationships/hyperlink" Target="mailto:empleoUBVD@uniminuto.edu" TargetMode="External"/><Relationship Id="rId473" Type="http://schemas.openxmlformats.org/officeDocument/2006/relationships/hyperlink" Target="mailto:dennis.paredes@uniminuto.edu" TargetMode="External"/><Relationship Id="rId494" Type="http://schemas.openxmlformats.org/officeDocument/2006/relationships/hyperlink" Target="mailto:promocionydivulgacion@cpae.gov.co" TargetMode="External"/><Relationship Id="rId508" Type="http://schemas.openxmlformats.org/officeDocument/2006/relationships/hyperlink" Target="http://www.iescinoc.edu.co/" TargetMode="External"/><Relationship Id="rId529" Type="http://schemas.openxmlformats.org/officeDocument/2006/relationships/hyperlink" Target="http://www.aristosweb.com/" TargetMode="External"/><Relationship Id="rId30" Type="http://schemas.openxmlformats.org/officeDocument/2006/relationships/hyperlink" Target="https://www.elempleo.com/co/sitio-empresarial/uis" TargetMode="External"/><Relationship Id="rId105" Type="http://schemas.openxmlformats.org/officeDocument/2006/relationships/hyperlink" Target="mailto:desarrolloprofesional@unisabana.edu.co" TargetMode="External"/><Relationship Id="rId126" Type="http://schemas.openxmlformats.org/officeDocument/2006/relationships/hyperlink" Target="mailto:egresados@udea.edu.co" TargetMode="External"/><Relationship Id="rId147" Type="http://schemas.openxmlformats.org/officeDocument/2006/relationships/hyperlink" Target="mailto:maritza.rondon@ucc.edu.co" TargetMode="External"/><Relationship Id="rId168" Type="http://schemas.openxmlformats.org/officeDocument/2006/relationships/hyperlink" Target="https://www.elempleo.com/co/sitio-empresarial/universidad-cooperativa-Colombia" TargetMode="External"/><Relationship Id="rId312" Type="http://schemas.openxmlformats.org/officeDocument/2006/relationships/hyperlink" Target="mailto:jorge.londono@manpower.com.co" TargetMode="External"/><Relationship Id="rId333" Type="http://schemas.openxmlformats.org/officeDocument/2006/relationships/hyperlink" Target="mailto:admin@jdvpartners.com" TargetMode="External"/><Relationship Id="rId354" Type="http://schemas.openxmlformats.org/officeDocument/2006/relationships/hyperlink" Target="mailto:diego.garcia@gentecompetente.com" TargetMode="External"/><Relationship Id="rId540" Type="http://schemas.openxmlformats.org/officeDocument/2006/relationships/hyperlink" Target="https://www.masempleoandi.com.co/" TargetMode="External"/><Relationship Id="rId51" Type="http://schemas.openxmlformats.org/officeDocument/2006/relationships/hyperlink" Target="mailto:Programa.egresados@correounivalle.edu.co" TargetMode="External"/><Relationship Id="rId72" Type="http://schemas.openxmlformats.org/officeDocument/2006/relationships/hyperlink" Target="mailto:rector.general@usb.edu.co" TargetMode="External"/><Relationship Id="rId93" Type="http://schemas.openxmlformats.org/officeDocument/2006/relationships/hyperlink" Target="mailto:ccgoez@udemedellin.edu.co" TargetMode="External"/><Relationship Id="rId189" Type="http://schemas.openxmlformats.org/officeDocument/2006/relationships/hyperlink" Target="mailto:bolsa.empleo@ucc.edu.co" TargetMode="External"/><Relationship Id="rId375" Type="http://schemas.openxmlformats.org/officeDocument/2006/relationships/hyperlink" Target="mailto:centroempleabilidad@areandina.edu.co" TargetMode="External"/><Relationship Id="rId396" Type="http://schemas.openxmlformats.org/officeDocument/2006/relationships/hyperlink" Target="http://www.puertalaboral.com/" TargetMode="External"/><Relationship Id="rId561" Type="http://schemas.openxmlformats.org/officeDocument/2006/relationships/hyperlink" Target="mailto:adelaida.portilla@adecco.com" TargetMode="External"/><Relationship Id="rId582" Type="http://schemas.openxmlformats.org/officeDocument/2006/relationships/hyperlink" Target="http://www.hoytrabajas.com/" TargetMode="External"/><Relationship Id="rId3" Type="http://schemas.openxmlformats.org/officeDocument/2006/relationships/hyperlink" Target="mailto:m@talentu.co" TargetMode="External"/><Relationship Id="rId214" Type="http://schemas.openxmlformats.org/officeDocument/2006/relationships/hyperlink" Target="https://trabajando.unab.edu.co/" TargetMode="External"/><Relationship Id="rId235" Type="http://schemas.openxmlformats.org/officeDocument/2006/relationships/hyperlink" Target="https://www.elempleo.com/co/sitioempresarial/unidades-tecnologicassantander?v2=true" TargetMode="External"/><Relationship Id="rId256" Type="http://schemas.openxmlformats.org/officeDocument/2006/relationships/hyperlink" Target="mailto:jgonzalez@magneto365.com" TargetMode="External"/><Relationship Id="rId277" Type="http://schemas.openxmlformats.org/officeDocument/2006/relationships/hyperlink" Target="https://www.politecnicojic.edu.co/" TargetMode="External"/><Relationship Id="rId298" Type="http://schemas.openxmlformats.org/officeDocument/2006/relationships/hyperlink" Target="mailto:ana.gallego@manpower.com.co" TargetMode="External"/><Relationship Id="rId400" Type="http://schemas.openxmlformats.org/officeDocument/2006/relationships/hyperlink" Target="mailto:johana.bahamon@accioninterna.com" TargetMode="External"/><Relationship Id="rId421" Type="http://schemas.openxmlformats.org/officeDocument/2006/relationships/hyperlink" Target="http://www.plataforma.kuepa.com/co" TargetMode="External"/><Relationship Id="rId442" Type="http://schemas.openxmlformats.org/officeDocument/2006/relationships/hyperlink" Target="mailto:luz.tabares@uniminuto.edu" TargetMode="External"/><Relationship Id="rId463" Type="http://schemas.openxmlformats.org/officeDocument/2006/relationships/hyperlink" Target="mailto:rectoriageneral@uniminuto.edu" TargetMode="External"/><Relationship Id="rId484" Type="http://schemas.openxmlformats.org/officeDocument/2006/relationships/hyperlink" Target="mailto:oequinones@unipiloto.edu.co" TargetMode="External"/><Relationship Id="rId519" Type="http://schemas.openxmlformats.org/officeDocument/2006/relationships/hyperlink" Target="mailto:andresjoya_95@hotmail.com" TargetMode="External"/><Relationship Id="rId116" Type="http://schemas.openxmlformats.org/officeDocument/2006/relationships/hyperlink" Target="mailto:rectoria@unicordoba.edu.co" TargetMode="External"/><Relationship Id="rId137" Type="http://schemas.openxmlformats.org/officeDocument/2006/relationships/hyperlink" Target="mailto:maritza.rondon@ucc.edu.co" TargetMode="External"/><Relationship Id="rId158" Type="http://schemas.openxmlformats.org/officeDocument/2006/relationships/hyperlink" Target="mailto:ingrid.henaog@ucc.edu.co" TargetMode="External"/><Relationship Id="rId302" Type="http://schemas.openxmlformats.org/officeDocument/2006/relationships/hyperlink" Target="mailto:carol.espitia@manpower.com.co" TargetMode="External"/><Relationship Id="rId323" Type="http://schemas.openxmlformats.org/officeDocument/2006/relationships/hyperlink" Target="http://www.keyexecutives.co/" TargetMode="External"/><Relationship Id="rId344" Type="http://schemas.openxmlformats.org/officeDocument/2006/relationships/hyperlink" Target="mailto:contacto@okempleos.com" TargetMode="External"/><Relationship Id="rId530" Type="http://schemas.openxmlformats.org/officeDocument/2006/relationships/hyperlink" Target="http://www.aristosweb.com/" TargetMode="External"/><Relationship Id="rId20" Type="http://schemas.openxmlformats.org/officeDocument/2006/relationships/hyperlink" Target="https://portaltrabajo.unisimon.edu.co/universidad-simon-bolivar?v2=true" TargetMode="External"/><Relationship Id="rId41" Type="http://schemas.openxmlformats.org/officeDocument/2006/relationships/hyperlink" Target="mailto:empleabilidad@universidadean.edu.co" TargetMode="External"/><Relationship Id="rId62" Type="http://schemas.openxmlformats.org/officeDocument/2006/relationships/hyperlink" Target="https://www.uniquindio.edu.co/bolsa/" TargetMode="External"/><Relationship Id="rId83" Type="http://schemas.openxmlformats.org/officeDocument/2006/relationships/hyperlink" Target="mailto:egresados@usbbog.edu.co" TargetMode="External"/><Relationship Id="rId179" Type="http://schemas.openxmlformats.org/officeDocument/2006/relationships/hyperlink" Target="https://www.elempleo.com/co/sitio-empresarial/universidad-cooperativa-Colombia" TargetMode="External"/><Relationship Id="rId365" Type="http://schemas.openxmlformats.org/officeDocument/2006/relationships/hyperlink" Target="http://bolsadeempleo.uniempresarial.edu.co/" TargetMode="External"/><Relationship Id="rId386" Type="http://schemas.openxmlformats.org/officeDocument/2006/relationships/hyperlink" Target="mailto:ximena.violi@uamerica.edu.co" TargetMode="External"/><Relationship Id="rId551" Type="http://schemas.openxmlformats.org/officeDocument/2006/relationships/hyperlink" Target="http://www.adecco.com.co/" TargetMode="External"/><Relationship Id="rId572" Type="http://schemas.openxmlformats.org/officeDocument/2006/relationships/hyperlink" Target="mailto:vlabastidas@ackermanninternational.com" TargetMode="External"/><Relationship Id="rId190" Type="http://schemas.openxmlformats.org/officeDocument/2006/relationships/hyperlink" Target="mailto:claudia.gomezt@ucc.edu.co" TargetMode="External"/><Relationship Id="rId204" Type="http://schemas.openxmlformats.org/officeDocument/2006/relationships/hyperlink" Target="https://www.elempleo.com/co/sitio-empresarial/universidad-catolica-oriente?v2=true" TargetMode="External"/><Relationship Id="rId225" Type="http://schemas.openxmlformats.org/officeDocument/2006/relationships/hyperlink" Target="mailto:egresadoautonomo@uao.edu.co" TargetMode="External"/><Relationship Id="rId246" Type="http://schemas.openxmlformats.org/officeDocument/2006/relationships/hyperlink" Target="http://www.uniciencia.edu.co/" TargetMode="External"/><Relationship Id="rId267" Type="http://schemas.openxmlformats.org/officeDocument/2006/relationships/hyperlink" Target="https://empleoegresados.javeriana.edu.co/" TargetMode="External"/><Relationship Id="rId288" Type="http://schemas.openxmlformats.org/officeDocument/2006/relationships/hyperlink" Target="http://www.manpowergroupcolombia.co/" TargetMode="External"/><Relationship Id="rId411" Type="http://schemas.openxmlformats.org/officeDocument/2006/relationships/hyperlink" Target="https://bolsadeempleo.itc.edu.co/" TargetMode="External"/><Relationship Id="rId432" Type="http://schemas.openxmlformats.org/officeDocument/2006/relationships/hyperlink" Target="mailto:rectoriageneral@uniminuto.edu" TargetMode="External"/><Relationship Id="rId453" Type="http://schemas.openxmlformats.org/officeDocument/2006/relationships/hyperlink" Target="mailto:empleabilidad.bello@uniminuto.edu" TargetMode="External"/><Relationship Id="rId474" Type="http://schemas.openxmlformats.org/officeDocument/2006/relationships/hyperlink" Target="mailto:empleabilidad.pasto@uniminuto.edu" TargetMode="External"/><Relationship Id="rId509" Type="http://schemas.openxmlformats.org/officeDocument/2006/relationships/hyperlink" Target="https://www.elempleo.com/co/sitio-empresarial/colegio-estudios-superiores-administracion" TargetMode="External"/><Relationship Id="rId106" Type="http://schemas.openxmlformats.org/officeDocument/2006/relationships/hyperlink" Target="mailto:desarrolloprofesional@unisabana.edu.co" TargetMode="External"/><Relationship Id="rId127" Type="http://schemas.openxmlformats.org/officeDocument/2006/relationships/hyperlink" Target="mailto:directoramb@ambq.gov.co" TargetMode="External"/><Relationship Id="rId313" Type="http://schemas.openxmlformats.org/officeDocument/2006/relationships/hyperlink" Target="mailto:judy.berrio@manpower.com.co" TargetMode="External"/><Relationship Id="rId495" Type="http://schemas.openxmlformats.org/officeDocument/2006/relationships/hyperlink" Target="mailto:olgamontes@cpae.gov.co" TargetMode="External"/><Relationship Id="rId10" Type="http://schemas.openxmlformats.org/officeDocument/2006/relationships/hyperlink" Target="https://empleo.uniagustiniana.edu.co/universitaria-agustiniana" TargetMode="External"/><Relationship Id="rId31" Type="http://schemas.openxmlformats.org/officeDocument/2006/relationships/hyperlink" Target="mailto:empleoegresados@uis.edu.co" TargetMode="External"/><Relationship Id="rId52" Type="http://schemas.openxmlformats.org/officeDocument/2006/relationships/hyperlink" Target="mailto:Programa.egresados@correounivalle.edu.co" TargetMode="External"/><Relationship Id="rId73" Type="http://schemas.openxmlformats.org/officeDocument/2006/relationships/hyperlink" Target="mailto:rector.general@usb.edu.co" TargetMode="External"/><Relationship Id="rId94" Type="http://schemas.openxmlformats.org/officeDocument/2006/relationships/hyperlink" Target="mailto:ccgoez@udemedellin.edu.co" TargetMode="External"/><Relationship Id="rId148" Type="http://schemas.openxmlformats.org/officeDocument/2006/relationships/hyperlink" Target="mailto:maritza.rondon@ucc.edu.co" TargetMode="External"/><Relationship Id="rId169" Type="http://schemas.openxmlformats.org/officeDocument/2006/relationships/hyperlink" Target="https://www.elempleo.com/co/sitio-empresarial/universidad-cooperativa-Colombia" TargetMode="External"/><Relationship Id="rId334" Type="http://schemas.openxmlformats.org/officeDocument/2006/relationships/hyperlink" Target="mailto:admin@jdvpartners.com" TargetMode="External"/><Relationship Id="rId355" Type="http://schemas.openxmlformats.org/officeDocument/2006/relationships/hyperlink" Target="mailto:shroa@unisanitas.edu.co" TargetMode="External"/><Relationship Id="rId376" Type="http://schemas.openxmlformats.org/officeDocument/2006/relationships/hyperlink" Target="mailto:rector@uniclaretiana.edu.co" TargetMode="External"/><Relationship Id="rId397" Type="http://schemas.openxmlformats.org/officeDocument/2006/relationships/hyperlink" Target="https://segundasoportunidades.org/" TargetMode="External"/><Relationship Id="rId520" Type="http://schemas.openxmlformats.org/officeDocument/2006/relationships/hyperlink" Target="mailto:andresjoya@coally.com" TargetMode="External"/><Relationship Id="rId541" Type="http://schemas.openxmlformats.org/officeDocument/2006/relationships/hyperlink" Target="mailto:arendon@andi.com.co" TargetMode="External"/><Relationship Id="rId562" Type="http://schemas.openxmlformats.org/officeDocument/2006/relationships/hyperlink" Target="mailto:adelaida.portilla@adecco.com" TargetMode="External"/><Relationship Id="rId583" Type="http://schemas.openxmlformats.org/officeDocument/2006/relationships/hyperlink" Target="http://www.hoytrabajas.com/" TargetMode="External"/><Relationship Id="rId4" Type="http://schemas.openxmlformats.org/officeDocument/2006/relationships/hyperlink" Target="mailto:geraldina@talentu.co" TargetMode="External"/><Relationship Id="rId180" Type="http://schemas.openxmlformats.org/officeDocument/2006/relationships/hyperlink" Target="https://www.elempleo.com/co/sitio-empresarial/universidad-cooperativa-Colombia" TargetMode="External"/><Relationship Id="rId215" Type="http://schemas.openxmlformats.org/officeDocument/2006/relationships/hyperlink" Target="mailto:rector@uao.edu.co" TargetMode="External"/><Relationship Id="rId236" Type="http://schemas.openxmlformats.org/officeDocument/2006/relationships/hyperlink" Target="mailto:tatiana.ariza@universia.net.co" TargetMode="External"/><Relationship Id="rId257" Type="http://schemas.openxmlformats.org/officeDocument/2006/relationships/hyperlink" Target="mailto:jgonzalez@magneto365.com" TargetMode="External"/><Relationship Id="rId278" Type="http://schemas.openxmlformats.org/officeDocument/2006/relationships/hyperlink" Target="http://www.manpowergroupcolombia.co/" TargetMode="External"/><Relationship Id="rId401" Type="http://schemas.openxmlformats.org/officeDocument/2006/relationships/hyperlink" Target="mailto:proyectos@accioninterna.com" TargetMode="External"/><Relationship Id="rId422" Type="http://schemas.openxmlformats.org/officeDocument/2006/relationships/hyperlink" Target="mailto:davidv@dgnet.ltd.uk" TargetMode="External"/><Relationship Id="rId443" Type="http://schemas.openxmlformats.org/officeDocument/2006/relationships/hyperlink" Target="mailto:luz.tabares@uniminuto.edu" TargetMode="External"/><Relationship Id="rId464" Type="http://schemas.openxmlformats.org/officeDocument/2006/relationships/hyperlink" Target="mailto:rectoriageneral@uniminuto.edu" TargetMode="External"/><Relationship Id="rId303" Type="http://schemas.openxmlformats.org/officeDocument/2006/relationships/hyperlink" Target="mailto:jorge.londono@manpower.com.co" TargetMode="External"/><Relationship Id="rId485" Type="http://schemas.openxmlformats.org/officeDocument/2006/relationships/hyperlink" Target="mailto:ecrissienb@cuc.edu.co" TargetMode="External"/><Relationship Id="rId42" Type="http://schemas.openxmlformats.org/officeDocument/2006/relationships/hyperlink" Target="mailto:mlprieto@universidadean.edu.co" TargetMode="External"/><Relationship Id="rId84" Type="http://schemas.openxmlformats.org/officeDocument/2006/relationships/hyperlink" Target="mailto:coord.egresados@usbcali.edu.co" TargetMode="External"/><Relationship Id="rId138" Type="http://schemas.openxmlformats.org/officeDocument/2006/relationships/hyperlink" Target="mailto:maritza.rondon@ucc.edu.co" TargetMode="External"/><Relationship Id="rId345" Type="http://schemas.openxmlformats.org/officeDocument/2006/relationships/hyperlink" Target="mailto:angela.gonzalez@gesth.co" TargetMode="External"/><Relationship Id="rId387" Type="http://schemas.openxmlformats.org/officeDocument/2006/relationships/hyperlink" Target="https://www.elempleo.com/co/sitio-empresarial/uamerica" TargetMode="External"/><Relationship Id="rId510" Type="http://schemas.openxmlformats.org/officeDocument/2006/relationships/hyperlink" Target="mailto:egresados@cesa.edu.co" TargetMode="External"/><Relationship Id="rId552" Type="http://schemas.openxmlformats.org/officeDocument/2006/relationships/hyperlink" Target="http://www.adecco.com.co/" TargetMode="External"/><Relationship Id="rId191" Type="http://schemas.openxmlformats.org/officeDocument/2006/relationships/hyperlink" Target="mailto:egresados.per@ucc.edu.co" TargetMode="External"/><Relationship Id="rId205" Type="http://schemas.openxmlformats.org/officeDocument/2006/relationships/hyperlink" Target="https://www.elempleo.com/co/sitio-empresarial/universidad-catolica-oriente?v2=true" TargetMode="External"/><Relationship Id="rId247" Type="http://schemas.openxmlformats.org/officeDocument/2006/relationships/hyperlink" Target="mailto:Eida.tinjaca@ticjob.co" TargetMode="External"/><Relationship Id="rId412" Type="http://schemas.openxmlformats.org/officeDocument/2006/relationships/hyperlink" Target="mailto:egresados@itc.edu.co" TargetMode="External"/><Relationship Id="rId107" Type="http://schemas.openxmlformats.org/officeDocument/2006/relationships/hyperlink" Target="http://portalempleo.alumni.unisabana.edu.co/" TargetMode="External"/><Relationship Id="rId289" Type="http://schemas.openxmlformats.org/officeDocument/2006/relationships/hyperlink" Target="http://www.manpowergroupcolombia.co/" TargetMode="External"/><Relationship Id="rId454" Type="http://schemas.openxmlformats.org/officeDocument/2006/relationships/hyperlink" Target="mailto:harold.vargas@uniminuto.edu" TargetMode="External"/><Relationship Id="rId496" Type="http://schemas.openxmlformats.org/officeDocument/2006/relationships/hyperlink" Target="https://www.elempleo.com/co/sitio-empresarial/cpae?v2=true" TargetMode="External"/><Relationship Id="rId11" Type="http://schemas.openxmlformats.org/officeDocument/2006/relationships/hyperlink" Target="http://empleousco.joinupcloud.com/" TargetMode="External"/><Relationship Id="rId53" Type="http://schemas.openxmlformats.org/officeDocument/2006/relationships/hyperlink" Target="mailto:Programa.egresados@correounivalle.edu.co" TargetMode="External"/><Relationship Id="rId149" Type="http://schemas.openxmlformats.org/officeDocument/2006/relationships/hyperlink" Target="mailto:maritza.rondon@ucc.edu.co" TargetMode="External"/><Relationship Id="rId314" Type="http://schemas.openxmlformats.org/officeDocument/2006/relationships/hyperlink" Target="mailto:GERENCIA@EMPLEANDOLOSHEROES.COM" TargetMode="External"/><Relationship Id="rId356" Type="http://schemas.openxmlformats.org/officeDocument/2006/relationships/hyperlink" Target="mailto:graduados@unisanitas.edu.co" TargetMode="External"/><Relationship Id="rId398" Type="http://schemas.openxmlformats.org/officeDocument/2006/relationships/hyperlink" Target="https://segundasoportunidades.org/" TargetMode="External"/><Relationship Id="rId521" Type="http://schemas.openxmlformats.org/officeDocument/2006/relationships/hyperlink" Target="https://coally.com/" TargetMode="External"/><Relationship Id="rId563" Type="http://schemas.openxmlformats.org/officeDocument/2006/relationships/hyperlink" Target="mailto:adelaida.portilla@adecco.com" TargetMode="External"/><Relationship Id="rId95" Type="http://schemas.openxmlformats.org/officeDocument/2006/relationships/hyperlink" Target="http://trabajando.udem.edu.co/" TargetMode="External"/><Relationship Id="rId160" Type="http://schemas.openxmlformats.org/officeDocument/2006/relationships/hyperlink" Target="mailto:reina.duque@ucc.edu.co" TargetMode="External"/><Relationship Id="rId216" Type="http://schemas.openxmlformats.org/officeDocument/2006/relationships/hyperlink" Target="mailto:rector@uao.edu.co" TargetMode="External"/><Relationship Id="rId423" Type="http://schemas.openxmlformats.org/officeDocument/2006/relationships/hyperlink" Target="mailto:davidv@dgnet.ltd.uk" TargetMode="External"/><Relationship Id="rId258" Type="http://schemas.openxmlformats.org/officeDocument/2006/relationships/hyperlink" Target="mailto:jgonzalez@magneto365.com" TargetMode="External"/><Relationship Id="rId465" Type="http://schemas.openxmlformats.org/officeDocument/2006/relationships/hyperlink" Target="mailto:rectoriageneral@uniminuto.edu" TargetMode="External"/><Relationship Id="rId22" Type="http://schemas.openxmlformats.org/officeDocument/2006/relationships/hyperlink" Target="https://portaltrabajo.unisimon.edu.co/universidad-simon-bolivar?v2=true" TargetMode="External"/><Relationship Id="rId64" Type="http://schemas.openxmlformats.org/officeDocument/2006/relationships/hyperlink" Target="https://www.uniquindio.edu.co/bolsa/" TargetMode="External"/><Relationship Id="rId118" Type="http://schemas.openxmlformats.org/officeDocument/2006/relationships/hyperlink" Target="mailto:rectoria@unicordoba.edu.co" TargetMode="External"/><Relationship Id="rId325" Type="http://schemas.openxmlformats.org/officeDocument/2006/relationships/hyperlink" Target="https://www.keyexecutives.co/" TargetMode="External"/><Relationship Id="rId367" Type="http://schemas.openxmlformats.org/officeDocument/2006/relationships/hyperlink" Target="https://www.elempleo.com/co/sitio-empresarial/unisangil?v2=true" TargetMode="External"/><Relationship Id="rId532" Type="http://schemas.openxmlformats.org/officeDocument/2006/relationships/hyperlink" Target="http://www.alentti.com/" TargetMode="External"/><Relationship Id="rId574" Type="http://schemas.openxmlformats.org/officeDocument/2006/relationships/hyperlink" Target="mailto:vlabastidas@ackermanninternational.com" TargetMode="External"/><Relationship Id="rId171" Type="http://schemas.openxmlformats.org/officeDocument/2006/relationships/hyperlink" Target="https://www.elempleo.com/co/sitio-empresarial/universidad-cooperativa-Colombia" TargetMode="External"/><Relationship Id="rId227" Type="http://schemas.openxmlformats.org/officeDocument/2006/relationships/hyperlink" Target="mailto:mperalta@unab.edu.co" TargetMode="External"/><Relationship Id="rId269" Type="http://schemas.openxmlformats.org/officeDocument/2006/relationships/hyperlink" Target="mailto:empleo@javeriana.edu.co" TargetMode="External"/><Relationship Id="rId434" Type="http://schemas.openxmlformats.org/officeDocument/2006/relationships/hyperlink" Target="mailto:rectoriageneral@uniminuto.edu" TargetMode="External"/><Relationship Id="rId476" Type="http://schemas.openxmlformats.org/officeDocument/2006/relationships/hyperlink" Target="https://www.elempleo.com/co/sitioempresarial/corhuila" TargetMode="External"/><Relationship Id="rId33" Type="http://schemas.openxmlformats.org/officeDocument/2006/relationships/hyperlink" Target="https://eiadigital.eia.edu.co/" TargetMode="External"/><Relationship Id="rId129" Type="http://schemas.openxmlformats.org/officeDocument/2006/relationships/hyperlink" Target="https://www.elempleo.com/sitios-empresariales/colombia/universidad-cooperativa-colombia/" TargetMode="External"/><Relationship Id="rId280" Type="http://schemas.openxmlformats.org/officeDocument/2006/relationships/hyperlink" Target="http://www.manpowergroupcolombia.co/" TargetMode="External"/><Relationship Id="rId336" Type="http://schemas.openxmlformats.org/officeDocument/2006/relationships/hyperlink" Target="https://jobboard.universia.net/empleosiush" TargetMode="External"/><Relationship Id="rId501" Type="http://schemas.openxmlformats.org/officeDocument/2006/relationships/hyperlink" Target="mailto:emiliarestrepo@cesa.edu.co" TargetMode="External"/><Relationship Id="rId543" Type="http://schemas.openxmlformats.org/officeDocument/2006/relationships/hyperlink" Target="mailto:andimasempleo@andi.com.co" TargetMode="External"/><Relationship Id="rId75" Type="http://schemas.openxmlformats.org/officeDocument/2006/relationships/hyperlink" Target="https://jobboard.universia.net/usbcartagena" TargetMode="External"/><Relationship Id="rId140" Type="http://schemas.openxmlformats.org/officeDocument/2006/relationships/hyperlink" Target="mailto:maritza.rondon@ucc.edu.co" TargetMode="External"/><Relationship Id="rId182" Type="http://schemas.openxmlformats.org/officeDocument/2006/relationships/hyperlink" Target="https://www.elempleo.com/co/sitio-empresarial/universidad-cooperativa-Colombia" TargetMode="External"/><Relationship Id="rId378" Type="http://schemas.openxmlformats.org/officeDocument/2006/relationships/hyperlink" Target="http://bolsadeempleo.uexternado.edu.co/" TargetMode="External"/><Relationship Id="rId403" Type="http://schemas.openxmlformats.org/officeDocument/2006/relationships/hyperlink" Target="https://segundasoportunidades.org/" TargetMode="External"/><Relationship Id="rId585" Type="http://schemas.openxmlformats.org/officeDocument/2006/relationships/hyperlink" Target="mailto:notificaciones@hoytrabajas.com" TargetMode="External"/><Relationship Id="rId6" Type="http://schemas.openxmlformats.org/officeDocument/2006/relationships/hyperlink" Target="mailto:PRACTICASYEMPLEO@UNIAGUSTINIANA.EDU.CO" TargetMode="External"/><Relationship Id="rId238" Type="http://schemas.openxmlformats.org/officeDocument/2006/relationships/hyperlink" Target="http://jobs.universia.net/" TargetMode="External"/><Relationship Id="rId445" Type="http://schemas.openxmlformats.org/officeDocument/2006/relationships/hyperlink" Target="mailto:rectoriageneral@uniminuto.edu" TargetMode="External"/><Relationship Id="rId487" Type="http://schemas.openxmlformats.org/officeDocument/2006/relationships/hyperlink" Target="https://emma.cuc.edu.co/portal" TargetMode="External"/><Relationship Id="rId291" Type="http://schemas.openxmlformats.org/officeDocument/2006/relationships/hyperlink" Target="http://www.manpowergroupcolombia.co/" TargetMode="External"/><Relationship Id="rId305" Type="http://schemas.openxmlformats.org/officeDocument/2006/relationships/hyperlink" Target="mailto:tatiana.lopez@manpower.com.co" TargetMode="External"/><Relationship Id="rId347" Type="http://schemas.openxmlformats.org/officeDocument/2006/relationships/hyperlink" Target="mailto:cjbohorquez@gestioncompetitiva.com" TargetMode="External"/><Relationship Id="rId512" Type="http://schemas.openxmlformats.org/officeDocument/2006/relationships/hyperlink" Target="https://www.elempleo.com/co/sitio-empresarial/colegio-estudios-superiores-administracion" TargetMode="External"/><Relationship Id="rId44" Type="http://schemas.openxmlformats.org/officeDocument/2006/relationships/hyperlink" Target="https://extension.univalle.edu.co/egresados/empleabilidad/bolsa-de-empleo-institucional" TargetMode="External"/><Relationship Id="rId86" Type="http://schemas.openxmlformats.org/officeDocument/2006/relationships/hyperlink" Target="mailto:coord.egresados@usbcali.edu.co" TargetMode="External"/><Relationship Id="rId151" Type="http://schemas.openxmlformats.org/officeDocument/2006/relationships/hyperlink" Target="mailto:maria.obandob@ucc.edu.co" TargetMode="External"/><Relationship Id="rId389" Type="http://schemas.openxmlformats.org/officeDocument/2006/relationships/hyperlink" Target="mailto:ximena.violi@uamerica.edu.co" TargetMode="External"/><Relationship Id="rId554" Type="http://schemas.openxmlformats.org/officeDocument/2006/relationships/hyperlink" Target="http://www.adecco.com.co/" TargetMode="External"/><Relationship Id="rId193" Type="http://schemas.openxmlformats.org/officeDocument/2006/relationships/hyperlink" Target="mailto:egresados.cal@ucc.edu.co" TargetMode="External"/><Relationship Id="rId207" Type="http://schemas.openxmlformats.org/officeDocument/2006/relationships/hyperlink" Target="mailto:rectoria@ucatolica.edu.co" TargetMode="External"/><Relationship Id="rId249" Type="http://schemas.openxmlformats.org/officeDocument/2006/relationships/hyperlink" Target="mailto:Eida.tinjaca@ticjob.co" TargetMode="External"/><Relationship Id="rId414" Type="http://schemas.openxmlformats.org/officeDocument/2006/relationships/hyperlink" Target="https://bolsadeempleo.itc.edu.co/" TargetMode="External"/><Relationship Id="rId456" Type="http://schemas.openxmlformats.org/officeDocument/2006/relationships/hyperlink" Target="mailto:empleabilidadvro@uniminuto.edu" TargetMode="External"/><Relationship Id="rId498" Type="http://schemas.openxmlformats.org/officeDocument/2006/relationships/hyperlink" Target="https://www.elempleo.com/co/sitio-empresarial/colegio-estudios-superiores-administracion" TargetMode="External"/><Relationship Id="rId13" Type="http://schemas.openxmlformats.org/officeDocument/2006/relationships/hyperlink" Target="http://empleousco.joinupcloud.com/" TargetMode="External"/><Relationship Id="rId109" Type="http://schemas.openxmlformats.org/officeDocument/2006/relationships/hyperlink" Target="http://portalempleo.alumni.unisabana.edu.co/" TargetMode="External"/><Relationship Id="rId260" Type="http://schemas.openxmlformats.org/officeDocument/2006/relationships/hyperlink" Target="https://reqlut.co/" TargetMode="External"/><Relationship Id="rId316" Type="http://schemas.openxmlformats.org/officeDocument/2006/relationships/hyperlink" Target="mailto:gerencia@empleandolosheroes.com" TargetMode="External"/><Relationship Id="rId523" Type="http://schemas.openxmlformats.org/officeDocument/2006/relationships/hyperlink" Target="mailto:mpaula.morales@talengo.com" TargetMode="External"/><Relationship Id="rId55" Type="http://schemas.openxmlformats.org/officeDocument/2006/relationships/hyperlink" Target="https://www.uniquindio.edu.co/bolsa/" TargetMode="External"/><Relationship Id="rId97" Type="http://schemas.openxmlformats.org/officeDocument/2006/relationships/hyperlink" Target="http://ctp.uniandes.edu.co/" TargetMode="External"/><Relationship Id="rId120" Type="http://schemas.openxmlformats.org/officeDocument/2006/relationships/hyperlink" Target="https://oportunidadempleo.unicordoba.edu.co/" TargetMode="External"/><Relationship Id="rId358" Type="http://schemas.openxmlformats.org/officeDocument/2006/relationships/hyperlink" Target="http://www.unisanitas.edu.co/" TargetMode="External"/><Relationship Id="rId565" Type="http://schemas.openxmlformats.org/officeDocument/2006/relationships/hyperlink" Target="mailto:adelaida.portilla@adecco.com" TargetMode="External"/><Relationship Id="rId162" Type="http://schemas.openxmlformats.org/officeDocument/2006/relationships/hyperlink" Target="mailto:alexandra.orozco@ucc.edu.co" TargetMode="External"/><Relationship Id="rId218" Type="http://schemas.openxmlformats.org/officeDocument/2006/relationships/hyperlink" Target="mailto:cxgarcia@uao.edu.co" TargetMode="External"/><Relationship Id="rId425" Type="http://schemas.openxmlformats.org/officeDocument/2006/relationships/hyperlink" Target="https://www.elempleo.com/co/sitio-empresarial/uniremington?v2=true" TargetMode="External"/><Relationship Id="rId467" Type="http://schemas.openxmlformats.org/officeDocument/2006/relationships/hyperlink" Target="mailto:jpizano@uniminuto.edu" TargetMode="External"/><Relationship Id="rId271" Type="http://schemas.openxmlformats.org/officeDocument/2006/relationships/hyperlink" Target="mailto:Juan.ribero@pi.edu.co" TargetMode="External"/><Relationship Id="rId24" Type="http://schemas.openxmlformats.org/officeDocument/2006/relationships/hyperlink" Target="mailto:visae@unad.edu.co" TargetMode="External"/><Relationship Id="rId66" Type="http://schemas.openxmlformats.org/officeDocument/2006/relationships/hyperlink" Target="https://www.elempleo.com/co/sitio-empresarial/unicauca" TargetMode="External"/><Relationship Id="rId131" Type="http://schemas.openxmlformats.org/officeDocument/2006/relationships/hyperlink" Target="mailto:evelin.suarez@ucc.edu.co" TargetMode="External"/><Relationship Id="rId327" Type="http://schemas.openxmlformats.org/officeDocument/2006/relationships/hyperlink" Target="mailto:admin@jdvpartners.com" TargetMode="External"/><Relationship Id="rId369" Type="http://schemas.openxmlformats.org/officeDocument/2006/relationships/hyperlink" Target="mailto:jvalencia@areandina.edu.co" TargetMode="External"/><Relationship Id="rId534" Type="http://schemas.openxmlformats.org/officeDocument/2006/relationships/hyperlink" Target="mailto:Liliana.barbosa@alentti.com" TargetMode="External"/><Relationship Id="rId576" Type="http://schemas.openxmlformats.org/officeDocument/2006/relationships/hyperlink" Target="https://trabajofertas.com/" TargetMode="External"/><Relationship Id="rId173" Type="http://schemas.openxmlformats.org/officeDocument/2006/relationships/hyperlink" Target="https://www.elempleo.com/co/sitio-empresarial/universidad-cooperativa-Colombia" TargetMode="External"/><Relationship Id="rId229" Type="http://schemas.openxmlformats.org/officeDocument/2006/relationships/hyperlink" Target="https://empleabilidad.uao.edu.co/uao" TargetMode="External"/><Relationship Id="rId380" Type="http://schemas.openxmlformats.org/officeDocument/2006/relationships/hyperlink" Target="mailto:cesar.escobar@uexternado.edu.co" TargetMode="External"/><Relationship Id="rId436" Type="http://schemas.openxmlformats.org/officeDocument/2006/relationships/hyperlink" Target="mailto:rectoriageneral@uniminuto.edu" TargetMode="External"/><Relationship Id="rId240" Type="http://schemas.openxmlformats.org/officeDocument/2006/relationships/hyperlink" Target="mailto:diego.tamayo@uniciencia.edu.co" TargetMode="External"/><Relationship Id="rId478" Type="http://schemas.openxmlformats.org/officeDocument/2006/relationships/hyperlink" Target="mailto:planeacion@corhuila.edu.co" TargetMode="External"/><Relationship Id="rId35" Type="http://schemas.openxmlformats.org/officeDocument/2006/relationships/hyperlink" Target="https://eiadigital.eia.edu.co/" TargetMode="External"/><Relationship Id="rId77" Type="http://schemas.openxmlformats.org/officeDocument/2006/relationships/hyperlink" Target="mailto:sergio.montoya@usbctg.edu.co" TargetMode="External"/><Relationship Id="rId100" Type="http://schemas.openxmlformats.org/officeDocument/2006/relationships/hyperlink" Target="mailto:lina.guio1@unisabana.edu.co" TargetMode="External"/><Relationship Id="rId282" Type="http://schemas.openxmlformats.org/officeDocument/2006/relationships/hyperlink" Target="http://www.manpowergroupcolombia.co/" TargetMode="External"/><Relationship Id="rId338" Type="http://schemas.openxmlformats.org/officeDocument/2006/relationships/hyperlink" Target="https://jobboard.universia.net/empleosiush" TargetMode="External"/><Relationship Id="rId503" Type="http://schemas.openxmlformats.org/officeDocument/2006/relationships/hyperlink" Target="mailto:proyeccionsocial@iescinoc.edu.co" TargetMode="External"/><Relationship Id="rId545" Type="http://schemas.openxmlformats.org/officeDocument/2006/relationships/hyperlink" Target="http://www.adecco.com.co/" TargetMode="External"/><Relationship Id="rId587" Type="http://schemas.openxmlformats.org/officeDocument/2006/relationships/hyperlink" Target="mailto:notificaciones@hoytrabajas.com" TargetMode="External"/><Relationship Id="rId8" Type="http://schemas.openxmlformats.org/officeDocument/2006/relationships/hyperlink" Target="https://empleo.uniagustiniana.edu.co/" TargetMode="External"/><Relationship Id="rId142" Type="http://schemas.openxmlformats.org/officeDocument/2006/relationships/hyperlink" Target="mailto:maritza.rondon@ucc.edu.co" TargetMode="External"/><Relationship Id="rId184" Type="http://schemas.openxmlformats.org/officeDocument/2006/relationships/hyperlink" Target="https://www.elempleo.com/sitios-empresariales/colombia/universidad-cooperativa-colombia/" TargetMode="External"/><Relationship Id="rId391" Type="http://schemas.openxmlformats.org/officeDocument/2006/relationships/hyperlink" Target="http://www.puertalaboral.com/" TargetMode="External"/><Relationship Id="rId405" Type="http://schemas.openxmlformats.org/officeDocument/2006/relationships/hyperlink" Target="mailto:johana.bahamon@accioninterna.com" TargetMode="External"/><Relationship Id="rId447" Type="http://schemas.openxmlformats.org/officeDocument/2006/relationships/hyperlink" Target="mailto:hpuello@uniminuto.edu" TargetMode="External"/><Relationship Id="rId251" Type="http://schemas.openxmlformats.org/officeDocument/2006/relationships/hyperlink" Target="mailto:luishurtado@talentop.com.co" TargetMode="External"/><Relationship Id="rId489" Type="http://schemas.openxmlformats.org/officeDocument/2006/relationships/hyperlink" Target="mailto:Jmontero16@cuc.edu.co" TargetMode="External"/><Relationship Id="rId46" Type="http://schemas.openxmlformats.org/officeDocument/2006/relationships/hyperlink" Target="mailto:rector@correounivalle.edu.co" TargetMode="External"/><Relationship Id="rId293" Type="http://schemas.openxmlformats.org/officeDocument/2006/relationships/hyperlink" Target="http://www.manpowergroupcolombia.co/" TargetMode="External"/><Relationship Id="rId307" Type="http://schemas.openxmlformats.org/officeDocument/2006/relationships/hyperlink" Target="mailto:ana.gallego@manpower.com.co" TargetMode="External"/><Relationship Id="rId349" Type="http://schemas.openxmlformats.org/officeDocument/2006/relationships/hyperlink" Target="mailto:cjbohorquez@gestioncompetitiva.com" TargetMode="External"/><Relationship Id="rId514" Type="http://schemas.openxmlformats.org/officeDocument/2006/relationships/hyperlink" Target="https://www.elempleo.com/co/sitio-empresarial/colegio-mayor-antioquia" TargetMode="External"/><Relationship Id="rId556" Type="http://schemas.openxmlformats.org/officeDocument/2006/relationships/hyperlink" Target="http://www.adecco.com.co/" TargetMode="External"/><Relationship Id="rId88" Type="http://schemas.openxmlformats.org/officeDocument/2006/relationships/hyperlink" Target="https://jobboard.universia.net/usbcartagena" TargetMode="External"/><Relationship Id="rId111" Type="http://schemas.openxmlformats.org/officeDocument/2006/relationships/hyperlink" Target="mailto:bleidy.escamilla@unibague.edu.co" TargetMode="External"/><Relationship Id="rId153" Type="http://schemas.openxmlformats.org/officeDocument/2006/relationships/hyperlink" Target="mailto:evelin.suarez@ucc.edu.co" TargetMode="External"/><Relationship Id="rId195" Type="http://schemas.openxmlformats.org/officeDocument/2006/relationships/hyperlink" Target="mailto:camilo.banda@ucc.edu.co" TargetMode="External"/><Relationship Id="rId209" Type="http://schemas.openxmlformats.org/officeDocument/2006/relationships/hyperlink" Target="https://jobboard.universia.net/mitrabajoucatolica" TargetMode="External"/><Relationship Id="rId360" Type="http://schemas.openxmlformats.org/officeDocument/2006/relationships/hyperlink" Target="mailto:graduados@unisanitas.edu.co" TargetMode="External"/><Relationship Id="rId416" Type="http://schemas.openxmlformats.org/officeDocument/2006/relationships/hyperlink" Target="https://empleo.sooypro.com/" TargetMode="External"/><Relationship Id="rId220" Type="http://schemas.openxmlformats.org/officeDocument/2006/relationships/hyperlink" Target="mailto:mperalta@unab.edu.co" TargetMode="External"/><Relationship Id="rId458" Type="http://schemas.openxmlformats.org/officeDocument/2006/relationships/hyperlink" Target="mailto:yessica.parra@uniminuto.edu.co" TargetMode="External"/><Relationship Id="rId15" Type="http://schemas.openxmlformats.org/officeDocument/2006/relationships/hyperlink" Target="http://empleousco.joinupcloud.com/" TargetMode="External"/><Relationship Id="rId57" Type="http://schemas.openxmlformats.org/officeDocument/2006/relationships/hyperlink" Target="https://uninorte-csm.symplicity.com/" TargetMode="External"/><Relationship Id="rId262" Type="http://schemas.openxmlformats.org/officeDocument/2006/relationships/hyperlink" Target="mailto:juridico@conthaag-sas.com" TargetMode="External"/><Relationship Id="rId318" Type="http://schemas.openxmlformats.org/officeDocument/2006/relationships/hyperlink" Target="mailto:aordonez@elempleo.com" TargetMode="External"/><Relationship Id="rId525" Type="http://schemas.openxmlformats.org/officeDocument/2006/relationships/hyperlink" Target="mailto:colombia@talengo.com" TargetMode="External"/><Relationship Id="rId567" Type="http://schemas.openxmlformats.org/officeDocument/2006/relationships/hyperlink" Target="mailto:adelaida.portilla@adecco.com" TargetMode="External"/><Relationship Id="rId99" Type="http://schemas.openxmlformats.org/officeDocument/2006/relationships/hyperlink" Target="https://talentumsabana.unisabana.edu.co/" TargetMode="External"/><Relationship Id="rId122" Type="http://schemas.openxmlformats.org/officeDocument/2006/relationships/hyperlink" Target="mailto:directoramb@ambq.gov.co" TargetMode="External"/><Relationship Id="rId164" Type="http://schemas.openxmlformats.org/officeDocument/2006/relationships/hyperlink" Target="mailto:rafaelabraham.peralt@ucc.edu.co" TargetMode="External"/><Relationship Id="rId371" Type="http://schemas.openxmlformats.org/officeDocument/2006/relationships/hyperlink" Target="mailto:mramirez289@areandina.edu.co" TargetMode="External"/><Relationship Id="rId427" Type="http://schemas.openxmlformats.org/officeDocument/2006/relationships/hyperlink" Target="mailto:lina.lozano@uniminuto.edu" TargetMode="External"/><Relationship Id="rId469" Type="http://schemas.openxmlformats.org/officeDocument/2006/relationships/hyperlink" Target="mailto:epebuga@uniminuto.edu" TargetMode="External"/><Relationship Id="rId26" Type="http://schemas.openxmlformats.org/officeDocument/2006/relationships/hyperlink" Target="https://www.elempleo.com/co/sitio-empresarial/universidad-unad?v2=true" TargetMode="External"/><Relationship Id="rId231" Type="http://schemas.openxmlformats.org/officeDocument/2006/relationships/hyperlink" Target="mailto:hernan.pinzon@universia.net.co" TargetMode="External"/><Relationship Id="rId273" Type="http://schemas.openxmlformats.org/officeDocument/2006/relationships/hyperlink" Target="mailto:Juan.ribero@pi.edu.co" TargetMode="External"/><Relationship Id="rId329" Type="http://schemas.openxmlformats.org/officeDocument/2006/relationships/hyperlink" Target="mailto:admin@jdvpartners.com" TargetMode="External"/><Relationship Id="rId480" Type="http://schemas.openxmlformats.org/officeDocument/2006/relationships/hyperlink" Target="https://www.elempleo.com/co/sitioempresarial/corhuila" TargetMode="External"/><Relationship Id="rId536" Type="http://schemas.openxmlformats.org/officeDocument/2006/relationships/hyperlink" Target="mailto:pilar.sandoval@alentti.com" TargetMode="External"/><Relationship Id="rId68" Type="http://schemas.openxmlformats.org/officeDocument/2006/relationships/hyperlink" Target="mailto:egresados@unicauca.edu.co" TargetMode="External"/><Relationship Id="rId133" Type="http://schemas.openxmlformats.org/officeDocument/2006/relationships/hyperlink" Target="mailto:erica.laguna@ucc.edu.co" TargetMode="External"/><Relationship Id="rId175" Type="http://schemas.openxmlformats.org/officeDocument/2006/relationships/hyperlink" Target="https://www.elempleo.com/co/sitio-empresarial/universidad-cooperativa-Colombia" TargetMode="External"/><Relationship Id="rId340" Type="http://schemas.openxmlformats.org/officeDocument/2006/relationships/hyperlink" Target="mailto:alejandra.gonzalez@cundinamarca.gov.co" TargetMode="External"/><Relationship Id="rId578" Type="http://schemas.openxmlformats.org/officeDocument/2006/relationships/hyperlink" Target="mailto:info@trabajofert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D2C1-C39C-7B48-81BF-8E4797C60F34}">
  <dimension ref="A1:CS166"/>
  <sheetViews>
    <sheetView showGridLines="0" tabSelected="1" workbookViewId="0"/>
  </sheetViews>
  <sheetFormatPr baseColWidth="10" defaultRowHeight="20.100000000000001" customHeight="1"/>
  <cols>
    <col min="4" max="4" width="35.5" customWidth="1"/>
    <col min="5" max="5" width="20.875" customWidth="1"/>
    <col min="6" max="6" width="17.5" customWidth="1"/>
    <col min="8" max="8" width="38.125" customWidth="1"/>
    <col min="9" max="9" width="20.625" bestFit="1" customWidth="1"/>
    <col min="15" max="15" width="47.625" customWidth="1"/>
    <col min="59" max="64" width="12.625" customWidth="1"/>
    <col min="71" max="72" width="14" customWidth="1"/>
    <col min="85" max="86" width="13" customWidth="1"/>
    <col min="88" max="88" width="15.875" customWidth="1"/>
  </cols>
  <sheetData>
    <row r="1" spans="1:97" ht="80.099999999999994" customHeight="1" thickBot="1">
      <c r="A1" s="143" t="s">
        <v>0</v>
      </c>
      <c r="B1" s="144" t="s">
        <v>1</v>
      </c>
      <c r="C1" s="145" t="s">
        <v>2</v>
      </c>
      <c r="D1" s="146" t="s">
        <v>3</v>
      </c>
      <c r="E1" s="147" t="s">
        <v>4</v>
      </c>
      <c r="F1" s="147" t="s">
        <v>5</v>
      </c>
      <c r="G1" s="147" t="s">
        <v>6</v>
      </c>
      <c r="H1" s="147" t="s">
        <v>7</v>
      </c>
      <c r="I1" s="147" t="s">
        <v>8</v>
      </c>
      <c r="J1" s="147" t="s">
        <v>9</v>
      </c>
      <c r="K1" s="147" t="s">
        <v>10</v>
      </c>
      <c r="L1" s="148" t="s">
        <v>11</v>
      </c>
      <c r="M1" s="147" t="s">
        <v>12</v>
      </c>
      <c r="N1" s="145" t="s">
        <v>13</v>
      </c>
      <c r="O1" s="147" t="s">
        <v>14</v>
      </c>
      <c r="P1" s="147" t="s">
        <v>15</v>
      </c>
      <c r="Q1" s="147" t="s">
        <v>16</v>
      </c>
      <c r="R1" s="145" t="s">
        <v>17</v>
      </c>
      <c r="S1" s="145" t="s">
        <v>18</v>
      </c>
      <c r="T1" s="145" t="s">
        <v>19</v>
      </c>
      <c r="U1" s="149" t="s">
        <v>20</v>
      </c>
      <c r="V1" s="145" t="s">
        <v>21</v>
      </c>
      <c r="W1" s="145" t="s">
        <v>22</v>
      </c>
      <c r="X1" s="145" t="s">
        <v>23</v>
      </c>
      <c r="Y1" s="145" t="s">
        <v>24</v>
      </c>
      <c r="Z1" s="145" t="s">
        <v>25</v>
      </c>
      <c r="AA1" s="145" t="s">
        <v>26</v>
      </c>
      <c r="AB1" s="145" t="s">
        <v>27</v>
      </c>
      <c r="AC1" s="147" t="s">
        <v>28</v>
      </c>
      <c r="AD1" s="145" t="s">
        <v>29</v>
      </c>
      <c r="AE1" s="145" t="s">
        <v>30</v>
      </c>
      <c r="AF1" s="145" t="s">
        <v>31</v>
      </c>
      <c r="AG1" s="144" t="s">
        <v>32</v>
      </c>
      <c r="AH1" s="145" t="s">
        <v>33</v>
      </c>
      <c r="AI1" s="145" t="s">
        <v>34</v>
      </c>
      <c r="AJ1" s="145" t="s">
        <v>35</v>
      </c>
      <c r="AK1" s="145" t="s">
        <v>36</v>
      </c>
      <c r="AL1" s="144" t="s">
        <v>37</v>
      </c>
      <c r="AM1" s="147" t="s">
        <v>38</v>
      </c>
      <c r="AN1" s="144" t="s">
        <v>39</v>
      </c>
      <c r="AO1" s="145" t="s">
        <v>40</v>
      </c>
      <c r="AP1" s="145" t="s">
        <v>41</v>
      </c>
      <c r="AQ1" s="145" t="s">
        <v>42</v>
      </c>
      <c r="AR1" s="145" t="s">
        <v>43</v>
      </c>
      <c r="AS1" s="145" t="s">
        <v>44</v>
      </c>
      <c r="AT1" s="147" t="s">
        <v>45</v>
      </c>
      <c r="AU1" s="147" t="s">
        <v>46</v>
      </c>
      <c r="AV1" s="147" t="s">
        <v>47</v>
      </c>
      <c r="AW1" s="147" t="s">
        <v>48</v>
      </c>
      <c r="AX1" s="145" t="s">
        <v>49</v>
      </c>
      <c r="AY1" s="148" t="s">
        <v>50</v>
      </c>
      <c r="AZ1" s="147" t="s">
        <v>51</v>
      </c>
      <c r="BA1" s="147" t="s">
        <v>52</v>
      </c>
      <c r="BB1" s="145" t="s">
        <v>53</v>
      </c>
      <c r="BC1" s="148" t="s">
        <v>54</v>
      </c>
      <c r="BD1" s="145" t="s">
        <v>55</v>
      </c>
      <c r="BE1" s="147" t="s">
        <v>56</v>
      </c>
      <c r="BF1" s="150" t="s">
        <v>57</v>
      </c>
      <c r="BG1" s="151" t="s">
        <v>58</v>
      </c>
      <c r="BH1" s="151" t="s">
        <v>59</v>
      </c>
      <c r="BI1" s="152" t="s">
        <v>60</v>
      </c>
      <c r="BJ1" s="152" t="s">
        <v>61</v>
      </c>
      <c r="BK1" s="151" t="s">
        <v>62</v>
      </c>
      <c r="BL1" s="151" t="s">
        <v>63</v>
      </c>
      <c r="BM1" s="153" t="s">
        <v>64</v>
      </c>
      <c r="BN1" s="153" t="s">
        <v>65</v>
      </c>
      <c r="BO1" s="151" t="s">
        <v>66</v>
      </c>
      <c r="BP1" s="151" t="s">
        <v>67</v>
      </c>
      <c r="BQ1" s="153" t="s">
        <v>68</v>
      </c>
      <c r="BR1" s="153" t="s">
        <v>69</v>
      </c>
      <c r="BS1" s="149" t="s">
        <v>70</v>
      </c>
      <c r="BT1" s="150" t="s">
        <v>71</v>
      </c>
      <c r="BU1" s="154" t="s">
        <v>72</v>
      </c>
      <c r="BV1" s="155" t="s">
        <v>73</v>
      </c>
      <c r="BW1" s="145" t="s">
        <v>74</v>
      </c>
      <c r="BX1" s="150" t="s">
        <v>75</v>
      </c>
      <c r="BY1" s="150" t="s">
        <v>76</v>
      </c>
      <c r="BZ1" s="150" t="s">
        <v>77</v>
      </c>
      <c r="CA1" s="145" t="s">
        <v>78</v>
      </c>
      <c r="CB1" s="156" t="s">
        <v>79</v>
      </c>
      <c r="CC1" s="145" t="s">
        <v>80</v>
      </c>
      <c r="CD1" s="145" t="s">
        <v>81</v>
      </c>
      <c r="CE1" s="145" t="s">
        <v>82</v>
      </c>
      <c r="CF1" s="150" t="s">
        <v>83</v>
      </c>
      <c r="CG1" s="147" t="s">
        <v>84</v>
      </c>
      <c r="CH1" s="145" t="s">
        <v>85</v>
      </c>
      <c r="CI1" s="156" t="s">
        <v>86</v>
      </c>
      <c r="CJ1" s="156" t="s">
        <v>87</v>
      </c>
      <c r="CK1" s="156" t="s">
        <v>88</v>
      </c>
      <c r="CL1" s="156" t="s">
        <v>89</v>
      </c>
      <c r="CM1" s="156" t="s">
        <v>90</v>
      </c>
      <c r="CN1" s="156" t="s">
        <v>91</v>
      </c>
      <c r="CO1" s="156" t="s">
        <v>92</v>
      </c>
      <c r="CP1" s="156" t="s">
        <v>93</v>
      </c>
      <c r="CQ1" s="156" t="s">
        <v>94</v>
      </c>
      <c r="CR1" s="156" t="s">
        <v>95</v>
      </c>
      <c r="CS1" s="157" t="s">
        <v>96</v>
      </c>
    </row>
    <row r="2" spans="1:97" ht="20.100000000000001" customHeight="1">
      <c r="A2" s="125">
        <v>14172002</v>
      </c>
      <c r="B2" s="126" t="s">
        <v>97</v>
      </c>
      <c r="C2" s="127">
        <v>9007417699</v>
      </c>
      <c r="D2" s="128" t="s">
        <v>98</v>
      </c>
      <c r="E2" s="128" t="s">
        <v>99</v>
      </c>
      <c r="F2" s="128" t="s">
        <v>99</v>
      </c>
      <c r="G2" s="129" t="s">
        <v>100</v>
      </c>
      <c r="H2" s="127" t="s">
        <v>101</v>
      </c>
      <c r="I2" s="130" t="s">
        <v>102</v>
      </c>
      <c r="J2" s="131">
        <v>11</v>
      </c>
      <c r="K2" s="132" t="s">
        <v>103</v>
      </c>
      <c r="L2" s="128"/>
      <c r="M2" s="128" t="s">
        <v>104</v>
      </c>
      <c r="N2" s="128" t="s">
        <v>105</v>
      </c>
      <c r="O2" s="128" t="s">
        <v>106</v>
      </c>
      <c r="P2" s="128"/>
      <c r="Q2" s="128"/>
      <c r="R2" s="128" t="s">
        <v>107</v>
      </c>
      <c r="S2" s="130" t="s">
        <v>108</v>
      </c>
      <c r="T2" s="128" t="s">
        <v>107</v>
      </c>
      <c r="U2" s="128"/>
      <c r="V2" s="128" t="s">
        <v>109</v>
      </c>
      <c r="W2" s="133" t="s">
        <v>110</v>
      </c>
      <c r="X2" s="128" t="s">
        <v>111</v>
      </c>
      <c r="Y2" s="134">
        <v>98670769</v>
      </c>
      <c r="Z2" s="135" t="s">
        <v>112</v>
      </c>
      <c r="AA2" s="133"/>
      <c r="AB2" s="133">
        <v>3165216877</v>
      </c>
      <c r="AC2" s="136" t="s">
        <v>113</v>
      </c>
      <c r="AD2" s="133" t="s">
        <v>114</v>
      </c>
      <c r="AE2" s="128" t="s">
        <v>111</v>
      </c>
      <c r="AF2" s="128">
        <v>1152713476</v>
      </c>
      <c r="AG2" s="128">
        <v>3105305187</v>
      </c>
      <c r="AH2" s="128">
        <v>3105305187</v>
      </c>
      <c r="AI2" s="135" t="s">
        <v>115</v>
      </c>
      <c r="AJ2" s="133" t="s">
        <v>114</v>
      </c>
      <c r="AK2" s="128" t="s">
        <v>111</v>
      </c>
      <c r="AL2" s="128">
        <v>1152713476</v>
      </c>
      <c r="AM2" s="128">
        <v>3105305187</v>
      </c>
      <c r="AN2" s="128">
        <v>3105305187</v>
      </c>
      <c r="AO2" s="135" t="s">
        <v>116</v>
      </c>
      <c r="AP2" s="128" t="s">
        <v>117</v>
      </c>
      <c r="AQ2" s="126">
        <v>3115891897</v>
      </c>
      <c r="AR2" s="128" t="s">
        <v>118</v>
      </c>
      <c r="AS2" s="128" t="s">
        <v>118</v>
      </c>
      <c r="AT2" s="128" t="s">
        <v>118</v>
      </c>
      <c r="AU2" s="128" t="s">
        <v>118</v>
      </c>
      <c r="AV2" s="128" t="s">
        <v>118</v>
      </c>
      <c r="AW2" s="128" t="s">
        <v>118</v>
      </c>
      <c r="AX2" s="128"/>
      <c r="AY2" s="128"/>
      <c r="AZ2" s="128"/>
      <c r="BA2" s="128"/>
      <c r="BB2" s="128"/>
      <c r="BC2" s="137" t="s">
        <v>119</v>
      </c>
      <c r="BD2" s="128"/>
      <c r="BE2" s="130" t="s">
        <v>120</v>
      </c>
      <c r="BF2" s="138" t="s">
        <v>121</v>
      </c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0">
        <v>231</v>
      </c>
      <c r="BT2" s="138">
        <v>44712</v>
      </c>
      <c r="BU2" s="130">
        <v>439</v>
      </c>
      <c r="BV2" s="138">
        <v>44811</v>
      </c>
      <c r="BW2" s="139">
        <v>44812</v>
      </c>
      <c r="BX2" s="139">
        <v>44827</v>
      </c>
      <c r="BY2" s="139">
        <v>44827</v>
      </c>
      <c r="BZ2" s="139">
        <v>46287</v>
      </c>
      <c r="CA2" s="139">
        <v>46287</v>
      </c>
      <c r="CB2" s="128" t="s">
        <v>122</v>
      </c>
      <c r="CC2" s="140" t="s">
        <v>122</v>
      </c>
      <c r="CD2" s="140" t="s">
        <v>122</v>
      </c>
      <c r="CE2" s="139" t="s">
        <v>123</v>
      </c>
      <c r="CF2" s="139">
        <v>42530</v>
      </c>
      <c r="CG2" s="139" t="s">
        <v>124</v>
      </c>
      <c r="CH2" s="128"/>
      <c r="CI2" s="128"/>
      <c r="CJ2" s="141"/>
      <c r="CK2" s="141"/>
      <c r="CL2" s="141"/>
      <c r="CM2" s="141"/>
      <c r="CN2" s="141"/>
      <c r="CO2" s="141"/>
      <c r="CP2" s="141"/>
      <c r="CQ2" s="141"/>
      <c r="CR2" s="141"/>
      <c r="CS2" s="142"/>
    </row>
    <row r="3" spans="1:97" ht="20.100000000000001" customHeight="1">
      <c r="A3" s="90">
        <v>22207002</v>
      </c>
      <c r="B3" s="1" t="s">
        <v>125</v>
      </c>
      <c r="C3" s="2">
        <v>8300274936</v>
      </c>
      <c r="D3" s="3" t="s">
        <v>126</v>
      </c>
      <c r="E3" s="3" t="s">
        <v>99</v>
      </c>
      <c r="F3" s="3" t="s">
        <v>99</v>
      </c>
      <c r="G3" s="4" t="s">
        <v>100</v>
      </c>
      <c r="H3" s="2" t="s">
        <v>127</v>
      </c>
      <c r="I3" s="5" t="s">
        <v>102</v>
      </c>
      <c r="J3" s="6">
        <v>11</v>
      </c>
      <c r="K3" s="3" t="s">
        <v>128</v>
      </c>
      <c r="L3" s="3" t="s">
        <v>129</v>
      </c>
      <c r="M3" s="3" t="s">
        <v>130</v>
      </c>
      <c r="N3" s="3" t="s">
        <v>105</v>
      </c>
      <c r="O3" s="3" t="s">
        <v>131</v>
      </c>
      <c r="P3" s="3"/>
      <c r="Q3" s="3"/>
      <c r="R3" s="3" t="s">
        <v>107</v>
      </c>
      <c r="S3" s="3" t="s">
        <v>132</v>
      </c>
      <c r="T3" s="3" t="s">
        <v>107</v>
      </c>
      <c r="U3" s="3"/>
      <c r="V3" s="11" t="s">
        <v>133</v>
      </c>
      <c r="W3" s="3" t="s">
        <v>134</v>
      </c>
      <c r="X3" s="3" t="s">
        <v>111</v>
      </c>
      <c r="Y3" s="1">
        <v>71647339</v>
      </c>
      <c r="Z3" s="3" t="s">
        <v>135</v>
      </c>
      <c r="AA3" s="3"/>
      <c r="AB3" s="3" t="s">
        <v>136</v>
      </c>
      <c r="AC3" s="3" t="s">
        <v>127</v>
      </c>
      <c r="AD3" s="3" t="s">
        <v>137</v>
      </c>
      <c r="AE3" s="3" t="s">
        <v>111</v>
      </c>
      <c r="AF3" s="17">
        <v>53064514</v>
      </c>
      <c r="AG3" s="1" t="s">
        <v>138</v>
      </c>
      <c r="AH3" s="1">
        <v>3138726780</v>
      </c>
      <c r="AI3" s="11" t="s">
        <v>139</v>
      </c>
      <c r="AJ3" s="3" t="s">
        <v>140</v>
      </c>
      <c r="AK3" s="3" t="s">
        <v>111</v>
      </c>
      <c r="AL3" s="3">
        <v>1020765530</v>
      </c>
      <c r="AM3" s="3" t="s">
        <v>141</v>
      </c>
      <c r="AN3" s="3">
        <v>3196593566</v>
      </c>
      <c r="AO3" s="3" t="s">
        <v>142</v>
      </c>
      <c r="AP3" s="3" t="s">
        <v>143</v>
      </c>
      <c r="AQ3" s="1" t="s">
        <v>144</v>
      </c>
      <c r="AR3" s="3" t="s">
        <v>118</v>
      </c>
      <c r="AS3" s="3" t="s">
        <v>118</v>
      </c>
      <c r="AT3" s="3" t="s">
        <v>118</v>
      </c>
      <c r="AU3" s="3" t="s">
        <v>118</v>
      </c>
      <c r="AV3" s="3" t="s">
        <v>118</v>
      </c>
      <c r="AW3" s="3" t="s">
        <v>118</v>
      </c>
      <c r="AX3" s="3"/>
      <c r="AY3" s="3"/>
      <c r="AZ3" s="3"/>
      <c r="BA3" s="3"/>
      <c r="BB3" s="3"/>
      <c r="BC3" s="12" t="s">
        <v>145</v>
      </c>
      <c r="BD3" s="3"/>
      <c r="BE3" s="5" t="s">
        <v>146</v>
      </c>
      <c r="BF3" s="13" t="s">
        <v>147</v>
      </c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5">
        <v>361</v>
      </c>
      <c r="BV3" s="13">
        <v>44769</v>
      </c>
      <c r="BW3" s="14">
        <v>44770</v>
      </c>
      <c r="BX3" s="14">
        <v>44785</v>
      </c>
      <c r="BY3" s="14">
        <v>44785</v>
      </c>
      <c r="BZ3" s="14">
        <v>46245</v>
      </c>
      <c r="CA3" s="14">
        <v>46245</v>
      </c>
      <c r="CB3" s="3"/>
      <c r="CC3" s="15">
        <v>43969</v>
      </c>
      <c r="CD3" s="15">
        <v>44727</v>
      </c>
      <c r="CE3" s="14" t="s">
        <v>148</v>
      </c>
      <c r="CF3" s="14">
        <v>42425</v>
      </c>
      <c r="CG3" s="14" t="s">
        <v>149</v>
      </c>
      <c r="CH3" s="3"/>
      <c r="CI3" s="3"/>
      <c r="CJ3" s="16"/>
      <c r="CK3" s="16"/>
      <c r="CL3" s="16"/>
      <c r="CM3" s="16"/>
      <c r="CN3" s="16"/>
      <c r="CO3" s="16"/>
      <c r="CP3" s="16"/>
      <c r="CQ3" s="16"/>
      <c r="CR3" s="16"/>
      <c r="CS3" s="91"/>
    </row>
    <row r="4" spans="1:97" ht="20.100000000000001" customHeight="1">
      <c r="A4" s="90">
        <v>22299001</v>
      </c>
      <c r="B4" s="1" t="s">
        <v>150</v>
      </c>
      <c r="C4" s="2">
        <v>8904019620</v>
      </c>
      <c r="D4" s="3" t="s">
        <v>151</v>
      </c>
      <c r="E4" s="3" t="s">
        <v>99</v>
      </c>
      <c r="F4" s="3" t="s">
        <v>99</v>
      </c>
      <c r="G4" s="4" t="s">
        <v>100</v>
      </c>
      <c r="H4" s="2" t="s">
        <v>152</v>
      </c>
      <c r="I4" s="3" t="s">
        <v>153</v>
      </c>
      <c r="J4" s="6">
        <v>13</v>
      </c>
      <c r="K4" s="3" t="s">
        <v>154</v>
      </c>
      <c r="L4" s="3" t="s">
        <v>129</v>
      </c>
      <c r="M4" s="3" t="s">
        <v>130</v>
      </c>
      <c r="N4" s="3" t="s">
        <v>105</v>
      </c>
      <c r="O4" s="3" t="s">
        <v>131</v>
      </c>
      <c r="P4" s="3"/>
      <c r="Q4" s="3"/>
      <c r="R4" s="3" t="s">
        <v>107</v>
      </c>
      <c r="S4" s="3" t="s">
        <v>132</v>
      </c>
      <c r="T4" s="3" t="s">
        <v>107</v>
      </c>
      <c r="U4" s="3"/>
      <c r="V4" s="11" t="s">
        <v>155</v>
      </c>
      <c r="W4" s="3" t="s">
        <v>156</v>
      </c>
      <c r="X4" s="3" t="s">
        <v>111</v>
      </c>
      <c r="Y4" s="1">
        <v>19352359</v>
      </c>
      <c r="Z4" s="18" t="s">
        <v>157</v>
      </c>
      <c r="AA4" s="18"/>
      <c r="AB4" s="3">
        <v>3135415818</v>
      </c>
      <c r="AC4" s="3" t="s">
        <v>152</v>
      </c>
      <c r="AD4" s="3" t="s">
        <v>158</v>
      </c>
      <c r="AE4" s="3" t="s">
        <v>111</v>
      </c>
      <c r="AF4" s="1">
        <v>45526251</v>
      </c>
      <c r="AG4" s="1" t="s">
        <v>159</v>
      </c>
      <c r="AH4" s="1">
        <v>3218145309</v>
      </c>
      <c r="AI4" s="7" t="s">
        <v>160</v>
      </c>
      <c r="AJ4" s="3" t="s">
        <v>158</v>
      </c>
      <c r="AK4" s="3" t="s">
        <v>111</v>
      </c>
      <c r="AL4" s="1">
        <v>45526251</v>
      </c>
      <c r="AM4" s="3" t="s">
        <v>161</v>
      </c>
      <c r="AN4" s="1">
        <v>3043879035</v>
      </c>
      <c r="AO4" s="7" t="s">
        <v>162</v>
      </c>
      <c r="AP4" s="3" t="s">
        <v>163</v>
      </c>
      <c r="AQ4" s="1" t="s">
        <v>161</v>
      </c>
      <c r="AR4" s="3" t="s">
        <v>118</v>
      </c>
      <c r="AS4" s="3" t="s">
        <v>118</v>
      </c>
      <c r="AT4" s="3" t="s">
        <v>118</v>
      </c>
      <c r="AU4" s="3" t="s">
        <v>164</v>
      </c>
      <c r="AV4" s="3" t="s">
        <v>118</v>
      </c>
      <c r="AW4" s="3" t="s">
        <v>118</v>
      </c>
      <c r="AX4" s="3"/>
      <c r="AY4" s="3"/>
      <c r="AZ4" s="3"/>
      <c r="BA4" s="3"/>
      <c r="BB4" s="3"/>
      <c r="BC4" s="12"/>
      <c r="BD4" s="3"/>
      <c r="BE4" s="5" t="s">
        <v>165</v>
      </c>
      <c r="BF4" s="13" t="s">
        <v>166</v>
      </c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5" t="s">
        <v>167</v>
      </c>
      <c r="BT4" s="13" t="s">
        <v>168</v>
      </c>
      <c r="BU4" s="5">
        <v>401</v>
      </c>
      <c r="BV4" s="13">
        <v>44789</v>
      </c>
      <c r="BW4" s="14">
        <v>44790</v>
      </c>
      <c r="BX4" s="14">
        <v>44805</v>
      </c>
      <c r="BY4" s="14">
        <v>44805</v>
      </c>
      <c r="BZ4" s="14">
        <v>46265</v>
      </c>
      <c r="CA4" s="14">
        <v>46265</v>
      </c>
      <c r="CB4" s="3"/>
      <c r="CC4" s="15" t="s">
        <v>122</v>
      </c>
      <c r="CD4" s="15" t="s">
        <v>122</v>
      </c>
      <c r="CE4" s="14" t="s">
        <v>123</v>
      </c>
      <c r="CF4" s="14">
        <v>43756</v>
      </c>
      <c r="CG4" s="14" t="s">
        <v>169</v>
      </c>
      <c r="CH4" s="3"/>
      <c r="CI4" s="3"/>
      <c r="CJ4" s="16"/>
      <c r="CK4" s="16"/>
      <c r="CL4" s="16"/>
      <c r="CM4" s="16"/>
      <c r="CN4" s="16"/>
      <c r="CO4" s="16"/>
      <c r="CP4" s="16"/>
      <c r="CQ4" s="16"/>
      <c r="CR4" s="16"/>
      <c r="CS4" s="91"/>
    </row>
    <row r="5" spans="1:97" ht="20.100000000000001" customHeight="1">
      <c r="A5" s="90">
        <v>22227002</v>
      </c>
      <c r="B5" s="1" t="s">
        <v>170</v>
      </c>
      <c r="C5" s="2">
        <v>8911800842</v>
      </c>
      <c r="D5" s="3" t="s">
        <v>171</v>
      </c>
      <c r="E5" s="3" t="s">
        <v>99</v>
      </c>
      <c r="F5" s="3" t="s">
        <v>99</v>
      </c>
      <c r="G5" s="4" t="s">
        <v>100</v>
      </c>
      <c r="H5" s="2" t="s">
        <v>172</v>
      </c>
      <c r="I5" s="16" t="s">
        <v>173</v>
      </c>
      <c r="J5" s="6">
        <v>41</v>
      </c>
      <c r="K5" s="7" t="s">
        <v>174</v>
      </c>
      <c r="L5" s="3" t="s">
        <v>175</v>
      </c>
      <c r="M5" s="3" t="s">
        <v>130</v>
      </c>
      <c r="N5" s="3" t="s">
        <v>105</v>
      </c>
      <c r="O5" s="3" t="s">
        <v>131</v>
      </c>
      <c r="P5" s="3"/>
      <c r="Q5" s="3"/>
      <c r="R5" s="3" t="s">
        <v>176</v>
      </c>
      <c r="S5" s="3" t="s">
        <v>132</v>
      </c>
      <c r="T5" s="3" t="s">
        <v>107</v>
      </c>
      <c r="U5" s="3"/>
      <c r="V5" s="11" t="s">
        <v>172</v>
      </c>
      <c r="W5" s="3" t="s">
        <v>177</v>
      </c>
      <c r="X5" s="3" t="s">
        <v>111</v>
      </c>
      <c r="Y5" s="17">
        <v>12113234</v>
      </c>
      <c r="Z5" s="3" t="s">
        <v>178</v>
      </c>
      <c r="AA5" s="3"/>
      <c r="AB5" s="3" t="s">
        <v>179</v>
      </c>
      <c r="AC5" s="3" t="s">
        <v>172</v>
      </c>
      <c r="AD5" s="3" t="s">
        <v>180</v>
      </c>
      <c r="AE5" s="3" t="s">
        <v>111</v>
      </c>
      <c r="AF5" s="17"/>
      <c r="AG5" s="1" t="s">
        <v>181</v>
      </c>
      <c r="AH5" s="1">
        <v>3155652973</v>
      </c>
      <c r="AI5" s="11" t="s">
        <v>182</v>
      </c>
      <c r="AJ5" s="3" t="s">
        <v>180</v>
      </c>
      <c r="AK5" s="3" t="s">
        <v>111</v>
      </c>
      <c r="AL5" s="1">
        <v>11320587</v>
      </c>
      <c r="AM5" s="3" t="s">
        <v>181</v>
      </c>
      <c r="AN5" s="1">
        <v>3155652973</v>
      </c>
      <c r="AO5" s="11" t="s">
        <v>182</v>
      </c>
      <c r="AP5" s="3" t="s">
        <v>183</v>
      </c>
      <c r="AQ5" s="1" t="s">
        <v>181</v>
      </c>
      <c r="AR5" s="3" t="s">
        <v>118</v>
      </c>
      <c r="AS5" s="3" t="s">
        <v>118</v>
      </c>
      <c r="AT5" s="3" t="s">
        <v>118</v>
      </c>
      <c r="AU5" s="3" t="s">
        <v>118</v>
      </c>
      <c r="AV5" s="3" t="s">
        <v>118</v>
      </c>
      <c r="AW5" s="3" t="s">
        <v>118</v>
      </c>
      <c r="AX5" s="3"/>
      <c r="AY5" s="3"/>
      <c r="AZ5" s="3"/>
      <c r="BA5" s="3"/>
      <c r="BB5" s="3"/>
      <c r="BC5" s="12"/>
      <c r="BD5" s="3"/>
      <c r="BE5" s="5" t="s">
        <v>184</v>
      </c>
      <c r="BF5" s="13" t="s">
        <v>185</v>
      </c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5">
        <v>100</v>
      </c>
      <c r="BT5" s="13">
        <v>44266</v>
      </c>
      <c r="BU5" s="5">
        <v>168</v>
      </c>
      <c r="BV5" s="13">
        <v>44321</v>
      </c>
      <c r="BW5" s="14">
        <v>44322</v>
      </c>
      <c r="BX5" s="14">
        <v>44340</v>
      </c>
      <c r="BY5" s="14">
        <v>44340</v>
      </c>
      <c r="BZ5" s="19">
        <v>45800</v>
      </c>
      <c r="CA5" s="14">
        <v>45800</v>
      </c>
      <c r="CB5" s="3"/>
      <c r="CC5" s="15" t="s">
        <v>122</v>
      </c>
      <c r="CD5" s="15" t="s">
        <v>122</v>
      </c>
      <c r="CE5" s="14" t="s">
        <v>123</v>
      </c>
      <c r="CF5" s="14">
        <v>42661</v>
      </c>
      <c r="CG5" s="14" t="s">
        <v>186</v>
      </c>
      <c r="CH5" s="3"/>
      <c r="CI5" s="3"/>
      <c r="CJ5" s="16"/>
      <c r="CK5" s="16"/>
      <c r="CL5" s="16"/>
      <c r="CM5" s="16"/>
      <c r="CN5" s="16"/>
      <c r="CO5" s="16"/>
      <c r="CP5" s="16"/>
      <c r="CQ5" s="16"/>
      <c r="CR5" s="16"/>
      <c r="CS5" s="91"/>
    </row>
    <row r="6" spans="1:97" ht="20.100000000000001" customHeight="1">
      <c r="A6" s="90">
        <v>22227003</v>
      </c>
      <c r="B6" s="1" t="s">
        <v>170</v>
      </c>
      <c r="C6" s="2">
        <v>8911800842</v>
      </c>
      <c r="D6" s="3" t="s">
        <v>171</v>
      </c>
      <c r="E6" s="16" t="s">
        <v>173</v>
      </c>
      <c r="F6" s="3" t="s">
        <v>187</v>
      </c>
      <c r="G6" s="4">
        <v>41001</v>
      </c>
      <c r="H6" s="2" t="s">
        <v>188</v>
      </c>
      <c r="I6" s="16"/>
      <c r="J6" s="16"/>
      <c r="K6" s="16"/>
      <c r="L6" s="3" t="s">
        <v>175</v>
      </c>
      <c r="M6" s="3" t="s">
        <v>130</v>
      </c>
      <c r="N6" s="16" t="s">
        <v>105</v>
      </c>
      <c r="O6" s="3" t="s">
        <v>131</v>
      </c>
      <c r="P6" s="16"/>
      <c r="Q6" s="16"/>
      <c r="R6" s="16" t="s">
        <v>176</v>
      </c>
      <c r="S6" s="16" t="s">
        <v>189</v>
      </c>
      <c r="T6" s="16" t="s">
        <v>190</v>
      </c>
      <c r="U6" s="16"/>
      <c r="V6" s="11" t="s">
        <v>172</v>
      </c>
      <c r="W6" s="3" t="s">
        <v>177</v>
      </c>
      <c r="X6" s="3" t="s">
        <v>111</v>
      </c>
      <c r="Y6" s="17">
        <v>12113234</v>
      </c>
      <c r="Z6" s="3" t="s">
        <v>178</v>
      </c>
      <c r="AA6" s="3"/>
      <c r="AB6" s="3" t="s">
        <v>179</v>
      </c>
      <c r="AC6" s="16" t="s">
        <v>188</v>
      </c>
      <c r="AD6" s="3" t="s">
        <v>180</v>
      </c>
      <c r="AE6" s="3" t="s">
        <v>111</v>
      </c>
      <c r="AF6" s="17"/>
      <c r="AG6" s="1" t="s">
        <v>181</v>
      </c>
      <c r="AH6" s="1">
        <v>3155652973</v>
      </c>
      <c r="AI6" s="11" t="s">
        <v>182</v>
      </c>
      <c r="AJ6" s="3" t="s">
        <v>180</v>
      </c>
      <c r="AK6" s="3" t="s">
        <v>111</v>
      </c>
      <c r="AL6" s="1">
        <v>11320587</v>
      </c>
      <c r="AM6" s="3" t="s">
        <v>181</v>
      </c>
      <c r="AN6" s="1">
        <v>3155652973</v>
      </c>
      <c r="AO6" s="11" t="s">
        <v>182</v>
      </c>
      <c r="AP6" s="3" t="s">
        <v>183</v>
      </c>
      <c r="AQ6" s="1" t="s">
        <v>181</v>
      </c>
      <c r="AR6" s="3" t="s">
        <v>118</v>
      </c>
      <c r="AS6" s="16" t="s">
        <v>118</v>
      </c>
      <c r="AT6" s="16" t="s">
        <v>118</v>
      </c>
      <c r="AU6" s="16" t="s">
        <v>118</v>
      </c>
      <c r="AV6" s="16" t="s">
        <v>164</v>
      </c>
      <c r="AW6" s="16" t="s">
        <v>118</v>
      </c>
      <c r="AX6" s="16"/>
      <c r="AY6" s="16"/>
      <c r="AZ6" s="16"/>
      <c r="BA6" s="16"/>
      <c r="BB6" s="16"/>
      <c r="BC6" s="16"/>
      <c r="BD6" s="16"/>
      <c r="BE6" s="5" t="s">
        <v>191</v>
      </c>
      <c r="BF6" s="13">
        <v>44321</v>
      </c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20"/>
      <c r="BT6" s="21"/>
      <c r="BU6" s="5" t="s">
        <v>191</v>
      </c>
      <c r="BV6" s="13">
        <v>44321</v>
      </c>
      <c r="BW6" s="14">
        <v>44322</v>
      </c>
      <c r="BX6" s="14">
        <v>44340</v>
      </c>
      <c r="BY6" s="14">
        <v>44340</v>
      </c>
      <c r="BZ6" s="19">
        <v>45800</v>
      </c>
      <c r="CA6" s="14">
        <v>45800</v>
      </c>
      <c r="CB6" s="3"/>
      <c r="CC6" s="22" t="s">
        <v>122</v>
      </c>
      <c r="CD6" s="22" t="s">
        <v>122</v>
      </c>
      <c r="CE6" s="16" t="s">
        <v>123</v>
      </c>
      <c r="CF6" s="14">
        <v>44322</v>
      </c>
      <c r="CG6" s="19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91"/>
    </row>
    <row r="7" spans="1:97" ht="20.100000000000001" customHeight="1">
      <c r="A7" s="90">
        <v>22126003</v>
      </c>
      <c r="B7" s="1" t="s">
        <v>192</v>
      </c>
      <c r="C7" s="2">
        <v>8901046339</v>
      </c>
      <c r="D7" s="3" t="s">
        <v>193</v>
      </c>
      <c r="E7" s="3" t="s">
        <v>99</v>
      </c>
      <c r="F7" s="3" t="s">
        <v>99</v>
      </c>
      <c r="G7" s="4" t="s">
        <v>100</v>
      </c>
      <c r="H7" s="2" t="s">
        <v>194</v>
      </c>
      <c r="I7" s="3" t="s">
        <v>195</v>
      </c>
      <c r="J7" s="23" t="s">
        <v>196</v>
      </c>
      <c r="K7" s="3" t="s">
        <v>197</v>
      </c>
      <c r="L7" s="3" t="s">
        <v>129</v>
      </c>
      <c r="M7" s="3" t="s">
        <v>130</v>
      </c>
      <c r="N7" s="3" t="s">
        <v>105</v>
      </c>
      <c r="O7" s="3" t="s">
        <v>131</v>
      </c>
      <c r="P7" s="3"/>
      <c r="Q7" s="3"/>
      <c r="R7" s="3" t="s">
        <v>107</v>
      </c>
      <c r="S7" s="3" t="s">
        <v>132</v>
      </c>
      <c r="T7" s="3" t="s">
        <v>107</v>
      </c>
      <c r="U7" s="3"/>
      <c r="V7" s="11" t="s">
        <v>194</v>
      </c>
      <c r="W7" s="3" t="s">
        <v>198</v>
      </c>
      <c r="X7" s="3" t="s">
        <v>111</v>
      </c>
      <c r="Y7" s="1">
        <v>72258609</v>
      </c>
      <c r="Z7" s="24" t="s">
        <v>199</v>
      </c>
      <c r="AA7" s="24"/>
      <c r="AB7" s="3">
        <v>3053264590</v>
      </c>
      <c r="AC7" s="3" t="s">
        <v>194</v>
      </c>
      <c r="AD7" s="3" t="s">
        <v>200</v>
      </c>
      <c r="AE7" s="3" t="s">
        <v>111</v>
      </c>
      <c r="AF7" s="1">
        <v>43086107</v>
      </c>
      <c r="AG7" s="1" t="s">
        <v>201</v>
      </c>
      <c r="AH7" s="1">
        <v>3002217934</v>
      </c>
      <c r="AI7" s="24" t="s">
        <v>202</v>
      </c>
      <c r="AJ7" s="3" t="s">
        <v>203</v>
      </c>
      <c r="AK7" s="3" t="s">
        <v>111</v>
      </c>
      <c r="AL7" s="3">
        <v>1002377180</v>
      </c>
      <c r="AM7" s="3" t="s">
        <v>204</v>
      </c>
      <c r="AN7" s="3">
        <v>3116812498</v>
      </c>
      <c r="AO7" s="11" t="s">
        <v>205</v>
      </c>
      <c r="AP7" s="24" t="s">
        <v>206</v>
      </c>
      <c r="AQ7" s="1" t="s">
        <v>207</v>
      </c>
      <c r="AR7" s="3" t="s">
        <v>118</v>
      </c>
      <c r="AS7" s="3" t="s">
        <v>118</v>
      </c>
      <c r="AT7" s="3" t="s">
        <v>118</v>
      </c>
      <c r="AU7" s="3" t="s">
        <v>118</v>
      </c>
      <c r="AV7" s="3" t="s">
        <v>118</v>
      </c>
      <c r="AW7" s="3" t="s">
        <v>118</v>
      </c>
      <c r="AX7" s="3"/>
      <c r="AY7" s="3"/>
      <c r="AZ7" s="3"/>
      <c r="BA7" s="3"/>
      <c r="BB7" s="3"/>
      <c r="BC7" s="12" t="s">
        <v>208</v>
      </c>
      <c r="BD7" s="3"/>
      <c r="BE7" s="5" t="s">
        <v>209</v>
      </c>
      <c r="BF7" s="13" t="s">
        <v>210</v>
      </c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25">
        <v>285</v>
      </c>
      <c r="BT7" s="13">
        <v>44056</v>
      </c>
      <c r="BU7" s="5">
        <v>290</v>
      </c>
      <c r="BV7" s="13">
        <v>44418</v>
      </c>
      <c r="BW7" s="14">
        <v>44418</v>
      </c>
      <c r="BX7" s="14">
        <v>44434</v>
      </c>
      <c r="BY7" s="14">
        <v>44434</v>
      </c>
      <c r="BZ7" s="19">
        <v>45894</v>
      </c>
      <c r="CA7" s="14">
        <v>45894</v>
      </c>
      <c r="CB7" s="3"/>
      <c r="CC7" s="15"/>
      <c r="CD7" s="15"/>
      <c r="CE7" s="14"/>
      <c r="CF7" s="14">
        <v>42558</v>
      </c>
      <c r="CG7" s="14" t="s">
        <v>211</v>
      </c>
      <c r="CH7" s="3"/>
      <c r="CI7" s="3"/>
      <c r="CJ7" s="16"/>
      <c r="CK7" s="16"/>
      <c r="CL7" s="16"/>
      <c r="CM7" s="16"/>
      <c r="CN7" s="16"/>
      <c r="CO7" s="16"/>
      <c r="CP7" s="16"/>
      <c r="CQ7" s="16"/>
      <c r="CR7" s="16"/>
      <c r="CS7" s="91"/>
    </row>
    <row r="8" spans="1:97" ht="20.100000000000001" customHeight="1">
      <c r="A8" s="90">
        <v>22249004</v>
      </c>
      <c r="B8" s="1" t="s">
        <v>212</v>
      </c>
      <c r="C8" s="2">
        <v>8040018901</v>
      </c>
      <c r="D8" s="3" t="s">
        <v>213</v>
      </c>
      <c r="E8" s="3" t="s">
        <v>214</v>
      </c>
      <c r="F8" s="3" t="s">
        <v>215</v>
      </c>
      <c r="G8" s="4">
        <v>20001</v>
      </c>
      <c r="H8" s="2" t="s">
        <v>216</v>
      </c>
      <c r="I8" s="26"/>
      <c r="J8" s="26"/>
      <c r="K8" s="26" t="s">
        <v>217</v>
      </c>
      <c r="L8" s="3" t="s">
        <v>129</v>
      </c>
      <c r="M8" s="3" t="s">
        <v>130</v>
      </c>
      <c r="N8" s="3" t="s">
        <v>105</v>
      </c>
      <c r="O8" s="3" t="s">
        <v>131</v>
      </c>
      <c r="P8" s="3"/>
      <c r="Q8" s="3"/>
      <c r="R8" s="3" t="s">
        <v>190</v>
      </c>
      <c r="S8" s="3" t="s">
        <v>189</v>
      </c>
      <c r="T8" s="3" t="s">
        <v>190</v>
      </c>
      <c r="U8" s="3"/>
      <c r="V8" s="7" t="s">
        <v>218</v>
      </c>
      <c r="W8" s="3" t="s">
        <v>219</v>
      </c>
      <c r="X8" s="3" t="s">
        <v>220</v>
      </c>
      <c r="Y8" s="1">
        <v>286004</v>
      </c>
      <c r="Z8" s="3" t="s">
        <v>221</v>
      </c>
      <c r="AA8" s="3"/>
      <c r="AB8" s="3">
        <v>3165216470</v>
      </c>
      <c r="AC8" s="3" t="s">
        <v>216</v>
      </c>
      <c r="AD8" s="3" t="s">
        <v>222</v>
      </c>
      <c r="AE8" s="3" t="s">
        <v>111</v>
      </c>
      <c r="AF8" s="1">
        <v>1098645055</v>
      </c>
      <c r="AG8" s="1" t="s">
        <v>223</v>
      </c>
      <c r="AH8" s="3">
        <v>3046754618</v>
      </c>
      <c r="AI8" s="3" t="s">
        <v>224</v>
      </c>
      <c r="AJ8" s="3" t="s">
        <v>225</v>
      </c>
      <c r="AK8" s="3" t="s">
        <v>111</v>
      </c>
      <c r="AL8" s="3">
        <v>49791084</v>
      </c>
      <c r="AM8" s="3" t="s">
        <v>223</v>
      </c>
      <c r="AN8" s="3">
        <v>3165527836</v>
      </c>
      <c r="AO8" s="3" t="s">
        <v>226</v>
      </c>
      <c r="AP8" s="3" t="s">
        <v>226</v>
      </c>
      <c r="AQ8" s="1" t="s">
        <v>227</v>
      </c>
      <c r="AR8" s="3" t="s">
        <v>118</v>
      </c>
      <c r="AS8" s="3" t="s">
        <v>118</v>
      </c>
      <c r="AT8" s="3" t="s">
        <v>118</v>
      </c>
      <c r="AU8" s="3" t="s">
        <v>164</v>
      </c>
      <c r="AV8" s="3" t="s">
        <v>164</v>
      </c>
      <c r="AW8" s="3" t="s">
        <v>118</v>
      </c>
      <c r="AX8" s="3"/>
      <c r="AY8" s="3"/>
      <c r="AZ8" s="3"/>
      <c r="BA8" s="3"/>
      <c r="BB8" s="3"/>
      <c r="BC8" s="12"/>
      <c r="BD8" s="3"/>
      <c r="BE8" s="5" t="s">
        <v>228</v>
      </c>
      <c r="BF8" s="13" t="s">
        <v>229</v>
      </c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25"/>
      <c r="BT8" s="13"/>
      <c r="BU8" s="5">
        <v>412</v>
      </c>
      <c r="BV8" s="13">
        <v>44792</v>
      </c>
      <c r="BW8" s="14">
        <v>44792</v>
      </c>
      <c r="BX8" s="14">
        <v>44809</v>
      </c>
      <c r="BY8" s="14">
        <v>44809</v>
      </c>
      <c r="BZ8" s="14">
        <v>46269</v>
      </c>
      <c r="CA8" s="14">
        <v>46269</v>
      </c>
      <c r="CB8" s="3" t="s">
        <v>122</v>
      </c>
      <c r="CC8" s="1" t="s">
        <v>122</v>
      </c>
      <c r="CD8" s="1" t="s">
        <v>122</v>
      </c>
      <c r="CE8" s="14" t="s">
        <v>123</v>
      </c>
      <c r="CF8" s="14">
        <v>43600</v>
      </c>
      <c r="CG8" s="14" t="s">
        <v>230</v>
      </c>
      <c r="CH8" s="3"/>
      <c r="CI8" s="3"/>
      <c r="CJ8" s="16"/>
      <c r="CK8" s="16"/>
      <c r="CL8" s="16"/>
      <c r="CM8" s="16"/>
      <c r="CN8" s="16"/>
      <c r="CO8" s="16"/>
      <c r="CP8" s="16"/>
      <c r="CQ8" s="16"/>
      <c r="CR8" s="16"/>
      <c r="CS8" s="91"/>
    </row>
    <row r="9" spans="1:97" ht="20.100000000000001" customHeight="1">
      <c r="A9" s="90">
        <v>22249003</v>
      </c>
      <c r="B9" s="1" t="s">
        <v>212</v>
      </c>
      <c r="C9" s="2">
        <v>8040018901</v>
      </c>
      <c r="D9" s="3" t="s">
        <v>213</v>
      </c>
      <c r="E9" s="3" t="s">
        <v>231</v>
      </c>
      <c r="F9" s="3" t="s">
        <v>232</v>
      </c>
      <c r="G9" s="4">
        <v>54001</v>
      </c>
      <c r="H9" s="2" t="s">
        <v>233</v>
      </c>
      <c r="I9" s="26"/>
      <c r="J9" s="26"/>
      <c r="K9" s="26" t="s">
        <v>217</v>
      </c>
      <c r="L9" s="3" t="s">
        <v>129</v>
      </c>
      <c r="M9" s="3" t="s">
        <v>130</v>
      </c>
      <c r="N9" s="3" t="s">
        <v>105</v>
      </c>
      <c r="O9" s="3" t="s">
        <v>131</v>
      </c>
      <c r="P9" s="3"/>
      <c r="Q9" s="3"/>
      <c r="R9" s="3" t="s">
        <v>190</v>
      </c>
      <c r="S9" s="3" t="s">
        <v>189</v>
      </c>
      <c r="T9" s="3" t="s">
        <v>190</v>
      </c>
      <c r="U9" s="3"/>
      <c r="V9" s="7" t="s">
        <v>218</v>
      </c>
      <c r="W9" s="3" t="s">
        <v>219</v>
      </c>
      <c r="X9" s="3" t="s">
        <v>220</v>
      </c>
      <c r="Y9" s="1">
        <v>286004</v>
      </c>
      <c r="Z9" s="3" t="s">
        <v>221</v>
      </c>
      <c r="AA9" s="3"/>
      <c r="AB9" s="3">
        <v>3165216470</v>
      </c>
      <c r="AC9" s="3" t="s">
        <v>233</v>
      </c>
      <c r="AD9" s="3" t="s">
        <v>222</v>
      </c>
      <c r="AE9" s="3" t="s">
        <v>111</v>
      </c>
      <c r="AF9" s="1">
        <v>1098645055</v>
      </c>
      <c r="AG9" s="1" t="s">
        <v>223</v>
      </c>
      <c r="AH9" s="3">
        <v>3046754618</v>
      </c>
      <c r="AI9" s="3" t="s">
        <v>224</v>
      </c>
      <c r="AJ9" s="3" t="s">
        <v>234</v>
      </c>
      <c r="AK9" s="3" t="s">
        <v>111</v>
      </c>
      <c r="AL9" s="3">
        <v>1090437129</v>
      </c>
      <c r="AM9" s="3" t="s">
        <v>223</v>
      </c>
      <c r="AN9" s="3">
        <v>3115359114</v>
      </c>
      <c r="AO9" s="3" t="s">
        <v>235</v>
      </c>
      <c r="AP9" s="3" t="s">
        <v>235</v>
      </c>
      <c r="AQ9" s="1" t="s">
        <v>227</v>
      </c>
      <c r="AR9" s="3" t="s">
        <v>118</v>
      </c>
      <c r="AS9" s="3" t="s">
        <v>118</v>
      </c>
      <c r="AT9" s="3" t="s">
        <v>118</v>
      </c>
      <c r="AU9" s="3" t="s">
        <v>164</v>
      </c>
      <c r="AV9" s="3" t="s">
        <v>164</v>
      </c>
      <c r="AW9" s="3" t="s">
        <v>118</v>
      </c>
      <c r="AX9" s="3"/>
      <c r="AY9" s="3"/>
      <c r="AZ9" s="3"/>
      <c r="BA9" s="3"/>
      <c r="BB9" s="3"/>
      <c r="BC9" s="12"/>
      <c r="BD9" s="3"/>
      <c r="BE9" s="5" t="s">
        <v>228</v>
      </c>
      <c r="BF9" s="13" t="s">
        <v>229</v>
      </c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25"/>
      <c r="BT9" s="13"/>
      <c r="BU9" s="5">
        <v>412</v>
      </c>
      <c r="BV9" s="13">
        <v>44792</v>
      </c>
      <c r="BW9" s="14">
        <v>44792</v>
      </c>
      <c r="BX9" s="14">
        <v>44809</v>
      </c>
      <c r="BY9" s="14">
        <v>44809</v>
      </c>
      <c r="BZ9" s="14">
        <v>46269</v>
      </c>
      <c r="CA9" s="14">
        <v>46269</v>
      </c>
      <c r="CB9" s="3" t="s">
        <v>122</v>
      </c>
      <c r="CC9" s="1" t="s">
        <v>122</v>
      </c>
      <c r="CD9" s="1" t="s">
        <v>122</v>
      </c>
      <c r="CE9" s="14" t="s">
        <v>123</v>
      </c>
      <c r="CF9" s="14">
        <v>43600</v>
      </c>
      <c r="CG9" s="14" t="s">
        <v>230</v>
      </c>
      <c r="CH9" s="3"/>
      <c r="CI9" s="3"/>
      <c r="CJ9" s="16"/>
      <c r="CK9" s="16"/>
      <c r="CL9" s="16"/>
      <c r="CM9" s="16"/>
      <c r="CN9" s="16"/>
      <c r="CO9" s="16"/>
      <c r="CP9" s="16"/>
      <c r="CQ9" s="16"/>
      <c r="CR9" s="16"/>
      <c r="CS9" s="91"/>
    </row>
    <row r="10" spans="1:97" ht="20.100000000000001" customHeight="1">
      <c r="A10" s="90">
        <v>22249002</v>
      </c>
      <c r="B10" s="1" t="s">
        <v>212</v>
      </c>
      <c r="C10" s="2">
        <v>8040018901</v>
      </c>
      <c r="D10" s="3" t="s">
        <v>213</v>
      </c>
      <c r="E10" s="3" t="s">
        <v>236</v>
      </c>
      <c r="F10" s="3" t="s">
        <v>237</v>
      </c>
      <c r="G10" s="4">
        <v>68001</v>
      </c>
      <c r="H10" s="2" t="s">
        <v>238</v>
      </c>
      <c r="I10" s="26"/>
      <c r="J10" s="26"/>
      <c r="K10" s="26" t="s">
        <v>217</v>
      </c>
      <c r="L10" s="3" t="s">
        <v>129</v>
      </c>
      <c r="M10" s="3" t="s">
        <v>130</v>
      </c>
      <c r="N10" s="3" t="s">
        <v>105</v>
      </c>
      <c r="O10" s="3" t="s">
        <v>131</v>
      </c>
      <c r="P10" s="3"/>
      <c r="Q10" s="3"/>
      <c r="R10" s="3" t="s">
        <v>190</v>
      </c>
      <c r="S10" s="3" t="s">
        <v>189</v>
      </c>
      <c r="T10" s="3" t="s">
        <v>190</v>
      </c>
      <c r="U10" s="3"/>
      <c r="V10" s="7" t="s">
        <v>218</v>
      </c>
      <c r="W10" s="3" t="s">
        <v>219</v>
      </c>
      <c r="X10" s="3" t="s">
        <v>220</v>
      </c>
      <c r="Y10" s="1">
        <v>286004</v>
      </c>
      <c r="Z10" s="3" t="s">
        <v>221</v>
      </c>
      <c r="AA10" s="3"/>
      <c r="AB10" s="3">
        <v>3165216470</v>
      </c>
      <c r="AC10" s="3" t="s">
        <v>238</v>
      </c>
      <c r="AD10" s="3" t="s">
        <v>222</v>
      </c>
      <c r="AE10" s="3" t="s">
        <v>111</v>
      </c>
      <c r="AF10" s="1">
        <v>1098645055</v>
      </c>
      <c r="AG10" s="1" t="s">
        <v>223</v>
      </c>
      <c r="AH10" s="3">
        <v>3046754618</v>
      </c>
      <c r="AI10" s="3" t="s">
        <v>224</v>
      </c>
      <c r="AJ10" s="3" t="s">
        <v>222</v>
      </c>
      <c r="AK10" s="3" t="s">
        <v>111</v>
      </c>
      <c r="AL10" s="1">
        <v>1098645055</v>
      </c>
      <c r="AM10" s="3" t="s">
        <v>223</v>
      </c>
      <c r="AN10" s="1">
        <v>3125836355</v>
      </c>
      <c r="AO10" s="3" t="s">
        <v>224</v>
      </c>
      <c r="AP10" s="3" t="s">
        <v>224</v>
      </c>
      <c r="AQ10" s="1" t="s">
        <v>227</v>
      </c>
      <c r="AR10" s="3" t="s">
        <v>118</v>
      </c>
      <c r="AS10" s="3" t="s">
        <v>118</v>
      </c>
      <c r="AT10" s="3" t="s">
        <v>118</v>
      </c>
      <c r="AU10" s="3" t="s">
        <v>118</v>
      </c>
      <c r="AV10" s="3" t="s">
        <v>118</v>
      </c>
      <c r="AW10" s="3" t="s">
        <v>118</v>
      </c>
      <c r="AX10" s="3"/>
      <c r="AY10" s="3"/>
      <c r="AZ10" s="3"/>
      <c r="BA10" s="3"/>
      <c r="BB10" s="3"/>
      <c r="BC10" s="12"/>
      <c r="BD10" s="3"/>
      <c r="BE10" s="5" t="s">
        <v>228</v>
      </c>
      <c r="BF10" s="13" t="s">
        <v>229</v>
      </c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25"/>
      <c r="BT10" s="13"/>
      <c r="BU10" s="5">
        <v>412</v>
      </c>
      <c r="BV10" s="13">
        <v>44792</v>
      </c>
      <c r="BW10" s="14">
        <v>44792</v>
      </c>
      <c r="BX10" s="14">
        <v>44809</v>
      </c>
      <c r="BY10" s="14">
        <v>44809</v>
      </c>
      <c r="BZ10" s="14">
        <v>46269</v>
      </c>
      <c r="CA10" s="14">
        <v>46269</v>
      </c>
      <c r="CB10" s="3" t="s">
        <v>122</v>
      </c>
      <c r="CC10" s="1" t="s">
        <v>122</v>
      </c>
      <c r="CD10" s="1" t="s">
        <v>122</v>
      </c>
      <c r="CE10" s="14" t="s">
        <v>123</v>
      </c>
      <c r="CF10" s="14">
        <v>43600</v>
      </c>
      <c r="CG10" s="14" t="s">
        <v>230</v>
      </c>
      <c r="CH10" s="3"/>
      <c r="CI10" s="3"/>
      <c r="CJ10" s="16"/>
      <c r="CK10" s="16"/>
      <c r="CL10" s="16"/>
      <c r="CM10" s="16"/>
      <c r="CN10" s="16"/>
      <c r="CO10" s="16"/>
      <c r="CP10" s="16"/>
      <c r="CQ10" s="16"/>
      <c r="CR10" s="16"/>
      <c r="CS10" s="91"/>
    </row>
    <row r="11" spans="1:97" ht="20.100000000000001" customHeight="1">
      <c r="A11" s="90">
        <v>22168001</v>
      </c>
      <c r="B11" s="1" t="s">
        <v>239</v>
      </c>
      <c r="C11" s="2">
        <v>8605127804</v>
      </c>
      <c r="D11" s="3" t="s">
        <v>240</v>
      </c>
      <c r="E11" s="3" t="s">
        <v>99</v>
      </c>
      <c r="F11" s="3" t="s">
        <v>99</v>
      </c>
      <c r="G11" s="4" t="s">
        <v>100</v>
      </c>
      <c r="H11" s="2" t="s">
        <v>241</v>
      </c>
      <c r="I11" s="5" t="s">
        <v>102</v>
      </c>
      <c r="J11" s="6">
        <v>11</v>
      </c>
      <c r="K11" s="3" t="s">
        <v>242</v>
      </c>
      <c r="L11" s="3" t="s">
        <v>129</v>
      </c>
      <c r="M11" s="3" t="s">
        <v>130</v>
      </c>
      <c r="N11" s="3" t="s">
        <v>105</v>
      </c>
      <c r="O11" s="3" t="s">
        <v>131</v>
      </c>
      <c r="P11" s="3"/>
      <c r="Q11" s="3"/>
      <c r="R11" s="3" t="s">
        <v>107</v>
      </c>
      <c r="S11" s="3" t="s">
        <v>132</v>
      </c>
      <c r="T11" s="3" t="s">
        <v>107</v>
      </c>
      <c r="U11" s="3"/>
      <c r="V11" s="11" t="s">
        <v>241</v>
      </c>
      <c r="W11" s="3" t="s">
        <v>243</v>
      </c>
      <c r="X11" s="3" t="s">
        <v>111</v>
      </c>
      <c r="Y11" s="1">
        <v>19319431</v>
      </c>
      <c r="Z11" s="7" t="s">
        <v>244</v>
      </c>
      <c r="AA11" s="7"/>
      <c r="AB11" s="3"/>
      <c r="AC11" s="3" t="s">
        <v>241</v>
      </c>
      <c r="AD11" s="3" t="s">
        <v>245</v>
      </c>
      <c r="AE11" s="3" t="s">
        <v>111</v>
      </c>
      <c r="AF11" s="1">
        <v>52847341</v>
      </c>
      <c r="AG11" s="1" t="s">
        <v>246</v>
      </c>
      <c r="AH11" s="27">
        <v>3188043933</v>
      </c>
      <c r="AI11" s="7" t="s">
        <v>247</v>
      </c>
      <c r="AJ11" s="3" t="s">
        <v>245</v>
      </c>
      <c r="AK11" s="3" t="s">
        <v>111</v>
      </c>
      <c r="AL11" s="3">
        <v>52847341</v>
      </c>
      <c r="AM11" s="3" t="s">
        <v>246</v>
      </c>
      <c r="AN11" s="12">
        <v>3188043933</v>
      </c>
      <c r="AO11" s="7" t="s">
        <v>248</v>
      </c>
      <c r="AP11" s="3" t="s">
        <v>249</v>
      </c>
      <c r="AQ11" s="1" t="s">
        <v>250</v>
      </c>
      <c r="AR11" s="3" t="s">
        <v>118</v>
      </c>
      <c r="AS11" s="3" t="s">
        <v>118</v>
      </c>
      <c r="AT11" s="3" t="s">
        <v>118</v>
      </c>
      <c r="AU11" s="3" t="s">
        <v>118</v>
      </c>
      <c r="AV11" s="3" t="s">
        <v>118</v>
      </c>
      <c r="AW11" s="3" t="s">
        <v>118</v>
      </c>
      <c r="AX11" s="3"/>
      <c r="AY11" s="3"/>
      <c r="AZ11" s="3"/>
      <c r="BA11" s="3"/>
      <c r="BB11" s="3"/>
      <c r="BC11" s="12" t="s">
        <v>251</v>
      </c>
      <c r="BD11" s="3"/>
      <c r="BE11" s="5" t="s">
        <v>252</v>
      </c>
      <c r="BF11" s="13" t="s">
        <v>253</v>
      </c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25">
        <v>430</v>
      </c>
      <c r="BT11" s="13">
        <v>43670</v>
      </c>
      <c r="BU11" s="5">
        <v>282</v>
      </c>
      <c r="BV11" s="13">
        <v>44411</v>
      </c>
      <c r="BW11" s="14">
        <v>44411</v>
      </c>
      <c r="BX11" s="14">
        <v>44427</v>
      </c>
      <c r="BY11" s="14">
        <v>44427</v>
      </c>
      <c r="BZ11" s="19">
        <v>45887</v>
      </c>
      <c r="CA11" s="14">
        <v>45887</v>
      </c>
      <c r="CB11" s="3"/>
      <c r="CC11" s="15" t="s">
        <v>122</v>
      </c>
      <c r="CD11" s="15" t="s">
        <v>122</v>
      </c>
      <c r="CE11" s="14" t="s">
        <v>123</v>
      </c>
      <c r="CF11" s="14">
        <v>41897</v>
      </c>
      <c r="CG11" s="14" t="s">
        <v>254</v>
      </c>
      <c r="CH11" s="3"/>
      <c r="CI11" s="3"/>
      <c r="CJ11" s="16"/>
      <c r="CK11" s="16"/>
      <c r="CL11" s="16"/>
      <c r="CM11" s="16"/>
      <c r="CN11" s="16"/>
      <c r="CO11" s="16"/>
      <c r="CP11" s="16"/>
      <c r="CQ11" s="16"/>
      <c r="CR11" s="16"/>
      <c r="CS11" s="91"/>
    </row>
    <row r="12" spans="1:97" ht="20.100000000000001" customHeight="1">
      <c r="A12" s="90">
        <v>22122001</v>
      </c>
      <c r="B12" s="1" t="s">
        <v>255</v>
      </c>
      <c r="C12" s="2">
        <v>8902012134</v>
      </c>
      <c r="D12" s="3" t="s">
        <v>256</v>
      </c>
      <c r="E12" s="3" t="s">
        <v>99</v>
      </c>
      <c r="F12" s="3" t="s">
        <v>99</v>
      </c>
      <c r="G12" s="4" t="s">
        <v>100</v>
      </c>
      <c r="H12" s="11" t="s">
        <v>257</v>
      </c>
      <c r="I12" s="3" t="s">
        <v>236</v>
      </c>
      <c r="J12" s="6">
        <v>68</v>
      </c>
      <c r="K12" s="3" t="s">
        <v>258</v>
      </c>
      <c r="L12" s="3" t="s">
        <v>129</v>
      </c>
      <c r="M12" s="3" t="s">
        <v>130</v>
      </c>
      <c r="N12" s="3" t="s">
        <v>259</v>
      </c>
      <c r="O12" s="3" t="s">
        <v>131</v>
      </c>
      <c r="P12" s="3"/>
      <c r="Q12" s="3"/>
      <c r="R12" s="3"/>
      <c r="S12" s="3" t="s">
        <v>132</v>
      </c>
      <c r="T12" s="3" t="s">
        <v>107</v>
      </c>
      <c r="U12" s="3"/>
      <c r="V12" s="11" t="s">
        <v>257</v>
      </c>
      <c r="W12" s="3" t="s">
        <v>260</v>
      </c>
      <c r="X12" s="3" t="s">
        <v>111</v>
      </c>
      <c r="Y12" s="1">
        <v>13843619</v>
      </c>
      <c r="Z12" s="3" t="s">
        <v>261</v>
      </c>
      <c r="AA12" s="3" t="s">
        <v>262</v>
      </c>
      <c r="AB12" s="3">
        <v>3153736559</v>
      </c>
      <c r="AC12" s="3" t="s">
        <v>263</v>
      </c>
      <c r="AD12" s="3" t="s">
        <v>264</v>
      </c>
      <c r="AE12" s="3" t="s">
        <v>111</v>
      </c>
      <c r="AF12" s="1">
        <v>91512657</v>
      </c>
      <c r="AG12" s="1" t="s">
        <v>265</v>
      </c>
      <c r="AH12" s="27">
        <v>3007279811</v>
      </c>
      <c r="AI12" s="11" t="s">
        <v>266</v>
      </c>
      <c r="AJ12" s="3" t="s">
        <v>264</v>
      </c>
      <c r="AK12" s="3" t="s">
        <v>111</v>
      </c>
      <c r="AL12" s="3">
        <v>91512657</v>
      </c>
      <c r="AM12" s="1" t="s">
        <v>265</v>
      </c>
      <c r="AN12" s="12">
        <v>3007279811</v>
      </c>
      <c r="AO12" s="3" t="s">
        <v>266</v>
      </c>
      <c r="AP12" s="3" t="s">
        <v>266</v>
      </c>
      <c r="AQ12" s="1" t="s">
        <v>265</v>
      </c>
      <c r="AR12" s="3" t="s">
        <v>118</v>
      </c>
      <c r="AS12" s="3" t="s">
        <v>118</v>
      </c>
      <c r="AT12" s="3" t="s">
        <v>118</v>
      </c>
      <c r="AU12" s="3" t="s">
        <v>118</v>
      </c>
      <c r="AV12" s="3" t="s">
        <v>118</v>
      </c>
      <c r="AW12" s="3" t="s">
        <v>118</v>
      </c>
      <c r="AX12" s="3"/>
      <c r="AY12" s="3"/>
      <c r="AZ12" s="5"/>
      <c r="BA12" s="3"/>
      <c r="BB12" s="3"/>
      <c r="BC12" s="12"/>
      <c r="BD12" s="3"/>
      <c r="BE12" s="5" t="s">
        <v>267</v>
      </c>
      <c r="BF12" s="13" t="s">
        <v>268</v>
      </c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2" t="s">
        <v>269</v>
      </c>
      <c r="BT12" s="13" t="s">
        <v>270</v>
      </c>
      <c r="BU12" s="5">
        <v>202</v>
      </c>
      <c r="BV12" s="13">
        <v>45082</v>
      </c>
      <c r="BW12" s="14">
        <v>45083</v>
      </c>
      <c r="BX12" s="14">
        <v>45100</v>
      </c>
      <c r="BY12" s="14">
        <v>45100</v>
      </c>
      <c r="BZ12" s="14">
        <v>46560</v>
      </c>
      <c r="CA12" s="14">
        <v>44965</v>
      </c>
      <c r="CB12" s="3"/>
      <c r="CC12" s="15" t="s">
        <v>122</v>
      </c>
      <c r="CD12" s="15" t="s">
        <v>122</v>
      </c>
      <c r="CE12" s="14" t="s">
        <v>123</v>
      </c>
      <c r="CF12" s="14">
        <v>41824</v>
      </c>
      <c r="CG12" s="14" t="s">
        <v>271</v>
      </c>
      <c r="CH12" s="3"/>
      <c r="CI12" s="3"/>
      <c r="CJ12" s="16"/>
      <c r="CK12" s="16"/>
      <c r="CL12" s="16"/>
      <c r="CM12" s="16"/>
      <c r="CN12" s="16"/>
      <c r="CO12" s="16"/>
      <c r="CP12" s="16"/>
      <c r="CQ12" s="16"/>
      <c r="CR12" s="16"/>
      <c r="CS12" s="91"/>
    </row>
    <row r="13" spans="1:97" ht="20.100000000000001" customHeight="1">
      <c r="A13" s="90">
        <v>22136001</v>
      </c>
      <c r="B13" s="1" t="s">
        <v>272</v>
      </c>
      <c r="C13" s="2">
        <v>8903167455</v>
      </c>
      <c r="D13" s="3" t="s">
        <v>273</v>
      </c>
      <c r="E13" s="3" t="s">
        <v>274</v>
      </c>
      <c r="F13" s="3" t="s">
        <v>275</v>
      </c>
      <c r="G13" s="4">
        <v>76001</v>
      </c>
      <c r="H13" s="2" t="s">
        <v>276</v>
      </c>
      <c r="I13" s="3"/>
      <c r="J13" s="3"/>
      <c r="K13" s="3"/>
      <c r="L13" s="3" t="s">
        <v>129</v>
      </c>
      <c r="M13" s="3" t="s">
        <v>130</v>
      </c>
      <c r="N13" s="3" t="s">
        <v>105</v>
      </c>
      <c r="O13" s="3" t="s">
        <v>131</v>
      </c>
      <c r="P13" s="3"/>
      <c r="Q13" s="3"/>
      <c r="R13" s="3" t="s">
        <v>176</v>
      </c>
      <c r="S13" s="3" t="s">
        <v>189</v>
      </c>
      <c r="T13" s="3" t="s">
        <v>190</v>
      </c>
      <c r="U13" s="3"/>
      <c r="V13" s="7" t="s">
        <v>277</v>
      </c>
      <c r="W13" s="7" t="s">
        <v>278</v>
      </c>
      <c r="X13" s="3" t="s">
        <v>111</v>
      </c>
      <c r="Y13" s="28">
        <v>94295998</v>
      </c>
      <c r="Z13" s="3" t="s">
        <v>279</v>
      </c>
      <c r="AA13" s="3"/>
      <c r="AB13" s="3"/>
      <c r="AC13" s="3" t="s">
        <v>276</v>
      </c>
      <c r="AD13" s="3" t="s">
        <v>280</v>
      </c>
      <c r="AE13" s="3" t="s">
        <v>111</v>
      </c>
      <c r="AF13" s="1">
        <v>31270356</v>
      </c>
      <c r="AG13" s="1" t="s">
        <v>281</v>
      </c>
      <c r="AH13" s="12">
        <v>3155399113</v>
      </c>
      <c r="AI13" s="3" t="s">
        <v>282</v>
      </c>
      <c r="AJ13" s="3" t="s">
        <v>283</v>
      </c>
      <c r="AK13" s="3" t="s">
        <v>111</v>
      </c>
      <c r="AL13" s="3">
        <v>1144079020</v>
      </c>
      <c r="AM13" s="3" t="s">
        <v>284</v>
      </c>
      <c r="AN13" s="12">
        <v>3044834283</v>
      </c>
      <c r="AO13" s="3" t="s">
        <v>285</v>
      </c>
      <c r="AP13" s="3" t="s">
        <v>285</v>
      </c>
      <c r="AQ13" s="1" t="s">
        <v>286</v>
      </c>
      <c r="AR13" s="3" t="s">
        <v>118</v>
      </c>
      <c r="AS13" s="3" t="s">
        <v>118</v>
      </c>
      <c r="AT13" s="3" t="s">
        <v>118</v>
      </c>
      <c r="AU13" s="3" t="s">
        <v>118</v>
      </c>
      <c r="AV13" s="3" t="s">
        <v>118</v>
      </c>
      <c r="AW13" s="3" t="s">
        <v>118</v>
      </c>
      <c r="AX13" s="3"/>
      <c r="AY13" s="3"/>
      <c r="AZ13" s="3"/>
      <c r="BA13" s="3"/>
      <c r="BB13" s="3"/>
      <c r="BC13" s="12"/>
      <c r="BD13" s="3" t="s">
        <v>287</v>
      </c>
      <c r="BE13" s="5" t="s">
        <v>288</v>
      </c>
      <c r="BF13" s="13" t="s">
        <v>289</v>
      </c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25"/>
      <c r="BT13" s="13"/>
      <c r="BU13" s="5">
        <v>426</v>
      </c>
      <c r="BV13" s="13">
        <v>44802</v>
      </c>
      <c r="BW13" s="14">
        <v>44802</v>
      </c>
      <c r="BX13" s="14">
        <v>44817</v>
      </c>
      <c r="BY13" s="14">
        <v>44817</v>
      </c>
      <c r="BZ13" s="14">
        <v>46277</v>
      </c>
      <c r="CA13" s="14">
        <v>46277</v>
      </c>
      <c r="CB13" s="3" t="s">
        <v>122</v>
      </c>
      <c r="CC13" s="15" t="s">
        <v>122</v>
      </c>
      <c r="CD13" s="15" t="s">
        <v>122</v>
      </c>
      <c r="CE13" s="14" t="s">
        <v>123</v>
      </c>
      <c r="CF13" s="14">
        <v>41862</v>
      </c>
      <c r="CG13" s="14" t="s">
        <v>290</v>
      </c>
      <c r="CH13" s="3"/>
      <c r="CI13" s="3"/>
      <c r="CJ13" s="16"/>
      <c r="CK13" s="16"/>
      <c r="CL13" s="16"/>
      <c r="CM13" s="16"/>
      <c r="CN13" s="16"/>
      <c r="CO13" s="16"/>
      <c r="CP13" s="16"/>
      <c r="CQ13" s="16"/>
      <c r="CR13" s="16"/>
      <c r="CS13" s="91"/>
    </row>
    <row r="14" spans="1:97" ht="20.100000000000001" customHeight="1">
      <c r="A14" s="90">
        <v>22136002</v>
      </c>
      <c r="B14" s="1" t="s">
        <v>272</v>
      </c>
      <c r="C14" s="2">
        <v>8903167455</v>
      </c>
      <c r="D14" s="3" t="s">
        <v>273</v>
      </c>
      <c r="E14" s="3" t="s">
        <v>99</v>
      </c>
      <c r="F14" s="3" t="s">
        <v>99</v>
      </c>
      <c r="G14" s="4" t="s">
        <v>100</v>
      </c>
      <c r="H14" s="2" t="s">
        <v>277</v>
      </c>
      <c r="I14" s="3" t="s">
        <v>274</v>
      </c>
      <c r="J14" s="6">
        <v>76</v>
      </c>
      <c r="K14" s="3" t="s">
        <v>276</v>
      </c>
      <c r="L14" s="3" t="s">
        <v>129</v>
      </c>
      <c r="M14" s="3" t="s">
        <v>130</v>
      </c>
      <c r="N14" s="3" t="s">
        <v>105</v>
      </c>
      <c r="O14" s="3" t="s">
        <v>131</v>
      </c>
      <c r="P14" s="3"/>
      <c r="Q14" s="3"/>
      <c r="R14" s="3" t="s">
        <v>176</v>
      </c>
      <c r="S14" s="3" t="s">
        <v>132</v>
      </c>
      <c r="T14" s="3" t="s">
        <v>107</v>
      </c>
      <c r="U14" s="3"/>
      <c r="V14" s="7" t="s">
        <v>277</v>
      </c>
      <c r="W14" s="7" t="s">
        <v>278</v>
      </c>
      <c r="X14" s="3" t="s">
        <v>111</v>
      </c>
      <c r="Y14" s="28">
        <v>94295998</v>
      </c>
      <c r="Z14" s="3" t="s">
        <v>279</v>
      </c>
      <c r="AA14" s="3"/>
      <c r="AB14" s="3"/>
      <c r="AC14" s="3" t="s">
        <v>277</v>
      </c>
      <c r="AD14" s="3" t="s">
        <v>280</v>
      </c>
      <c r="AE14" s="3" t="s">
        <v>111</v>
      </c>
      <c r="AF14" s="1">
        <v>31270356</v>
      </c>
      <c r="AG14" s="1" t="s">
        <v>281</v>
      </c>
      <c r="AH14" s="12">
        <v>3155399113</v>
      </c>
      <c r="AI14" s="3" t="s">
        <v>282</v>
      </c>
      <c r="AJ14" s="3" t="s">
        <v>283</v>
      </c>
      <c r="AK14" s="3" t="s">
        <v>111</v>
      </c>
      <c r="AL14" s="3">
        <v>1144079020</v>
      </c>
      <c r="AM14" s="3" t="s">
        <v>284</v>
      </c>
      <c r="AN14" s="12">
        <v>3044834283</v>
      </c>
      <c r="AO14" s="3" t="s">
        <v>285</v>
      </c>
      <c r="AP14" s="3" t="s">
        <v>285</v>
      </c>
      <c r="AQ14" s="1" t="s">
        <v>286</v>
      </c>
      <c r="AR14" s="3" t="s">
        <v>118</v>
      </c>
      <c r="AS14" s="3" t="s">
        <v>118</v>
      </c>
      <c r="AT14" s="3" t="s">
        <v>118</v>
      </c>
      <c r="AU14" s="3" t="s">
        <v>118</v>
      </c>
      <c r="AV14" s="3" t="s">
        <v>118</v>
      </c>
      <c r="AW14" s="3" t="s">
        <v>118</v>
      </c>
      <c r="AX14" s="3"/>
      <c r="AY14" s="3"/>
      <c r="AZ14" s="3"/>
      <c r="BA14" s="3"/>
      <c r="BB14" s="3"/>
      <c r="BC14" s="12"/>
      <c r="BD14" s="3"/>
      <c r="BE14" s="25" t="s">
        <v>291</v>
      </c>
      <c r="BF14" s="13" t="s">
        <v>292</v>
      </c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25" t="s">
        <v>293</v>
      </c>
      <c r="BT14" s="13" t="s">
        <v>294</v>
      </c>
      <c r="BU14" s="25">
        <v>426</v>
      </c>
      <c r="BV14" s="13">
        <v>44802</v>
      </c>
      <c r="BW14" s="14">
        <v>44802</v>
      </c>
      <c r="BX14" s="14">
        <v>44817</v>
      </c>
      <c r="BY14" s="14">
        <v>44817</v>
      </c>
      <c r="BZ14" s="14">
        <v>46277</v>
      </c>
      <c r="CA14" s="14">
        <v>46277</v>
      </c>
      <c r="CB14" s="3" t="s">
        <v>122</v>
      </c>
      <c r="CC14" s="15" t="s">
        <v>122</v>
      </c>
      <c r="CD14" s="15" t="s">
        <v>122</v>
      </c>
      <c r="CE14" s="14" t="s">
        <v>123</v>
      </c>
      <c r="CF14" s="14">
        <v>42773</v>
      </c>
      <c r="CG14" s="14" t="s">
        <v>295</v>
      </c>
      <c r="CH14" s="3"/>
      <c r="CI14" s="3"/>
      <c r="CJ14" s="16"/>
      <c r="CK14" s="16"/>
      <c r="CL14" s="16"/>
      <c r="CM14" s="16"/>
      <c r="CN14" s="16"/>
      <c r="CO14" s="16"/>
      <c r="CP14" s="16"/>
      <c r="CQ14" s="16"/>
      <c r="CR14" s="16"/>
      <c r="CS14" s="91"/>
    </row>
    <row r="15" spans="1:97" ht="20.100000000000001" customHeight="1">
      <c r="A15" s="90">
        <v>22077002</v>
      </c>
      <c r="B15" s="1" t="s">
        <v>296</v>
      </c>
      <c r="C15" s="9">
        <v>8909837226</v>
      </c>
      <c r="D15" s="3" t="s">
        <v>297</v>
      </c>
      <c r="E15" s="3" t="s">
        <v>99</v>
      </c>
      <c r="F15" s="3" t="s">
        <v>99</v>
      </c>
      <c r="G15" s="4" t="s">
        <v>100</v>
      </c>
      <c r="H15" s="2" t="s">
        <v>298</v>
      </c>
      <c r="I15" s="3" t="s">
        <v>299</v>
      </c>
      <c r="J15" s="23" t="s">
        <v>300</v>
      </c>
      <c r="K15" s="3" t="s">
        <v>301</v>
      </c>
      <c r="L15" s="3"/>
      <c r="M15" s="3" t="s">
        <v>130</v>
      </c>
      <c r="N15" s="3" t="s">
        <v>105</v>
      </c>
      <c r="O15" s="3" t="s">
        <v>131</v>
      </c>
      <c r="P15" s="3"/>
      <c r="Q15" s="3"/>
      <c r="R15" s="3" t="s">
        <v>107</v>
      </c>
      <c r="S15" s="3" t="s">
        <v>132</v>
      </c>
      <c r="T15" s="3" t="s">
        <v>107</v>
      </c>
      <c r="U15" s="3"/>
      <c r="V15" s="10" t="s">
        <v>302</v>
      </c>
      <c r="W15" s="3" t="s">
        <v>303</v>
      </c>
      <c r="X15" s="3" t="s">
        <v>111</v>
      </c>
      <c r="Y15" s="1">
        <v>43728811</v>
      </c>
      <c r="Z15" s="3" t="s">
        <v>304</v>
      </c>
      <c r="AA15" s="3"/>
      <c r="AB15" s="3">
        <v>3182352766</v>
      </c>
      <c r="AC15" s="11" t="s">
        <v>298</v>
      </c>
      <c r="AD15" s="3" t="s">
        <v>305</v>
      </c>
      <c r="AE15" s="3" t="s">
        <v>111</v>
      </c>
      <c r="AF15" s="1">
        <v>1026136113</v>
      </c>
      <c r="AG15" s="1" t="s">
        <v>306</v>
      </c>
      <c r="AH15" s="1">
        <v>3015192441</v>
      </c>
      <c r="AI15" s="3" t="s">
        <v>307</v>
      </c>
      <c r="AJ15" s="3" t="s">
        <v>305</v>
      </c>
      <c r="AK15" s="3" t="s">
        <v>111</v>
      </c>
      <c r="AL15" s="3">
        <v>1026136113</v>
      </c>
      <c r="AM15" s="3" t="s">
        <v>306</v>
      </c>
      <c r="AN15" s="3">
        <v>3015192441</v>
      </c>
      <c r="AO15" s="3" t="s">
        <v>307</v>
      </c>
      <c r="AP15" s="3" t="s">
        <v>308</v>
      </c>
      <c r="AQ15" s="1" t="s">
        <v>309</v>
      </c>
      <c r="AR15" s="3" t="s">
        <v>118</v>
      </c>
      <c r="AS15" s="3" t="s">
        <v>118</v>
      </c>
      <c r="AT15" s="3" t="s">
        <v>118</v>
      </c>
      <c r="AU15" s="3" t="s">
        <v>164</v>
      </c>
      <c r="AV15" s="3" t="s">
        <v>164</v>
      </c>
      <c r="AW15" s="3" t="s">
        <v>118</v>
      </c>
      <c r="AX15" s="3"/>
      <c r="AY15" s="3"/>
      <c r="AZ15" s="3"/>
      <c r="BA15" s="3"/>
      <c r="BB15" s="3"/>
      <c r="BC15" s="12"/>
      <c r="BD15" s="3"/>
      <c r="BE15" s="25" t="s">
        <v>310</v>
      </c>
      <c r="BF15" s="13" t="s">
        <v>311</v>
      </c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25" t="s">
        <v>312</v>
      </c>
      <c r="BT15" s="13" t="s">
        <v>313</v>
      </c>
      <c r="BU15" s="25">
        <v>478</v>
      </c>
      <c r="BV15" s="13">
        <v>44837</v>
      </c>
      <c r="BW15" s="14">
        <v>44838</v>
      </c>
      <c r="BX15" s="14">
        <v>44854</v>
      </c>
      <c r="BY15" s="14">
        <v>44854</v>
      </c>
      <c r="BZ15" s="14">
        <v>46314</v>
      </c>
      <c r="CA15" s="14">
        <v>46314</v>
      </c>
      <c r="CB15" s="3" t="s">
        <v>122</v>
      </c>
      <c r="CC15" s="1" t="s">
        <v>122</v>
      </c>
      <c r="CD15" s="1" t="s">
        <v>122</v>
      </c>
      <c r="CE15" s="14" t="s">
        <v>123</v>
      </c>
      <c r="CF15" s="14">
        <v>42584</v>
      </c>
      <c r="CG15" s="14" t="s">
        <v>314</v>
      </c>
      <c r="CH15" s="3"/>
      <c r="CI15" s="3"/>
      <c r="CJ15" s="16"/>
      <c r="CK15" s="16"/>
      <c r="CL15" s="16"/>
      <c r="CM15" s="16"/>
      <c r="CN15" s="16"/>
      <c r="CO15" s="16"/>
      <c r="CP15" s="16"/>
      <c r="CQ15" s="16"/>
      <c r="CR15" s="16"/>
      <c r="CS15" s="91"/>
    </row>
    <row r="16" spans="1:97" ht="20.100000000000001" customHeight="1">
      <c r="A16" s="90">
        <v>22166001</v>
      </c>
      <c r="B16" s="1" t="s">
        <v>315</v>
      </c>
      <c r="C16" s="9">
        <v>8600260581</v>
      </c>
      <c r="D16" s="3" t="s">
        <v>316</v>
      </c>
      <c r="E16" s="3" t="s">
        <v>99</v>
      </c>
      <c r="F16" s="3" t="s">
        <v>99</v>
      </c>
      <c r="G16" s="4" t="s">
        <v>100</v>
      </c>
      <c r="H16" s="2" t="s">
        <v>317</v>
      </c>
      <c r="I16" s="5" t="s">
        <v>102</v>
      </c>
      <c r="J16" s="6">
        <v>11</v>
      </c>
      <c r="K16" s="3" t="s">
        <v>318</v>
      </c>
      <c r="L16" s="3" t="s">
        <v>319</v>
      </c>
      <c r="M16" s="3" t="s">
        <v>130</v>
      </c>
      <c r="N16" s="3" t="s">
        <v>105</v>
      </c>
      <c r="O16" s="3" t="s">
        <v>131</v>
      </c>
      <c r="P16" s="3"/>
      <c r="Q16" s="3"/>
      <c r="R16" s="3" t="s">
        <v>176</v>
      </c>
      <c r="S16" s="3" t="s">
        <v>132</v>
      </c>
      <c r="T16" s="3" t="s">
        <v>107</v>
      </c>
      <c r="U16" s="3"/>
      <c r="V16" s="11" t="s">
        <v>320</v>
      </c>
      <c r="W16" s="3" t="s">
        <v>321</v>
      </c>
      <c r="X16" s="3" t="s">
        <v>111</v>
      </c>
      <c r="Y16" s="1">
        <v>79157459</v>
      </c>
      <c r="Z16" s="3" t="s">
        <v>322</v>
      </c>
      <c r="AA16" s="1" t="s">
        <v>323</v>
      </c>
      <c r="AB16" s="3">
        <v>3017859686</v>
      </c>
      <c r="AC16" s="3" t="s">
        <v>324</v>
      </c>
      <c r="AD16" s="3" t="s">
        <v>325</v>
      </c>
      <c r="AE16" s="3" t="s">
        <v>111</v>
      </c>
      <c r="AF16" s="1">
        <v>53052971</v>
      </c>
      <c r="AG16" s="1" t="s">
        <v>326</v>
      </c>
      <c r="AH16" s="1">
        <v>3013332987</v>
      </c>
      <c r="AI16" s="3" t="s">
        <v>327</v>
      </c>
      <c r="AJ16" s="3" t="s">
        <v>325</v>
      </c>
      <c r="AK16" s="3" t="s">
        <v>111</v>
      </c>
      <c r="AL16" s="1">
        <v>53052971</v>
      </c>
      <c r="AM16" s="1" t="s">
        <v>326</v>
      </c>
      <c r="AN16" s="1">
        <v>3013332987</v>
      </c>
      <c r="AO16" s="3" t="s">
        <v>327</v>
      </c>
      <c r="AP16" s="11" t="s">
        <v>328</v>
      </c>
      <c r="AQ16" s="1" t="s">
        <v>326</v>
      </c>
      <c r="AR16" s="3" t="s">
        <v>118</v>
      </c>
      <c r="AS16" s="3" t="s">
        <v>118</v>
      </c>
      <c r="AT16" s="3" t="s">
        <v>118</v>
      </c>
      <c r="AU16" s="3" t="s">
        <v>118</v>
      </c>
      <c r="AV16" s="3" t="s">
        <v>164</v>
      </c>
      <c r="AW16" s="3" t="s">
        <v>118</v>
      </c>
      <c r="AX16" s="3" t="s">
        <v>164</v>
      </c>
      <c r="AY16" s="3" t="s">
        <v>329</v>
      </c>
      <c r="AZ16" s="3"/>
      <c r="BA16" s="3"/>
      <c r="BB16" s="3"/>
      <c r="BC16" s="12"/>
      <c r="BD16" s="3"/>
      <c r="BE16" s="5" t="s">
        <v>330</v>
      </c>
      <c r="BF16" s="13" t="s">
        <v>331</v>
      </c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5">
        <v>67</v>
      </c>
      <c r="BV16" s="13">
        <v>44966</v>
      </c>
      <c r="BW16" s="14">
        <v>44967</v>
      </c>
      <c r="BX16" s="14">
        <v>44984</v>
      </c>
      <c r="BY16" s="14">
        <v>44984</v>
      </c>
      <c r="BZ16" s="14">
        <v>46444</v>
      </c>
      <c r="CA16" s="14"/>
      <c r="CB16" s="3" t="s">
        <v>122</v>
      </c>
      <c r="CC16" s="3" t="s">
        <v>122</v>
      </c>
      <c r="CD16" s="3" t="s">
        <v>122</v>
      </c>
      <c r="CE16" s="14" t="s">
        <v>123</v>
      </c>
      <c r="CF16" s="14">
        <v>41936</v>
      </c>
      <c r="CG16" s="14" t="s">
        <v>332</v>
      </c>
      <c r="CH16" s="3"/>
      <c r="CI16" s="3"/>
      <c r="CJ16" s="16"/>
      <c r="CK16" s="16"/>
      <c r="CL16" s="16"/>
      <c r="CM16" s="16"/>
      <c r="CN16" s="16"/>
      <c r="CO16" s="16"/>
      <c r="CP16" s="16"/>
      <c r="CQ16" s="16"/>
      <c r="CR16" s="16"/>
      <c r="CS16" s="91"/>
    </row>
    <row r="17" spans="1:97" ht="20.100000000000001" customHeight="1">
      <c r="A17" s="90">
        <v>22166002</v>
      </c>
      <c r="B17" s="1" t="s">
        <v>315</v>
      </c>
      <c r="C17" s="9">
        <v>8600260581</v>
      </c>
      <c r="D17" s="3" t="s">
        <v>316</v>
      </c>
      <c r="E17" s="5" t="s">
        <v>102</v>
      </c>
      <c r="F17" s="3" t="s">
        <v>102</v>
      </c>
      <c r="G17" s="4">
        <v>11001</v>
      </c>
      <c r="H17" s="2" t="s">
        <v>333</v>
      </c>
      <c r="I17" s="3"/>
      <c r="J17" s="3"/>
      <c r="K17" s="3"/>
      <c r="L17" s="3" t="s">
        <v>319</v>
      </c>
      <c r="M17" s="3" t="s">
        <v>130</v>
      </c>
      <c r="N17" s="3" t="s">
        <v>105</v>
      </c>
      <c r="O17" s="3" t="s">
        <v>131</v>
      </c>
      <c r="P17" s="3"/>
      <c r="Q17" s="3"/>
      <c r="R17" s="3" t="s">
        <v>176</v>
      </c>
      <c r="S17" s="3" t="s">
        <v>189</v>
      </c>
      <c r="T17" s="3" t="s">
        <v>190</v>
      </c>
      <c r="U17" s="3"/>
      <c r="V17" s="11" t="s">
        <v>320</v>
      </c>
      <c r="W17" s="3" t="s">
        <v>321</v>
      </c>
      <c r="X17" s="3" t="s">
        <v>111</v>
      </c>
      <c r="Y17" s="1">
        <v>79157459</v>
      </c>
      <c r="Z17" s="3" t="s">
        <v>322</v>
      </c>
      <c r="AA17" s="1" t="s">
        <v>323</v>
      </c>
      <c r="AB17" s="3">
        <v>3017859686</v>
      </c>
      <c r="AC17" s="3" t="s">
        <v>324</v>
      </c>
      <c r="AD17" s="3" t="s">
        <v>325</v>
      </c>
      <c r="AE17" s="3" t="s">
        <v>111</v>
      </c>
      <c r="AF17" s="1">
        <v>53052971</v>
      </c>
      <c r="AG17" s="1" t="s">
        <v>326</v>
      </c>
      <c r="AH17" s="1">
        <v>3013332987</v>
      </c>
      <c r="AI17" s="11" t="s">
        <v>327</v>
      </c>
      <c r="AJ17" s="3" t="s">
        <v>325</v>
      </c>
      <c r="AK17" s="3" t="s">
        <v>111</v>
      </c>
      <c r="AL17" s="1">
        <v>53052971</v>
      </c>
      <c r="AM17" s="1" t="s">
        <v>326</v>
      </c>
      <c r="AN17" s="1">
        <v>3013332987</v>
      </c>
      <c r="AO17" s="3" t="s">
        <v>327</v>
      </c>
      <c r="AP17" s="11" t="s">
        <v>328</v>
      </c>
      <c r="AQ17" s="1" t="s">
        <v>326</v>
      </c>
      <c r="AR17" s="3" t="s">
        <v>118</v>
      </c>
      <c r="AS17" s="3" t="s">
        <v>118</v>
      </c>
      <c r="AT17" s="3" t="s">
        <v>118</v>
      </c>
      <c r="AU17" s="3" t="s">
        <v>118</v>
      </c>
      <c r="AV17" s="3" t="s">
        <v>118</v>
      </c>
      <c r="AW17" s="3" t="s">
        <v>118</v>
      </c>
      <c r="AX17" s="3" t="s">
        <v>164</v>
      </c>
      <c r="AY17" s="3"/>
      <c r="AZ17" s="3"/>
      <c r="BA17" s="3"/>
      <c r="BB17" s="3"/>
      <c r="BC17" s="12"/>
      <c r="BD17" s="3" t="s">
        <v>334</v>
      </c>
      <c r="BE17" s="5" t="s">
        <v>335</v>
      </c>
      <c r="BF17" s="13" t="s">
        <v>336</v>
      </c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5">
        <v>67</v>
      </c>
      <c r="BV17" s="13">
        <v>44966</v>
      </c>
      <c r="BW17" s="14">
        <v>44967</v>
      </c>
      <c r="BX17" s="14">
        <v>44984</v>
      </c>
      <c r="BY17" s="14">
        <v>44984</v>
      </c>
      <c r="BZ17" s="14">
        <v>46444</v>
      </c>
      <c r="CA17" s="14"/>
      <c r="CB17" s="3" t="s">
        <v>122</v>
      </c>
      <c r="CC17" s="3" t="s">
        <v>122</v>
      </c>
      <c r="CD17" s="3" t="s">
        <v>122</v>
      </c>
      <c r="CE17" s="14" t="s">
        <v>123</v>
      </c>
      <c r="CF17" s="14">
        <v>42737</v>
      </c>
      <c r="CG17" s="14" t="s">
        <v>337</v>
      </c>
      <c r="CH17" s="3"/>
      <c r="CI17" s="3"/>
      <c r="CJ17" s="16"/>
      <c r="CK17" s="16"/>
      <c r="CL17" s="16"/>
      <c r="CM17" s="16"/>
      <c r="CN17" s="16"/>
      <c r="CO17" s="16"/>
      <c r="CP17" s="16"/>
      <c r="CQ17" s="16"/>
      <c r="CR17" s="16"/>
      <c r="CS17" s="91"/>
    </row>
    <row r="18" spans="1:97" ht="20.100000000000001" customHeight="1">
      <c r="A18" s="90">
        <v>22221002</v>
      </c>
      <c r="B18" s="1" t="s">
        <v>338</v>
      </c>
      <c r="C18" s="9">
        <v>8903990106</v>
      </c>
      <c r="D18" s="3" t="s">
        <v>339</v>
      </c>
      <c r="E18" s="3" t="s">
        <v>99</v>
      </c>
      <c r="F18" s="3" t="s">
        <v>99</v>
      </c>
      <c r="G18" s="4" t="s">
        <v>100</v>
      </c>
      <c r="H18" s="2" t="s">
        <v>340</v>
      </c>
      <c r="I18" s="3" t="s">
        <v>274</v>
      </c>
      <c r="J18" s="6">
        <v>76</v>
      </c>
      <c r="K18" s="3" t="s">
        <v>341</v>
      </c>
      <c r="L18" s="3" t="s">
        <v>342</v>
      </c>
      <c r="M18" s="3" t="s">
        <v>130</v>
      </c>
      <c r="N18" s="3" t="s">
        <v>105</v>
      </c>
      <c r="O18" s="3" t="s">
        <v>131</v>
      </c>
      <c r="P18" s="3"/>
      <c r="Q18" s="3"/>
      <c r="R18" s="3" t="s">
        <v>176</v>
      </c>
      <c r="S18" s="3" t="s">
        <v>132</v>
      </c>
      <c r="T18" s="3" t="s">
        <v>107</v>
      </c>
      <c r="U18" s="3"/>
      <c r="V18" s="11" t="s">
        <v>340</v>
      </c>
      <c r="W18" s="3" t="s">
        <v>343</v>
      </c>
      <c r="X18" s="3" t="s">
        <v>111</v>
      </c>
      <c r="Y18" s="1">
        <v>6401001</v>
      </c>
      <c r="Z18" s="7" t="s">
        <v>344</v>
      </c>
      <c r="AA18" s="7"/>
      <c r="AB18" s="3" t="s">
        <v>345</v>
      </c>
      <c r="AC18" s="11" t="s">
        <v>340</v>
      </c>
      <c r="AD18" s="3" t="s">
        <v>346</v>
      </c>
      <c r="AE18" s="3" t="s">
        <v>111</v>
      </c>
      <c r="AF18" s="1">
        <v>31578507</v>
      </c>
      <c r="AG18" s="1" t="s">
        <v>347</v>
      </c>
      <c r="AH18" s="27">
        <v>3164924495</v>
      </c>
      <c r="AI18" s="11" t="s">
        <v>348</v>
      </c>
      <c r="AJ18" s="3" t="s">
        <v>346</v>
      </c>
      <c r="AK18" s="3" t="s">
        <v>111</v>
      </c>
      <c r="AL18" s="1">
        <v>31578507</v>
      </c>
      <c r="AM18" s="1" t="s">
        <v>347</v>
      </c>
      <c r="AN18" s="27">
        <v>3164924495</v>
      </c>
      <c r="AO18" s="11" t="s">
        <v>348</v>
      </c>
      <c r="AP18" s="11" t="s">
        <v>349</v>
      </c>
      <c r="AQ18" s="1" t="s">
        <v>350</v>
      </c>
      <c r="AR18" s="3" t="s">
        <v>118</v>
      </c>
      <c r="AS18" s="3" t="s">
        <v>118</v>
      </c>
      <c r="AT18" s="3" t="s">
        <v>118</v>
      </c>
      <c r="AU18" s="3" t="s">
        <v>164</v>
      </c>
      <c r="AV18" s="3" t="s">
        <v>118</v>
      </c>
      <c r="AW18" s="3" t="s">
        <v>118</v>
      </c>
      <c r="AX18" s="3"/>
      <c r="AY18" s="3"/>
      <c r="AZ18" s="3"/>
      <c r="BA18" s="3"/>
      <c r="BB18" s="3"/>
      <c r="BC18" s="12"/>
      <c r="BD18" s="3"/>
      <c r="BE18" s="5" t="s">
        <v>351</v>
      </c>
      <c r="BF18" s="13" t="s">
        <v>352</v>
      </c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5">
        <v>523</v>
      </c>
      <c r="BT18" s="13">
        <v>44853</v>
      </c>
      <c r="BU18" s="5">
        <v>16</v>
      </c>
      <c r="BV18" s="13">
        <v>44937</v>
      </c>
      <c r="BW18" s="14">
        <v>44938</v>
      </c>
      <c r="BX18" s="14">
        <v>44953</v>
      </c>
      <c r="BY18" s="14">
        <v>44953</v>
      </c>
      <c r="BZ18" s="14">
        <v>46413</v>
      </c>
      <c r="CA18" s="14">
        <v>46413</v>
      </c>
      <c r="CB18" s="3"/>
      <c r="CC18" s="15" t="s">
        <v>122</v>
      </c>
      <c r="CD18" s="15" t="s">
        <v>122</v>
      </c>
      <c r="CE18" s="14" t="s">
        <v>123</v>
      </c>
      <c r="CF18" s="14">
        <v>42606</v>
      </c>
      <c r="CG18" s="14" t="s">
        <v>353</v>
      </c>
      <c r="CH18" s="3"/>
      <c r="CI18" s="3"/>
      <c r="CJ18" s="16"/>
      <c r="CK18" s="16"/>
      <c r="CL18" s="16"/>
      <c r="CM18" s="16"/>
      <c r="CN18" s="16"/>
      <c r="CO18" s="16"/>
      <c r="CP18" s="16"/>
      <c r="CQ18" s="16"/>
      <c r="CR18" s="16"/>
      <c r="CS18" s="91"/>
    </row>
    <row r="19" spans="1:97" ht="20.100000000000001" customHeight="1">
      <c r="A19" s="90">
        <v>22221001</v>
      </c>
      <c r="B19" s="1" t="s">
        <v>338</v>
      </c>
      <c r="C19" s="9">
        <v>8903990106</v>
      </c>
      <c r="D19" s="3" t="s">
        <v>339</v>
      </c>
      <c r="E19" s="3" t="s">
        <v>274</v>
      </c>
      <c r="F19" s="3" t="s">
        <v>275</v>
      </c>
      <c r="G19" s="4">
        <v>76001</v>
      </c>
      <c r="H19" s="2" t="s">
        <v>354</v>
      </c>
      <c r="I19" s="3"/>
      <c r="J19" s="3"/>
      <c r="K19" s="3"/>
      <c r="L19" s="3" t="s">
        <v>342</v>
      </c>
      <c r="M19" s="3" t="s">
        <v>130</v>
      </c>
      <c r="N19" s="3" t="s">
        <v>105</v>
      </c>
      <c r="O19" s="3" t="s">
        <v>131</v>
      </c>
      <c r="P19" s="3"/>
      <c r="Q19" s="3"/>
      <c r="R19" s="3" t="s">
        <v>176</v>
      </c>
      <c r="S19" s="3" t="s">
        <v>189</v>
      </c>
      <c r="T19" s="3" t="s">
        <v>190</v>
      </c>
      <c r="U19" s="3"/>
      <c r="V19" s="11" t="s">
        <v>340</v>
      </c>
      <c r="W19" s="3" t="s">
        <v>343</v>
      </c>
      <c r="X19" s="3" t="s">
        <v>111</v>
      </c>
      <c r="Y19" s="1">
        <v>6401001</v>
      </c>
      <c r="Z19" s="7" t="s">
        <v>344</v>
      </c>
      <c r="AA19" s="7"/>
      <c r="AB19" s="3" t="s">
        <v>345</v>
      </c>
      <c r="AC19" s="3" t="s">
        <v>354</v>
      </c>
      <c r="AD19" s="3" t="s">
        <v>346</v>
      </c>
      <c r="AE19" s="3" t="s">
        <v>111</v>
      </c>
      <c r="AF19" s="1">
        <v>31578507</v>
      </c>
      <c r="AG19" s="1" t="s">
        <v>347</v>
      </c>
      <c r="AH19" s="27">
        <v>3164924495</v>
      </c>
      <c r="AI19" s="11" t="s">
        <v>348</v>
      </c>
      <c r="AJ19" s="3" t="s">
        <v>346</v>
      </c>
      <c r="AK19" s="3" t="s">
        <v>111</v>
      </c>
      <c r="AL19" s="1">
        <v>31578507</v>
      </c>
      <c r="AM19" s="1" t="s">
        <v>347</v>
      </c>
      <c r="AN19" s="27">
        <v>3164924495</v>
      </c>
      <c r="AO19" s="11" t="s">
        <v>348</v>
      </c>
      <c r="AP19" s="11" t="s">
        <v>349</v>
      </c>
      <c r="AQ19" s="1" t="s">
        <v>350</v>
      </c>
      <c r="AR19" s="3" t="s">
        <v>118</v>
      </c>
      <c r="AS19" s="3" t="s">
        <v>118</v>
      </c>
      <c r="AT19" s="3" t="s">
        <v>164</v>
      </c>
      <c r="AU19" s="3" t="s">
        <v>118</v>
      </c>
      <c r="AV19" s="3" t="s">
        <v>164</v>
      </c>
      <c r="AW19" s="3" t="s">
        <v>164</v>
      </c>
      <c r="AX19" s="3"/>
      <c r="AY19" s="3"/>
      <c r="AZ19" s="3"/>
      <c r="BA19" s="3"/>
      <c r="BB19" s="3"/>
      <c r="BC19" s="12"/>
      <c r="BD19" s="3" t="s">
        <v>355</v>
      </c>
      <c r="BE19" s="5" t="s">
        <v>356</v>
      </c>
      <c r="BF19" s="13" t="s">
        <v>357</v>
      </c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5">
        <v>523</v>
      </c>
      <c r="BT19" s="13">
        <v>44853</v>
      </c>
      <c r="BU19" s="5">
        <v>16</v>
      </c>
      <c r="BV19" s="13">
        <v>44937</v>
      </c>
      <c r="BW19" s="14">
        <v>44938</v>
      </c>
      <c r="BX19" s="14">
        <v>44953</v>
      </c>
      <c r="BY19" s="14">
        <v>44953</v>
      </c>
      <c r="BZ19" s="14">
        <v>46413</v>
      </c>
      <c r="CA19" s="14">
        <v>46413</v>
      </c>
      <c r="CB19" s="3"/>
      <c r="CC19" s="15"/>
      <c r="CD19" s="15"/>
      <c r="CE19" s="14" t="s">
        <v>148</v>
      </c>
      <c r="CF19" s="14">
        <v>42606</v>
      </c>
      <c r="CG19" s="14" t="s">
        <v>358</v>
      </c>
      <c r="CH19" s="3"/>
      <c r="CI19" s="3"/>
      <c r="CJ19" s="16"/>
      <c r="CK19" s="16"/>
      <c r="CL19" s="16"/>
      <c r="CM19" s="16"/>
      <c r="CN19" s="16"/>
      <c r="CO19" s="16"/>
      <c r="CP19" s="16"/>
      <c r="CQ19" s="16"/>
      <c r="CR19" s="16"/>
      <c r="CS19" s="91"/>
    </row>
    <row r="20" spans="1:97" ht="20.100000000000001" customHeight="1">
      <c r="A20" s="90">
        <v>22239001</v>
      </c>
      <c r="B20" s="1" t="s">
        <v>359</v>
      </c>
      <c r="C20" s="9">
        <v>8900004328</v>
      </c>
      <c r="D20" s="3" t="s">
        <v>360</v>
      </c>
      <c r="E20" s="3" t="s">
        <v>99</v>
      </c>
      <c r="F20" s="3" t="s">
        <v>99</v>
      </c>
      <c r="G20" s="4" t="s">
        <v>100</v>
      </c>
      <c r="H20" s="2" t="s">
        <v>361</v>
      </c>
      <c r="I20" s="3" t="s">
        <v>362</v>
      </c>
      <c r="J20" s="6">
        <v>63</v>
      </c>
      <c r="K20" s="7" t="s">
        <v>363</v>
      </c>
      <c r="L20" s="3"/>
      <c r="M20" s="3" t="s">
        <v>130</v>
      </c>
      <c r="N20" s="3" t="s">
        <v>105</v>
      </c>
      <c r="O20" s="3" t="s">
        <v>131</v>
      </c>
      <c r="P20" s="3"/>
      <c r="Q20" s="3"/>
      <c r="R20" s="3" t="s">
        <v>107</v>
      </c>
      <c r="S20" s="3" t="s">
        <v>132</v>
      </c>
      <c r="T20" s="3" t="s">
        <v>107</v>
      </c>
      <c r="U20" s="3"/>
      <c r="V20" s="11" t="s">
        <v>361</v>
      </c>
      <c r="W20" s="3" t="s">
        <v>364</v>
      </c>
      <c r="X20" s="3" t="s">
        <v>111</v>
      </c>
      <c r="Y20" s="1">
        <v>7526520</v>
      </c>
      <c r="Z20" s="24" t="s">
        <v>365</v>
      </c>
      <c r="AA20" s="24"/>
      <c r="AB20" s="3" t="s">
        <v>366</v>
      </c>
      <c r="AC20" s="11" t="s">
        <v>361</v>
      </c>
      <c r="AD20" s="3" t="s">
        <v>367</v>
      </c>
      <c r="AE20" s="3" t="s">
        <v>111</v>
      </c>
      <c r="AF20" s="1">
        <v>1094906421</v>
      </c>
      <c r="AG20" s="1" t="s">
        <v>368</v>
      </c>
      <c r="AH20" s="1">
        <v>3173829399</v>
      </c>
      <c r="AI20" s="24" t="s">
        <v>369</v>
      </c>
      <c r="AJ20" s="3" t="s">
        <v>367</v>
      </c>
      <c r="AK20" s="3" t="s">
        <v>111</v>
      </c>
      <c r="AL20" s="3">
        <v>1094906421</v>
      </c>
      <c r="AM20" s="3" t="s">
        <v>368</v>
      </c>
      <c r="AN20" s="3">
        <v>3173829399</v>
      </c>
      <c r="AO20" s="24" t="s">
        <v>369</v>
      </c>
      <c r="AP20" s="3" t="s">
        <v>370</v>
      </c>
      <c r="AQ20" s="1" t="s">
        <v>371</v>
      </c>
      <c r="AR20" s="3" t="s">
        <v>118</v>
      </c>
      <c r="AS20" s="3" t="s">
        <v>118</v>
      </c>
      <c r="AT20" s="3" t="s">
        <v>118</v>
      </c>
      <c r="AU20" s="3" t="s">
        <v>118</v>
      </c>
      <c r="AV20" s="3" t="s">
        <v>118</v>
      </c>
      <c r="AW20" s="3" t="s">
        <v>118</v>
      </c>
      <c r="AX20" s="3"/>
      <c r="AY20" s="3"/>
      <c r="AZ20" s="3"/>
      <c r="BA20" s="3"/>
      <c r="BB20" s="3"/>
      <c r="BC20" s="12"/>
      <c r="BD20" s="3"/>
      <c r="BE20" s="5" t="s">
        <v>372</v>
      </c>
      <c r="BF20" s="13" t="s">
        <v>373</v>
      </c>
      <c r="BG20" s="25">
        <v>27</v>
      </c>
      <c r="BH20" s="13">
        <v>44586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20"/>
      <c r="BT20" s="21"/>
      <c r="BU20" s="5">
        <v>210</v>
      </c>
      <c r="BV20" s="13">
        <v>44349</v>
      </c>
      <c r="BW20" s="14">
        <v>44349</v>
      </c>
      <c r="BX20" s="14">
        <v>44368</v>
      </c>
      <c r="BY20" s="14">
        <v>44368</v>
      </c>
      <c r="BZ20" s="19">
        <v>45828</v>
      </c>
      <c r="CA20" s="14">
        <v>45828</v>
      </c>
      <c r="CB20" s="3"/>
      <c r="CC20" s="15" t="s">
        <v>122</v>
      </c>
      <c r="CD20" s="15" t="s">
        <v>122</v>
      </c>
      <c r="CE20" s="14" t="s">
        <v>123</v>
      </c>
      <c r="CF20" s="14">
        <v>42737</v>
      </c>
      <c r="CG20" s="14" t="s">
        <v>374</v>
      </c>
      <c r="CH20" s="3"/>
      <c r="CI20" s="3"/>
      <c r="CJ20" s="16"/>
      <c r="CK20" s="16"/>
      <c r="CL20" s="16"/>
      <c r="CM20" s="16"/>
      <c r="CN20" s="16"/>
      <c r="CO20" s="16"/>
      <c r="CP20" s="16"/>
      <c r="CQ20" s="16"/>
      <c r="CR20" s="16"/>
      <c r="CS20" s="91"/>
    </row>
    <row r="21" spans="1:97" ht="20.100000000000001" customHeight="1">
      <c r="A21" s="90">
        <v>22120001</v>
      </c>
      <c r="B21" s="1" t="s">
        <v>375</v>
      </c>
      <c r="C21" s="9">
        <v>8901016819</v>
      </c>
      <c r="D21" s="3" t="s">
        <v>376</v>
      </c>
      <c r="E21" s="3" t="s">
        <v>195</v>
      </c>
      <c r="F21" s="3" t="s">
        <v>377</v>
      </c>
      <c r="G21" s="4" t="s">
        <v>378</v>
      </c>
      <c r="H21" s="2" t="s">
        <v>379</v>
      </c>
      <c r="I21" s="3"/>
      <c r="J21" s="3"/>
      <c r="K21" s="3"/>
      <c r="L21" s="3"/>
      <c r="M21" s="3" t="s">
        <v>130</v>
      </c>
      <c r="N21" s="3" t="s">
        <v>105</v>
      </c>
      <c r="O21" s="3" t="s">
        <v>131</v>
      </c>
      <c r="P21" s="3"/>
      <c r="Q21" s="3"/>
      <c r="R21" s="3" t="s">
        <v>176</v>
      </c>
      <c r="S21" s="3" t="s">
        <v>189</v>
      </c>
      <c r="T21" s="3" t="s">
        <v>190</v>
      </c>
      <c r="U21" s="3"/>
      <c r="V21" s="11" t="s">
        <v>380</v>
      </c>
      <c r="W21" s="3" t="s">
        <v>381</v>
      </c>
      <c r="X21" s="3" t="s">
        <v>111</v>
      </c>
      <c r="Y21" s="1">
        <v>36561904</v>
      </c>
      <c r="Z21" s="3" t="s">
        <v>382</v>
      </c>
      <c r="AA21" s="3"/>
      <c r="AB21" s="3">
        <v>3008278884</v>
      </c>
      <c r="AC21" s="3" t="s">
        <v>379</v>
      </c>
      <c r="AD21" s="3" t="s">
        <v>383</v>
      </c>
      <c r="AE21" s="3" t="s">
        <v>111</v>
      </c>
      <c r="AF21" s="1" t="s">
        <v>384</v>
      </c>
      <c r="AG21" s="1" t="s">
        <v>385</v>
      </c>
      <c r="AH21" s="1" t="s">
        <v>386</v>
      </c>
      <c r="AI21" s="3" t="s">
        <v>387</v>
      </c>
      <c r="AJ21" s="3" t="s">
        <v>383</v>
      </c>
      <c r="AK21" s="3" t="s">
        <v>111</v>
      </c>
      <c r="AL21" s="1" t="s">
        <v>384</v>
      </c>
      <c r="AM21" s="3" t="s">
        <v>385</v>
      </c>
      <c r="AN21" s="1" t="s">
        <v>386</v>
      </c>
      <c r="AO21" s="3" t="s">
        <v>387</v>
      </c>
      <c r="AP21" s="3" t="s">
        <v>388</v>
      </c>
      <c r="AQ21" s="1" t="s">
        <v>389</v>
      </c>
      <c r="AR21" s="3" t="s">
        <v>118</v>
      </c>
      <c r="AS21" s="3" t="s">
        <v>118</v>
      </c>
      <c r="AT21" s="3" t="s">
        <v>118</v>
      </c>
      <c r="AU21" s="3" t="s">
        <v>118</v>
      </c>
      <c r="AV21" s="3" t="s">
        <v>118</v>
      </c>
      <c r="AW21" s="3" t="s">
        <v>118</v>
      </c>
      <c r="AX21" s="3"/>
      <c r="AY21" s="3"/>
      <c r="AZ21" s="3"/>
      <c r="BA21" s="3"/>
      <c r="BB21" s="3"/>
      <c r="BC21" s="12" t="s">
        <v>145</v>
      </c>
      <c r="BD21" s="3" t="s">
        <v>390</v>
      </c>
      <c r="BE21" s="5" t="s">
        <v>391</v>
      </c>
      <c r="BF21" s="13" t="s">
        <v>392</v>
      </c>
      <c r="BG21" s="5">
        <v>884</v>
      </c>
      <c r="BH21" s="13">
        <v>41968</v>
      </c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20"/>
      <c r="BT21" s="21"/>
      <c r="BU21" s="5">
        <v>365</v>
      </c>
      <c r="BV21" s="13">
        <v>44770</v>
      </c>
      <c r="BW21" s="14">
        <v>44770</v>
      </c>
      <c r="BX21" s="14">
        <v>44785</v>
      </c>
      <c r="BY21" s="14">
        <v>44785</v>
      </c>
      <c r="BZ21" s="14">
        <v>46245</v>
      </c>
      <c r="CA21" s="14">
        <v>46245</v>
      </c>
      <c r="CB21" s="3"/>
      <c r="CC21" s="15">
        <v>43879</v>
      </c>
      <c r="CD21" s="15">
        <v>44668</v>
      </c>
      <c r="CE21" s="14" t="s">
        <v>148</v>
      </c>
      <c r="CF21" s="14">
        <v>41824</v>
      </c>
      <c r="CG21" s="14" t="s">
        <v>393</v>
      </c>
      <c r="CH21" s="3"/>
      <c r="CI21" s="3"/>
      <c r="CJ21" s="16"/>
      <c r="CK21" s="16"/>
      <c r="CL21" s="16"/>
      <c r="CM21" s="16"/>
      <c r="CN21" s="16"/>
      <c r="CO21" s="16"/>
      <c r="CP21" s="16"/>
      <c r="CQ21" s="16"/>
      <c r="CR21" s="16"/>
      <c r="CS21" s="91"/>
    </row>
    <row r="22" spans="1:97" ht="20.100000000000001" customHeight="1">
      <c r="A22" s="90">
        <v>22120002</v>
      </c>
      <c r="B22" s="1" t="s">
        <v>375</v>
      </c>
      <c r="C22" s="9">
        <v>8901016819</v>
      </c>
      <c r="D22" s="3" t="s">
        <v>376</v>
      </c>
      <c r="E22" s="3" t="s">
        <v>99</v>
      </c>
      <c r="F22" s="3" t="s">
        <v>99</v>
      </c>
      <c r="G22" s="4" t="s">
        <v>100</v>
      </c>
      <c r="H22" s="2" t="s">
        <v>394</v>
      </c>
      <c r="I22" s="3" t="s">
        <v>195</v>
      </c>
      <c r="J22" s="23" t="s">
        <v>196</v>
      </c>
      <c r="K22" s="3" t="s">
        <v>379</v>
      </c>
      <c r="L22" s="3"/>
      <c r="M22" s="3" t="s">
        <v>130</v>
      </c>
      <c r="N22" s="3" t="s">
        <v>105</v>
      </c>
      <c r="O22" s="3" t="s">
        <v>131</v>
      </c>
      <c r="P22" s="3"/>
      <c r="Q22" s="3"/>
      <c r="R22" s="3" t="s">
        <v>176</v>
      </c>
      <c r="S22" s="3" t="s">
        <v>132</v>
      </c>
      <c r="T22" s="3" t="s">
        <v>107</v>
      </c>
      <c r="U22" s="3"/>
      <c r="V22" s="7" t="s">
        <v>394</v>
      </c>
      <c r="W22" s="3" t="s">
        <v>381</v>
      </c>
      <c r="X22" s="3" t="s">
        <v>111</v>
      </c>
      <c r="Y22" s="1">
        <v>36561904</v>
      </c>
      <c r="Z22" s="3" t="s">
        <v>382</v>
      </c>
      <c r="AA22" s="3"/>
      <c r="AB22" s="3">
        <v>3008278884</v>
      </c>
      <c r="AC22" s="3" t="s">
        <v>394</v>
      </c>
      <c r="AD22" s="3" t="s">
        <v>383</v>
      </c>
      <c r="AE22" s="3" t="s">
        <v>111</v>
      </c>
      <c r="AF22" s="1" t="s">
        <v>384</v>
      </c>
      <c r="AG22" s="1" t="s">
        <v>385</v>
      </c>
      <c r="AH22" s="1" t="s">
        <v>386</v>
      </c>
      <c r="AI22" s="3" t="s">
        <v>387</v>
      </c>
      <c r="AJ22" s="3" t="s">
        <v>383</v>
      </c>
      <c r="AK22" s="3" t="s">
        <v>111</v>
      </c>
      <c r="AL22" s="3" t="s">
        <v>384</v>
      </c>
      <c r="AM22" s="3" t="s">
        <v>385</v>
      </c>
      <c r="AN22" s="1" t="s">
        <v>386</v>
      </c>
      <c r="AO22" s="3" t="s">
        <v>387</v>
      </c>
      <c r="AP22" s="3" t="s">
        <v>395</v>
      </c>
      <c r="AQ22" s="1" t="s">
        <v>396</v>
      </c>
      <c r="AR22" s="3" t="s">
        <v>118</v>
      </c>
      <c r="AS22" s="3" t="s">
        <v>118</v>
      </c>
      <c r="AT22" s="3" t="s">
        <v>118</v>
      </c>
      <c r="AU22" s="3" t="s">
        <v>118</v>
      </c>
      <c r="AV22" s="3" t="s">
        <v>118</v>
      </c>
      <c r="AW22" s="3" t="s">
        <v>118</v>
      </c>
      <c r="AX22" s="3"/>
      <c r="AY22" s="3"/>
      <c r="AZ22" s="3"/>
      <c r="BA22" s="3"/>
      <c r="BB22" s="3"/>
      <c r="BC22" s="12" t="s">
        <v>145</v>
      </c>
      <c r="BD22" s="3"/>
      <c r="BE22" s="25" t="s">
        <v>397</v>
      </c>
      <c r="BF22" s="13" t="s">
        <v>398</v>
      </c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5">
        <v>170</v>
      </c>
      <c r="BT22" s="13">
        <v>44677</v>
      </c>
      <c r="BU22" s="5">
        <v>365</v>
      </c>
      <c r="BV22" s="13">
        <v>44770</v>
      </c>
      <c r="BW22" s="14">
        <v>44770</v>
      </c>
      <c r="BX22" s="14">
        <v>44785</v>
      </c>
      <c r="BY22" s="14">
        <v>44785</v>
      </c>
      <c r="BZ22" s="14">
        <v>46245</v>
      </c>
      <c r="CA22" s="14">
        <v>46245</v>
      </c>
      <c r="CB22" s="3"/>
      <c r="CC22" s="15" t="s">
        <v>122</v>
      </c>
      <c r="CD22" s="15" t="s">
        <v>122</v>
      </c>
      <c r="CE22" s="14" t="s">
        <v>123</v>
      </c>
      <c r="CF22" s="14">
        <v>42464</v>
      </c>
      <c r="CG22" s="14" t="s">
        <v>399</v>
      </c>
      <c r="CH22" s="3"/>
      <c r="CI22" s="3"/>
      <c r="CJ22" s="16"/>
      <c r="CK22" s="16"/>
      <c r="CL22" s="16"/>
      <c r="CM22" s="16"/>
      <c r="CN22" s="16"/>
      <c r="CO22" s="16"/>
      <c r="CP22" s="16"/>
      <c r="CQ22" s="16"/>
      <c r="CR22" s="16"/>
      <c r="CS22" s="91"/>
    </row>
    <row r="23" spans="1:97" ht="20.100000000000001" customHeight="1">
      <c r="A23" s="90">
        <v>22218001</v>
      </c>
      <c r="B23" s="1" t="s">
        <v>400</v>
      </c>
      <c r="C23" s="9">
        <v>8915003192</v>
      </c>
      <c r="D23" s="3" t="s">
        <v>401</v>
      </c>
      <c r="E23" s="3" t="s">
        <v>99</v>
      </c>
      <c r="F23" s="3" t="s">
        <v>99</v>
      </c>
      <c r="G23" s="4" t="s">
        <v>100</v>
      </c>
      <c r="H23" s="2" t="s">
        <v>402</v>
      </c>
      <c r="I23" s="3" t="s">
        <v>403</v>
      </c>
      <c r="J23" s="6">
        <v>19</v>
      </c>
      <c r="K23" s="26" t="s">
        <v>404</v>
      </c>
      <c r="L23" s="3"/>
      <c r="M23" s="3" t="s">
        <v>130</v>
      </c>
      <c r="N23" s="3" t="s">
        <v>105</v>
      </c>
      <c r="O23" s="3" t="s">
        <v>131</v>
      </c>
      <c r="P23" s="3"/>
      <c r="Q23" s="3"/>
      <c r="R23" s="3" t="s">
        <v>107</v>
      </c>
      <c r="S23" s="3" t="s">
        <v>132</v>
      </c>
      <c r="T23" s="3" t="s">
        <v>107</v>
      </c>
      <c r="U23" s="3"/>
      <c r="V23" s="11" t="s">
        <v>402</v>
      </c>
      <c r="W23" s="3" t="s">
        <v>405</v>
      </c>
      <c r="X23" s="3" t="s">
        <v>111</v>
      </c>
      <c r="Y23" s="1">
        <v>76311561</v>
      </c>
      <c r="Z23" s="3" t="s">
        <v>406</v>
      </c>
      <c r="AA23" s="3"/>
      <c r="AB23" s="3">
        <v>3154976495</v>
      </c>
      <c r="AC23" s="3" t="s">
        <v>402</v>
      </c>
      <c r="AD23" s="3" t="s">
        <v>407</v>
      </c>
      <c r="AE23" s="3" t="s">
        <v>111</v>
      </c>
      <c r="AF23" s="1">
        <v>10535839</v>
      </c>
      <c r="AG23" s="1" t="s">
        <v>408</v>
      </c>
      <c r="AH23" s="1">
        <v>3104015537</v>
      </c>
      <c r="AI23" s="10" t="s">
        <v>409</v>
      </c>
      <c r="AJ23" s="3" t="s">
        <v>407</v>
      </c>
      <c r="AK23" s="3" t="s">
        <v>111</v>
      </c>
      <c r="AL23" s="1">
        <v>10535839</v>
      </c>
      <c r="AM23" s="3" t="s">
        <v>408</v>
      </c>
      <c r="AN23" s="1">
        <v>3104015537</v>
      </c>
      <c r="AO23" s="10" t="s">
        <v>409</v>
      </c>
      <c r="AP23" s="11" t="s">
        <v>409</v>
      </c>
      <c r="AQ23" s="1" t="s">
        <v>410</v>
      </c>
      <c r="AR23" s="3" t="s">
        <v>118</v>
      </c>
      <c r="AS23" s="3" t="s">
        <v>118</v>
      </c>
      <c r="AT23" s="3" t="s">
        <v>118</v>
      </c>
      <c r="AU23" s="3" t="s">
        <v>118</v>
      </c>
      <c r="AV23" s="3" t="s">
        <v>411</v>
      </c>
      <c r="AW23" s="3" t="s">
        <v>118</v>
      </c>
      <c r="AX23" s="3"/>
      <c r="AY23" s="3"/>
      <c r="AZ23" s="3"/>
      <c r="BA23" s="3"/>
      <c r="BB23" s="3"/>
      <c r="BC23" s="12"/>
      <c r="BD23" s="3"/>
      <c r="BE23" s="5" t="s">
        <v>412</v>
      </c>
      <c r="BF23" s="13" t="s">
        <v>413</v>
      </c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5">
        <v>181</v>
      </c>
      <c r="BT23" s="13">
        <v>43951</v>
      </c>
      <c r="BU23" s="5">
        <v>159</v>
      </c>
      <c r="BV23" s="13">
        <v>44313</v>
      </c>
      <c r="BW23" s="14">
        <v>44314</v>
      </c>
      <c r="BX23" s="14">
        <v>44329</v>
      </c>
      <c r="BY23" s="14">
        <v>44329</v>
      </c>
      <c r="BZ23" s="19">
        <v>45789</v>
      </c>
      <c r="CA23" s="14">
        <v>45789</v>
      </c>
      <c r="CB23" s="3"/>
      <c r="CC23" s="15" t="s">
        <v>122</v>
      </c>
      <c r="CD23" s="15" t="s">
        <v>122</v>
      </c>
      <c r="CE23" s="14" t="s">
        <v>123</v>
      </c>
      <c r="CF23" s="14">
        <v>42576</v>
      </c>
      <c r="CG23" s="14" t="s">
        <v>414</v>
      </c>
      <c r="CH23" s="3"/>
      <c r="CI23" s="3"/>
      <c r="CJ23" s="16"/>
      <c r="CK23" s="16"/>
      <c r="CL23" s="16"/>
      <c r="CM23" s="16"/>
      <c r="CN23" s="16"/>
      <c r="CO23" s="16"/>
      <c r="CP23" s="16"/>
      <c r="CQ23" s="16"/>
      <c r="CR23" s="16"/>
      <c r="CS23" s="91"/>
    </row>
    <row r="24" spans="1:97" ht="20.100000000000001" customHeight="1">
      <c r="A24" s="90">
        <v>22125005</v>
      </c>
      <c r="B24" s="1" t="s">
        <v>415</v>
      </c>
      <c r="C24" s="9">
        <v>8903074001</v>
      </c>
      <c r="D24" s="3" t="s">
        <v>416</v>
      </c>
      <c r="E24" s="3" t="s">
        <v>99</v>
      </c>
      <c r="F24" s="3" t="s">
        <v>99</v>
      </c>
      <c r="G24" s="4" t="s">
        <v>100</v>
      </c>
      <c r="H24" s="2" t="s">
        <v>417</v>
      </c>
      <c r="I24" s="5" t="s">
        <v>102</v>
      </c>
      <c r="J24" s="6">
        <v>11</v>
      </c>
      <c r="K24" s="3" t="s">
        <v>418</v>
      </c>
      <c r="L24" s="3" t="s">
        <v>319</v>
      </c>
      <c r="M24" s="3" t="s">
        <v>130</v>
      </c>
      <c r="N24" s="3" t="s">
        <v>105</v>
      </c>
      <c r="O24" s="3" t="s">
        <v>131</v>
      </c>
      <c r="P24" s="3"/>
      <c r="Q24" s="3"/>
      <c r="R24" s="3" t="s">
        <v>107</v>
      </c>
      <c r="S24" s="3" t="s">
        <v>132</v>
      </c>
      <c r="T24" s="3" t="s">
        <v>107</v>
      </c>
      <c r="U24" s="3"/>
      <c r="V24" s="3" t="s">
        <v>419</v>
      </c>
      <c r="W24" s="3" t="s">
        <v>420</v>
      </c>
      <c r="X24" s="3" t="s">
        <v>111</v>
      </c>
      <c r="Y24" s="1">
        <v>7532728</v>
      </c>
      <c r="Z24" s="7" t="s">
        <v>421</v>
      </c>
      <c r="AA24" s="7"/>
      <c r="AB24" s="3">
        <v>3208502435</v>
      </c>
      <c r="AC24" s="11" t="s">
        <v>417</v>
      </c>
      <c r="AD24" s="3" t="s">
        <v>422</v>
      </c>
      <c r="AE24" s="3" t="s">
        <v>111</v>
      </c>
      <c r="AF24" s="1">
        <v>38889918</v>
      </c>
      <c r="AG24" s="1" t="s">
        <v>423</v>
      </c>
      <c r="AH24" s="12">
        <v>3172259865</v>
      </c>
      <c r="AI24" s="11" t="s">
        <v>424</v>
      </c>
      <c r="AJ24" s="3" t="s">
        <v>425</v>
      </c>
      <c r="AK24" s="3" t="s">
        <v>111</v>
      </c>
      <c r="AL24" s="1">
        <v>38252162</v>
      </c>
      <c r="AM24" s="3" t="s">
        <v>426</v>
      </c>
      <c r="AN24" s="3">
        <v>3153396889</v>
      </c>
      <c r="AO24" s="11" t="s">
        <v>427</v>
      </c>
      <c r="AP24" s="3" t="s">
        <v>428</v>
      </c>
      <c r="AQ24" s="1" t="s">
        <v>426</v>
      </c>
      <c r="AR24" s="3" t="s">
        <v>118</v>
      </c>
      <c r="AS24" s="3" t="s">
        <v>118</v>
      </c>
      <c r="AT24" s="3" t="s">
        <v>118</v>
      </c>
      <c r="AU24" s="3" t="s">
        <v>118</v>
      </c>
      <c r="AV24" s="3" t="s">
        <v>118</v>
      </c>
      <c r="AW24" s="3" t="s">
        <v>118</v>
      </c>
      <c r="AX24" s="3"/>
      <c r="AY24" s="3"/>
      <c r="AZ24" s="3"/>
      <c r="BA24" s="3"/>
      <c r="BB24" s="3"/>
      <c r="BC24" s="12" t="s">
        <v>429</v>
      </c>
      <c r="BD24" s="3"/>
      <c r="BE24" s="5" t="s">
        <v>430</v>
      </c>
      <c r="BF24" s="13" t="s">
        <v>431</v>
      </c>
      <c r="BG24" s="5">
        <v>532</v>
      </c>
      <c r="BH24" s="29">
        <v>42206</v>
      </c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5">
        <v>272</v>
      </c>
      <c r="BT24" s="29">
        <v>44046</v>
      </c>
      <c r="BU24" s="5">
        <v>490</v>
      </c>
      <c r="BV24" s="13">
        <v>44844</v>
      </c>
      <c r="BW24" s="14">
        <v>44845</v>
      </c>
      <c r="BX24" s="14">
        <v>44861</v>
      </c>
      <c r="BY24" s="14">
        <v>44861</v>
      </c>
      <c r="BZ24" s="14">
        <v>46321</v>
      </c>
      <c r="CA24" s="14">
        <v>46321</v>
      </c>
      <c r="CB24" s="3" t="s">
        <v>122</v>
      </c>
      <c r="CC24" s="1" t="s">
        <v>122</v>
      </c>
      <c r="CD24" s="1" t="s">
        <v>122</v>
      </c>
      <c r="CE24" s="14" t="s">
        <v>123</v>
      </c>
      <c r="CF24" s="14">
        <v>42213</v>
      </c>
      <c r="CG24" s="14" t="s">
        <v>432</v>
      </c>
      <c r="CH24" s="3"/>
      <c r="CI24" s="3"/>
      <c r="CJ24" s="16"/>
      <c r="CK24" s="16"/>
      <c r="CL24" s="16"/>
      <c r="CM24" s="16"/>
      <c r="CN24" s="16"/>
      <c r="CO24" s="16"/>
      <c r="CP24" s="16"/>
      <c r="CQ24" s="16"/>
      <c r="CR24" s="16"/>
      <c r="CS24" s="91"/>
    </row>
    <row r="25" spans="1:97" ht="20.100000000000001" customHeight="1">
      <c r="A25" s="90">
        <v>22125006</v>
      </c>
      <c r="B25" s="1" t="s">
        <v>415</v>
      </c>
      <c r="C25" s="9">
        <v>8903074001</v>
      </c>
      <c r="D25" s="3" t="s">
        <v>416</v>
      </c>
      <c r="E25" s="3" t="s">
        <v>99</v>
      </c>
      <c r="F25" s="3" t="s">
        <v>99</v>
      </c>
      <c r="G25" s="4" t="s">
        <v>100</v>
      </c>
      <c r="H25" s="2" t="s">
        <v>433</v>
      </c>
      <c r="I25" s="3" t="s">
        <v>274</v>
      </c>
      <c r="J25" s="6">
        <v>76</v>
      </c>
      <c r="K25" s="3" t="s">
        <v>434</v>
      </c>
      <c r="L25" s="3" t="s">
        <v>319</v>
      </c>
      <c r="M25" s="3" t="s">
        <v>130</v>
      </c>
      <c r="N25" s="3" t="s">
        <v>105</v>
      </c>
      <c r="O25" s="3" t="s">
        <v>131</v>
      </c>
      <c r="P25" s="3"/>
      <c r="Q25" s="3"/>
      <c r="R25" s="3" t="s">
        <v>107</v>
      </c>
      <c r="S25" s="3" t="s">
        <v>132</v>
      </c>
      <c r="T25" s="3" t="s">
        <v>107</v>
      </c>
      <c r="U25" s="3"/>
      <c r="V25" s="3" t="s">
        <v>419</v>
      </c>
      <c r="W25" s="3" t="s">
        <v>420</v>
      </c>
      <c r="X25" s="3" t="s">
        <v>111</v>
      </c>
      <c r="Y25" s="1">
        <v>7532728</v>
      </c>
      <c r="Z25" s="7" t="s">
        <v>421</v>
      </c>
      <c r="AA25" s="7"/>
      <c r="AB25" s="3">
        <v>3208502435</v>
      </c>
      <c r="AC25" s="11" t="s">
        <v>433</v>
      </c>
      <c r="AD25" s="3" t="s">
        <v>422</v>
      </c>
      <c r="AE25" s="3" t="s">
        <v>111</v>
      </c>
      <c r="AF25" s="1">
        <v>38889918</v>
      </c>
      <c r="AG25" s="1" t="s">
        <v>423</v>
      </c>
      <c r="AH25" s="12">
        <v>3172259865</v>
      </c>
      <c r="AI25" s="11" t="s">
        <v>424</v>
      </c>
      <c r="AJ25" s="3" t="s">
        <v>422</v>
      </c>
      <c r="AK25" s="3" t="s">
        <v>111</v>
      </c>
      <c r="AL25" s="3">
        <v>38889918</v>
      </c>
      <c r="AM25" s="3" t="s">
        <v>423</v>
      </c>
      <c r="AN25" s="12">
        <v>3172259865</v>
      </c>
      <c r="AO25" s="11" t="s">
        <v>424</v>
      </c>
      <c r="AP25" s="3" t="s">
        <v>435</v>
      </c>
      <c r="AQ25" s="1" t="s">
        <v>436</v>
      </c>
      <c r="AR25" s="3" t="s">
        <v>118</v>
      </c>
      <c r="AS25" s="3" t="s">
        <v>118</v>
      </c>
      <c r="AT25" s="3" t="s">
        <v>118</v>
      </c>
      <c r="AU25" s="3" t="s">
        <v>118</v>
      </c>
      <c r="AV25" s="3" t="s">
        <v>118</v>
      </c>
      <c r="AW25" s="3" t="s">
        <v>118</v>
      </c>
      <c r="AX25" s="3"/>
      <c r="AY25" s="3"/>
      <c r="AZ25" s="3"/>
      <c r="BA25" s="3"/>
      <c r="BB25" s="3"/>
      <c r="BC25" s="12" t="s">
        <v>437</v>
      </c>
      <c r="BD25" s="3"/>
      <c r="BE25" s="5" t="s">
        <v>430</v>
      </c>
      <c r="BF25" s="13" t="s">
        <v>431</v>
      </c>
      <c r="BG25" s="5">
        <v>532</v>
      </c>
      <c r="BH25" s="29">
        <v>42206</v>
      </c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5">
        <v>272</v>
      </c>
      <c r="BT25" s="29">
        <v>44046</v>
      </c>
      <c r="BU25" s="5">
        <v>490</v>
      </c>
      <c r="BV25" s="13">
        <v>44844</v>
      </c>
      <c r="BW25" s="14">
        <v>44845</v>
      </c>
      <c r="BX25" s="14">
        <v>44861</v>
      </c>
      <c r="BY25" s="14">
        <v>44861</v>
      </c>
      <c r="BZ25" s="14">
        <v>46321</v>
      </c>
      <c r="CA25" s="14">
        <v>46321</v>
      </c>
      <c r="CB25" s="3" t="s">
        <v>122</v>
      </c>
      <c r="CC25" s="1" t="s">
        <v>122</v>
      </c>
      <c r="CD25" s="1" t="s">
        <v>122</v>
      </c>
      <c r="CE25" s="14" t="s">
        <v>123</v>
      </c>
      <c r="CF25" s="14">
        <v>42213</v>
      </c>
      <c r="CG25" s="14" t="s">
        <v>432</v>
      </c>
      <c r="CH25" s="3"/>
      <c r="CI25" s="3"/>
      <c r="CJ25" s="16"/>
      <c r="CK25" s="16"/>
      <c r="CL25" s="16"/>
      <c r="CM25" s="16"/>
      <c r="CN25" s="16"/>
      <c r="CO25" s="16"/>
      <c r="CP25" s="16"/>
      <c r="CQ25" s="16"/>
      <c r="CR25" s="16"/>
      <c r="CS25" s="91"/>
    </row>
    <row r="26" spans="1:97" ht="20.100000000000001" customHeight="1">
      <c r="A26" s="90">
        <v>22125007</v>
      </c>
      <c r="B26" s="1" t="s">
        <v>415</v>
      </c>
      <c r="C26" s="9">
        <v>8903074001</v>
      </c>
      <c r="D26" s="3" t="s">
        <v>416</v>
      </c>
      <c r="E26" s="3" t="s">
        <v>99</v>
      </c>
      <c r="F26" s="3" t="s">
        <v>99</v>
      </c>
      <c r="G26" s="4" t="s">
        <v>100</v>
      </c>
      <c r="H26" s="2" t="s">
        <v>438</v>
      </c>
      <c r="I26" s="3" t="s">
        <v>153</v>
      </c>
      <c r="J26" s="6">
        <v>13</v>
      </c>
      <c r="K26" s="3"/>
      <c r="L26" s="3" t="s">
        <v>319</v>
      </c>
      <c r="M26" s="3" t="s">
        <v>130</v>
      </c>
      <c r="N26" s="3" t="s">
        <v>105</v>
      </c>
      <c r="O26" s="3" t="s">
        <v>131</v>
      </c>
      <c r="P26" s="3"/>
      <c r="Q26" s="3"/>
      <c r="R26" s="3" t="s">
        <v>107</v>
      </c>
      <c r="S26" s="3" t="s">
        <v>132</v>
      </c>
      <c r="T26" s="3" t="s">
        <v>107</v>
      </c>
      <c r="U26" s="3"/>
      <c r="V26" s="3" t="s">
        <v>419</v>
      </c>
      <c r="W26" s="3" t="s">
        <v>420</v>
      </c>
      <c r="X26" s="3" t="s">
        <v>111</v>
      </c>
      <c r="Y26" s="1">
        <v>7532728</v>
      </c>
      <c r="Z26" s="7" t="s">
        <v>421</v>
      </c>
      <c r="AA26" s="7"/>
      <c r="AB26" s="3">
        <v>3208502435</v>
      </c>
      <c r="AC26" s="11" t="s">
        <v>438</v>
      </c>
      <c r="AD26" s="3" t="s">
        <v>422</v>
      </c>
      <c r="AE26" s="3" t="s">
        <v>111</v>
      </c>
      <c r="AF26" s="1">
        <v>38889918</v>
      </c>
      <c r="AG26" s="1" t="s">
        <v>423</v>
      </c>
      <c r="AH26" s="12">
        <v>3172259865</v>
      </c>
      <c r="AI26" s="11" t="s">
        <v>424</v>
      </c>
      <c r="AJ26" s="3" t="s">
        <v>439</v>
      </c>
      <c r="AK26" s="3" t="s">
        <v>111</v>
      </c>
      <c r="AL26" s="1">
        <v>73578843</v>
      </c>
      <c r="AM26" s="3" t="s">
        <v>440</v>
      </c>
      <c r="AN26" s="3">
        <v>3157272362</v>
      </c>
      <c r="AO26" s="11" t="s">
        <v>441</v>
      </c>
      <c r="AP26" s="11" t="s">
        <v>442</v>
      </c>
      <c r="AQ26" s="1" t="s">
        <v>443</v>
      </c>
      <c r="AR26" s="3" t="s">
        <v>118</v>
      </c>
      <c r="AS26" s="3" t="s">
        <v>118</v>
      </c>
      <c r="AT26" s="3" t="s">
        <v>118</v>
      </c>
      <c r="AU26" s="3" t="s">
        <v>118</v>
      </c>
      <c r="AV26" s="3" t="s">
        <v>118</v>
      </c>
      <c r="AW26" s="3" t="s">
        <v>118</v>
      </c>
      <c r="AX26" s="3"/>
      <c r="AY26" s="3"/>
      <c r="AZ26" s="3"/>
      <c r="BA26" s="3"/>
      <c r="BB26" s="3"/>
      <c r="BC26" s="12" t="s">
        <v>444</v>
      </c>
      <c r="BD26" s="3"/>
      <c r="BE26" s="5" t="s">
        <v>430</v>
      </c>
      <c r="BF26" s="13" t="s">
        <v>431</v>
      </c>
      <c r="BG26" s="5">
        <v>532</v>
      </c>
      <c r="BH26" s="29">
        <v>42206</v>
      </c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5">
        <v>272</v>
      </c>
      <c r="BT26" s="29">
        <v>44046</v>
      </c>
      <c r="BU26" s="5">
        <v>490</v>
      </c>
      <c r="BV26" s="13">
        <v>44844</v>
      </c>
      <c r="BW26" s="14">
        <v>44845</v>
      </c>
      <c r="BX26" s="14">
        <v>44861</v>
      </c>
      <c r="BY26" s="14">
        <v>44861</v>
      </c>
      <c r="BZ26" s="14">
        <v>46321</v>
      </c>
      <c r="CA26" s="14">
        <v>46321</v>
      </c>
      <c r="CB26" s="3" t="s">
        <v>122</v>
      </c>
      <c r="CC26" s="1" t="s">
        <v>122</v>
      </c>
      <c r="CD26" s="1" t="s">
        <v>122</v>
      </c>
      <c r="CE26" s="14" t="s">
        <v>123</v>
      </c>
      <c r="CF26" s="14">
        <v>42213</v>
      </c>
      <c r="CG26" s="14" t="s">
        <v>432</v>
      </c>
      <c r="CH26" s="3"/>
      <c r="CI26" s="3"/>
      <c r="CJ26" s="16"/>
      <c r="CK26" s="16"/>
      <c r="CL26" s="16"/>
      <c r="CM26" s="16"/>
      <c r="CN26" s="16"/>
      <c r="CO26" s="16"/>
      <c r="CP26" s="16"/>
      <c r="CQ26" s="16"/>
      <c r="CR26" s="16"/>
      <c r="CS26" s="91"/>
    </row>
    <row r="27" spans="1:97" ht="20.100000000000001" customHeight="1">
      <c r="A27" s="90">
        <v>22125008</v>
      </c>
      <c r="B27" s="1" t="s">
        <v>415</v>
      </c>
      <c r="C27" s="9">
        <v>8903074001</v>
      </c>
      <c r="D27" s="3" t="s">
        <v>416</v>
      </c>
      <c r="E27" s="3" t="s">
        <v>99</v>
      </c>
      <c r="F27" s="3" t="s">
        <v>99</v>
      </c>
      <c r="G27" s="4" t="s">
        <v>100</v>
      </c>
      <c r="H27" s="2" t="s">
        <v>445</v>
      </c>
      <c r="I27" s="3" t="s">
        <v>299</v>
      </c>
      <c r="J27" s="23" t="s">
        <v>300</v>
      </c>
      <c r="K27" s="3"/>
      <c r="L27" s="3" t="s">
        <v>319</v>
      </c>
      <c r="M27" s="3" t="s">
        <v>130</v>
      </c>
      <c r="N27" s="3" t="s">
        <v>105</v>
      </c>
      <c r="O27" s="3" t="s">
        <v>131</v>
      </c>
      <c r="P27" s="3"/>
      <c r="Q27" s="3"/>
      <c r="R27" s="3" t="s">
        <v>107</v>
      </c>
      <c r="S27" s="3" t="s">
        <v>132</v>
      </c>
      <c r="T27" s="3" t="s">
        <v>107</v>
      </c>
      <c r="U27" s="3"/>
      <c r="V27" s="3" t="s">
        <v>419</v>
      </c>
      <c r="W27" s="3" t="s">
        <v>420</v>
      </c>
      <c r="X27" s="3" t="s">
        <v>111</v>
      </c>
      <c r="Y27" s="1">
        <v>7532728</v>
      </c>
      <c r="Z27" s="7" t="s">
        <v>421</v>
      </c>
      <c r="AA27" s="7"/>
      <c r="AB27" s="3">
        <v>3208502435</v>
      </c>
      <c r="AC27" s="11" t="s">
        <v>445</v>
      </c>
      <c r="AD27" s="3" t="s">
        <v>422</v>
      </c>
      <c r="AE27" s="3" t="s">
        <v>111</v>
      </c>
      <c r="AF27" s="1">
        <v>38889918</v>
      </c>
      <c r="AG27" s="1" t="s">
        <v>423</v>
      </c>
      <c r="AH27" s="12">
        <v>3172259865</v>
      </c>
      <c r="AI27" s="11" t="s">
        <v>424</v>
      </c>
      <c r="AJ27" s="3" t="s">
        <v>446</v>
      </c>
      <c r="AK27" s="3" t="s">
        <v>111</v>
      </c>
      <c r="AL27" s="1">
        <v>114344057</v>
      </c>
      <c r="AM27" s="3" t="s">
        <v>447</v>
      </c>
      <c r="AN27" s="3">
        <v>3135898597</v>
      </c>
      <c r="AO27" s="11" t="s">
        <v>448</v>
      </c>
      <c r="AP27" s="3" t="s">
        <v>449</v>
      </c>
      <c r="AQ27" s="1" t="s">
        <v>450</v>
      </c>
      <c r="AR27" s="3" t="s">
        <v>118</v>
      </c>
      <c r="AS27" s="3" t="s">
        <v>118</v>
      </c>
      <c r="AT27" s="3" t="s">
        <v>118</v>
      </c>
      <c r="AU27" s="3" t="s">
        <v>118</v>
      </c>
      <c r="AV27" s="3" t="s">
        <v>118</v>
      </c>
      <c r="AW27" s="3" t="s">
        <v>118</v>
      </c>
      <c r="AX27" s="3"/>
      <c r="AY27" s="3"/>
      <c r="AZ27" s="3"/>
      <c r="BA27" s="3"/>
      <c r="BB27" s="3"/>
      <c r="BC27" s="12" t="s">
        <v>451</v>
      </c>
      <c r="BD27" s="3"/>
      <c r="BE27" s="5" t="s">
        <v>430</v>
      </c>
      <c r="BF27" s="13" t="s">
        <v>431</v>
      </c>
      <c r="BG27" s="5">
        <v>532</v>
      </c>
      <c r="BH27" s="29">
        <v>42206</v>
      </c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5">
        <v>272</v>
      </c>
      <c r="BT27" s="29">
        <v>44046</v>
      </c>
      <c r="BU27" s="5">
        <v>490</v>
      </c>
      <c r="BV27" s="13">
        <v>44844</v>
      </c>
      <c r="BW27" s="14">
        <v>44845</v>
      </c>
      <c r="BX27" s="14">
        <v>44861</v>
      </c>
      <c r="BY27" s="14">
        <v>44861</v>
      </c>
      <c r="BZ27" s="14">
        <v>46321</v>
      </c>
      <c r="CA27" s="14">
        <v>46321</v>
      </c>
      <c r="CB27" s="3" t="s">
        <v>122</v>
      </c>
      <c r="CC27" s="1" t="s">
        <v>122</v>
      </c>
      <c r="CD27" s="1" t="s">
        <v>122</v>
      </c>
      <c r="CE27" s="14" t="s">
        <v>123</v>
      </c>
      <c r="CF27" s="14">
        <v>42213</v>
      </c>
      <c r="CG27" s="14" t="s">
        <v>432</v>
      </c>
      <c r="CH27" s="3"/>
      <c r="CI27" s="3"/>
      <c r="CJ27" s="16"/>
      <c r="CK27" s="16"/>
      <c r="CL27" s="16"/>
      <c r="CM27" s="16"/>
      <c r="CN27" s="16"/>
      <c r="CO27" s="16"/>
      <c r="CP27" s="16"/>
      <c r="CQ27" s="16"/>
      <c r="CR27" s="16"/>
      <c r="CS27" s="91"/>
    </row>
    <row r="28" spans="1:97" ht="20.100000000000001" customHeight="1">
      <c r="A28" s="90">
        <v>22204002</v>
      </c>
      <c r="B28" s="1" t="s">
        <v>452</v>
      </c>
      <c r="C28" s="9">
        <v>8909029201</v>
      </c>
      <c r="D28" s="3" t="s">
        <v>453</v>
      </c>
      <c r="E28" s="3" t="s">
        <v>99</v>
      </c>
      <c r="F28" s="3" t="s">
        <v>99</v>
      </c>
      <c r="G28" s="4" t="s">
        <v>100</v>
      </c>
      <c r="H28" s="11" t="s">
        <v>454</v>
      </c>
      <c r="I28" s="3" t="s">
        <v>299</v>
      </c>
      <c r="J28" s="23" t="s">
        <v>300</v>
      </c>
      <c r="K28" s="3" t="s">
        <v>455</v>
      </c>
      <c r="L28" s="3" t="s">
        <v>456</v>
      </c>
      <c r="M28" s="3" t="s">
        <v>130</v>
      </c>
      <c r="N28" s="3" t="s">
        <v>105</v>
      </c>
      <c r="O28" s="3" t="s">
        <v>131</v>
      </c>
      <c r="P28" s="3"/>
      <c r="Q28" s="3"/>
      <c r="R28" s="3"/>
      <c r="S28" s="3" t="s">
        <v>132</v>
      </c>
      <c r="T28" s="3" t="s">
        <v>107</v>
      </c>
      <c r="U28" s="3"/>
      <c r="V28" s="11" t="s">
        <v>454</v>
      </c>
      <c r="W28" s="3" t="s">
        <v>457</v>
      </c>
      <c r="X28" s="3" t="s">
        <v>111</v>
      </c>
      <c r="Y28" s="1">
        <v>70546837</v>
      </c>
      <c r="Z28" s="11" t="s">
        <v>458</v>
      </c>
      <c r="AA28" s="11" t="s">
        <v>459</v>
      </c>
      <c r="AB28" s="3">
        <v>3143514724</v>
      </c>
      <c r="AC28" s="3" t="s">
        <v>460</v>
      </c>
      <c r="AD28" s="3" t="s">
        <v>461</v>
      </c>
      <c r="AE28" s="3" t="s">
        <v>111</v>
      </c>
      <c r="AF28" s="1">
        <v>1037583797</v>
      </c>
      <c r="AG28" s="1" t="s">
        <v>462</v>
      </c>
      <c r="AH28" s="3">
        <v>3153009413</v>
      </c>
      <c r="AI28" s="11" t="s">
        <v>463</v>
      </c>
      <c r="AJ28" s="3" t="s">
        <v>461</v>
      </c>
      <c r="AK28" s="3" t="s">
        <v>111</v>
      </c>
      <c r="AL28" s="1">
        <v>1037583797</v>
      </c>
      <c r="AM28" s="3" t="s">
        <v>462</v>
      </c>
      <c r="AN28" s="3">
        <v>3153009413</v>
      </c>
      <c r="AO28" s="11" t="s">
        <v>463</v>
      </c>
      <c r="AP28" s="3" t="s">
        <v>464</v>
      </c>
      <c r="AQ28" s="1" t="s">
        <v>465</v>
      </c>
      <c r="AR28" s="3" t="s">
        <v>118</v>
      </c>
      <c r="AS28" s="3" t="s">
        <v>118</v>
      </c>
      <c r="AT28" s="3" t="s">
        <v>118</v>
      </c>
      <c r="AU28" s="3" t="s">
        <v>118</v>
      </c>
      <c r="AV28" s="3" t="s">
        <v>118</v>
      </c>
      <c r="AW28" s="3" t="s">
        <v>118</v>
      </c>
      <c r="AX28" s="3" t="s">
        <v>164</v>
      </c>
      <c r="AY28" s="3"/>
      <c r="AZ28" s="5"/>
      <c r="BA28" s="3"/>
      <c r="BB28" s="3"/>
      <c r="BC28" s="12"/>
      <c r="BD28" s="3"/>
      <c r="BE28" s="5" t="s">
        <v>466</v>
      </c>
      <c r="BF28" s="13" t="s">
        <v>467</v>
      </c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25" t="s">
        <v>468</v>
      </c>
      <c r="BT28" s="13" t="s">
        <v>469</v>
      </c>
      <c r="BU28" s="5">
        <v>117</v>
      </c>
      <c r="BV28" s="13">
        <v>45015</v>
      </c>
      <c r="BW28" s="14">
        <v>45016</v>
      </c>
      <c r="BX28" s="14">
        <v>45035</v>
      </c>
      <c r="BY28" s="14">
        <v>45035</v>
      </c>
      <c r="BZ28" s="14">
        <v>46495</v>
      </c>
      <c r="CA28" s="14">
        <v>43883</v>
      </c>
      <c r="CB28" s="3"/>
      <c r="CC28" s="15">
        <v>43081</v>
      </c>
      <c r="CD28" s="15">
        <v>43890</v>
      </c>
      <c r="CE28" s="14" t="s">
        <v>148</v>
      </c>
      <c r="CF28" s="14">
        <v>42415</v>
      </c>
      <c r="CG28" s="14" t="s">
        <v>470</v>
      </c>
      <c r="CH28" s="3"/>
      <c r="CI28" s="3"/>
      <c r="CJ28" s="16"/>
      <c r="CK28" s="16"/>
      <c r="CL28" s="16"/>
      <c r="CM28" s="16"/>
      <c r="CN28" s="16"/>
      <c r="CO28" s="16"/>
      <c r="CP28" s="16"/>
      <c r="CQ28" s="16"/>
      <c r="CR28" s="16"/>
      <c r="CS28" s="91"/>
    </row>
    <row r="29" spans="1:97" ht="20.100000000000001" customHeight="1">
      <c r="A29" s="90">
        <v>22118001</v>
      </c>
      <c r="B29" s="1" t="s">
        <v>471</v>
      </c>
      <c r="C29" s="9">
        <v>8600073861</v>
      </c>
      <c r="D29" s="3" t="s">
        <v>472</v>
      </c>
      <c r="E29" s="5" t="s">
        <v>102</v>
      </c>
      <c r="F29" s="3" t="s">
        <v>102</v>
      </c>
      <c r="G29" s="2">
        <v>11001</v>
      </c>
      <c r="H29" s="2" t="s">
        <v>473</v>
      </c>
      <c r="I29" s="3"/>
      <c r="J29" s="3"/>
      <c r="K29" s="3"/>
      <c r="L29" s="3"/>
      <c r="M29" s="3" t="s">
        <v>130</v>
      </c>
      <c r="N29" s="3" t="s">
        <v>105</v>
      </c>
      <c r="O29" s="3" t="s">
        <v>131</v>
      </c>
      <c r="P29" s="3"/>
      <c r="Q29" s="3"/>
      <c r="R29" s="3" t="s">
        <v>190</v>
      </c>
      <c r="S29" s="3" t="s">
        <v>189</v>
      </c>
      <c r="T29" s="3" t="s">
        <v>190</v>
      </c>
      <c r="U29" s="3"/>
      <c r="V29" s="7" t="s">
        <v>474</v>
      </c>
      <c r="W29" s="3" t="s">
        <v>475</v>
      </c>
      <c r="X29" s="3" t="s">
        <v>111</v>
      </c>
      <c r="Y29" s="1">
        <v>52621767</v>
      </c>
      <c r="Z29" s="11" t="s">
        <v>476</v>
      </c>
      <c r="AA29" s="11"/>
      <c r="AB29" s="3" t="s">
        <v>477</v>
      </c>
      <c r="AC29" s="3" t="s">
        <v>473</v>
      </c>
      <c r="AD29" s="3" t="s">
        <v>478</v>
      </c>
      <c r="AE29" s="3" t="s">
        <v>111</v>
      </c>
      <c r="AF29" s="1">
        <v>51900446</v>
      </c>
      <c r="AG29" s="1" t="s">
        <v>479</v>
      </c>
      <c r="AH29" s="12"/>
      <c r="AI29" s="3" t="s">
        <v>480</v>
      </c>
      <c r="AJ29" s="3" t="s">
        <v>478</v>
      </c>
      <c r="AK29" s="3" t="s">
        <v>111</v>
      </c>
      <c r="AL29" s="1">
        <v>51900446</v>
      </c>
      <c r="AM29" s="3" t="s">
        <v>479</v>
      </c>
      <c r="AN29" s="12"/>
      <c r="AO29" s="3" t="s">
        <v>480</v>
      </c>
      <c r="AP29" s="3" t="s">
        <v>481</v>
      </c>
      <c r="AQ29" s="1" t="s">
        <v>482</v>
      </c>
      <c r="AR29" s="3" t="s">
        <v>118</v>
      </c>
      <c r="AS29" s="3" t="s">
        <v>118</v>
      </c>
      <c r="AT29" s="3" t="s">
        <v>118</v>
      </c>
      <c r="AU29" s="3" t="s">
        <v>118</v>
      </c>
      <c r="AV29" s="3" t="s">
        <v>118</v>
      </c>
      <c r="AW29" s="3" t="s">
        <v>118</v>
      </c>
      <c r="AX29" s="3"/>
      <c r="AY29" s="3"/>
      <c r="AZ29" s="3"/>
      <c r="BA29" s="3"/>
      <c r="BB29" s="3"/>
      <c r="BC29" s="12"/>
      <c r="BD29" s="3" t="s">
        <v>483</v>
      </c>
      <c r="BE29" s="5" t="s">
        <v>484</v>
      </c>
      <c r="BF29" s="13" t="s">
        <v>485</v>
      </c>
      <c r="BG29" s="5">
        <v>612</v>
      </c>
      <c r="BH29" s="13">
        <v>42536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20"/>
      <c r="BT29" s="21"/>
      <c r="BU29" s="5">
        <v>279</v>
      </c>
      <c r="BV29" s="13">
        <v>44740</v>
      </c>
      <c r="BW29" s="14">
        <v>44740</v>
      </c>
      <c r="BX29" s="14">
        <v>44756</v>
      </c>
      <c r="BY29" s="14">
        <v>44756</v>
      </c>
      <c r="BZ29" s="14">
        <v>46216</v>
      </c>
      <c r="CA29" s="14">
        <v>46216</v>
      </c>
      <c r="CB29" s="3" t="s">
        <v>486</v>
      </c>
      <c r="CC29" s="15">
        <v>44649</v>
      </c>
      <c r="CD29" s="15">
        <v>46203</v>
      </c>
      <c r="CE29" s="14" t="s">
        <v>123</v>
      </c>
      <c r="CF29" s="14">
        <v>41824</v>
      </c>
      <c r="CG29" s="14" t="s">
        <v>487</v>
      </c>
      <c r="CH29" s="3" t="s">
        <v>118</v>
      </c>
      <c r="CI29" s="3"/>
      <c r="CJ29" s="16"/>
      <c r="CK29" s="16"/>
      <c r="CL29" s="16"/>
      <c r="CM29" s="16"/>
      <c r="CN29" s="16"/>
      <c r="CO29" s="16"/>
      <c r="CP29" s="16"/>
      <c r="CQ29" s="16"/>
      <c r="CR29" s="16"/>
      <c r="CS29" s="91"/>
    </row>
    <row r="30" spans="1:97" ht="20.100000000000001" customHeight="1">
      <c r="A30" s="90">
        <v>22117001</v>
      </c>
      <c r="B30" s="1" t="s">
        <v>488</v>
      </c>
      <c r="C30" s="9">
        <v>8600755581</v>
      </c>
      <c r="D30" s="3" t="s">
        <v>489</v>
      </c>
      <c r="E30" s="3" t="s">
        <v>99</v>
      </c>
      <c r="F30" s="3" t="s">
        <v>99</v>
      </c>
      <c r="G30" s="2" t="s">
        <v>100</v>
      </c>
      <c r="H30" s="2" t="s">
        <v>490</v>
      </c>
      <c r="I30" s="3" t="s">
        <v>491</v>
      </c>
      <c r="J30" s="6">
        <v>25</v>
      </c>
      <c r="K30" s="3" t="s">
        <v>492</v>
      </c>
      <c r="L30" s="3" t="s">
        <v>493</v>
      </c>
      <c r="M30" s="3" t="s">
        <v>130</v>
      </c>
      <c r="N30" s="3" t="s">
        <v>105</v>
      </c>
      <c r="O30" s="3" t="s">
        <v>131</v>
      </c>
      <c r="P30" s="3"/>
      <c r="Q30" s="3"/>
      <c r="R30" s="3" t="s">
        <v>176</v>
      </c>
      <c r="S30" s="3" t="s">
        <v>132</v>
      </c>
      <c r="T30" s="3" t="s">
        <v>107</v>
      </c>
      <c r="U30" s="3"/>
      <c r="V30" s="11" t="s">
        <v>494</v>
      </c>
      <c r="W30" s="3" t="s">
        <v>495</v>
      </c>
      <c r="X30" s="3" t="s">
        <v>111</v>
      </c>
      <c r="Y30" s="1">
        <v>52452625</v>
      </c>
      <c r="Z30" s="7" t="s">
        <v>496</v>
      </c>
      <c r="AA30" s="7"/>
      <c r="AB30" s="3">
        <v>3114912557</v>
      </c>
      <c r="AC30" s="3" t="s">
        <v>490</v>
      </c>
      <c r="AD30" s="3" t="s">
        <v>497</v>
      </c>
      <c r="AE30" s="3" t="s">
        <v>111</v>
      </c>
      <c r="AF30" s="1">
        <v>1072664484</v>
      </c>
      <c r="AG30" s="1" t="s">
        <v>498</v>
      </c>
      <c r="AH30" s="3">
        <v>3114912557</v>
      </c>
      <c r="AI30" s="11" t="s">
        <v>499</v>
      </c>
      <c r="AJ30" s="3" t="s">
        <v>500</v>
      </c>
      <c r="AK30" s="3" t="s">
        <v>111</v>
      </c>
      <c r="AL30" s="1">
        <v>1075658782</v>
      </c>
      <c r="AM30" s="3" t="s">
        <v>501</v>
      </c>
      <c r="AN30" s="3">
        <v>3138168662</v>
      </c>
      <c r="AO30" s="11" t="s">
        <v>502</v>
      </c>
      <c r="AP30" s="11" t="s">
        <v>502</v>
      </c>
      <c r="AQ30" s="1" t="s">
        <v>503</v>
      </c>
      <c r="AR30" s="3" t="s">
        <v>118</v>
      </c>
      <c r="AS30" s="3" t="s">
        <v>118</v>
      </c>
      <c r="AT30" s="3" t="s">
        <v>118</v>
      </c>
      <c r="AU30" s="3" t="s">
        <v>118</v>
      </c>
      <c r="AV30" s="3" t="s">
        <v>118</v>
      </c>
      <c r="AW30" s="3" t="s">
        <v>118</v>
      </c>
      <c r="AX30" s="3"/>
      <c r="AY30" s="3"/>
      <c r="AZ30" s="3"/>
      <c r="BA30" s="3"/>
      <c r="BB30" s="3"/>
      <c r="BC30" s="12"/>
      <c r="BD30" s="3"/>
      <c r="BE30" s="5" t="s">
        <v>504</v>
      </c>
      <c r="BF30" s="13" t="s">
        <v>505</v>
      </c>
      <c r="BG30" s="5">
        <v>148</v>
      </c>
      <c r="BH30" s="13">
        <v>44305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5" t="s">
        <v>506</v>
      </c>
      <c r="BT30" s="13" t="s">
        <v>507</v>
      </c>
      <c r="BU30" s="25">
        <v>668</v>
      </c>
      <c r="BV30" s="13">
        <v>44924</v>
      </c>
      <c r="BW30" s="14">
        <v>44925</v>
      </c>
      <c r="BX30" s="14">
        <v>44943</v>
      </c>
      <c r="BY30" s="14">
        <v>44943</v>
      </c>
      <c r="BZ30" s="14">
        <v>46403</v>
      </c>
      <c r="CA30" s="14">
        <v>46403</v>
      </c>
      <c r="CB30" s="3" t="s">
        <v>508</v>
      </c>
      <c r="CC30" s="15">
        <v>44841</v>
      </c>
      <c r="CD30" s="15">
        <v>46357</v>
      </c>
      <c r="CE30" s="14" t="s">
        <v>123</v>
      </c>
      <c r="CF30" s="14">
        <v>41824</v>
      </c>
      <c r="CG30" s="14" t="s">
        <v>509</v>
      </c>
      <c r="CH30" s="3" t="s">
        <v>118</v>
      </c>
      <c r="CI30" s="3"/>
      <c r="CJ30" s="16"/>
      <c r="CK30" s="16"/>
      <c r="CL30" s="16"/>
      <c r="CM30" s="16"/>
      <c r="CN30" s="16"/>
      <c r="CO30" s="16"/>
      <c r="CP30" s="16"/>
      <c r="CQ30" s="16"/>
      <c r="CR30" s="16"/>
      <c r="CS30" s="91"/>
    </row>
    <row r="31" spans="1:97" ht="20.100000000000001" customHeight="1">
      <c r="A31" s="90">
        <v>22117002</v>
      </c>
      <c r="B31" s="1" t="s">
        <v>488</v>
      </c>
      <c r="C31" s="9">
        <v>8600755581</v>
      </c>
      <c r="D31" s="3" t="s">
        <v>489</v>
      </c>
      <c r="E31" s="3" t="s">
        <v>491</v>
      </c>
      <c r="F31" s="3" t="s">
        <v>510</v>
      </c>
      <c r="G31" s="2">
        <v>25175</v>
      </c>
      <c r="H31" s="2" t="s">
        <v>492</v>
      </c>
      <c r="I31" s="26"/>
      <c r="J31" s="26"/>
      <c r="K31" s="3"/>
      <c r="L31" s="3" t="s">
        <v>493</v>
      </c>
      <c r="M31" s="3" t="s">
        <v>130</v>
      </c>
      <c r="N31" s="3" t="s">
        <v>105</v>
      </c>
      <c r="O31" s="3" t="s">
        <v>131</v>
      </c>
      <c r="P31" s="3"/>
      <c r="Q31" s="3"/>
      <c r="R31" s="3" t="s">
        <v>176</v>
      </c>
      <c r="S31" s="3" t="s">
        <v>189</v>
      </c>
      <c r="T31" s="3" t="s">
        <v>190</v>
      </c>
      <c r="U31" s="3"/>
      <c r="V31" s="11" t="s">
        <v>494</v>
      </c>
      <c r="W31" s="3" t="s">
        <v>495</v>
      </c>
      <c r="X31" s="3" t="s">
        <v>111</v>
      </c>
      <c r="Y31" s="1">
        <v>52452625</v>
      </c>
      <c r="Z31" s="7" t="s">
        <v>496</v>
      </c>
      <c r="AA31" s="7"/>
      <c r="AB31" s="3">
        <v>3114912557</v>
      </c>
      <c r="AC31" s="3" t="s">
        <v>492</v>
      </c>
      <c r="AD31" s="3" t="s">
        <v>497</v>
      </c>
      <c r="AE31" s="3" t="s">
        <v>111</v>
      </c>
      <c r="AF31" s="1">
        <v>1072664484</v>
      </c>
      <c r="AG31" s="1" t="s">
        <v>498</v>
      </c>
      <c r="AH31" s="3">
        <v>3114912557</v>
      </c>
      <c r="AI31" s="11" t="s">
        <v>499</v>
      </c>
      <c r="AJ31" s="3" t="s">
        <v>500</v>
      </c>
      <c r="AK31" s="3" t="s">
        <v>111</v>
      </c>
      <c r="AL31" s="1">
        <v>1075658782</v>
      </c>
      <c r="AM31" s="3" t="s">
        <v>501</v>
      </c>
      <c r="AN31" s="3">
        <v>3138168662</v>
      </c>
      <c r="AO31" s="11" t="s">
        <v>502</v>
      </c>
      <c r="AP31" s="11" t="s">
        <v>502</v>
      </c>
      <c r="AQ31" s="1" t="s">
        <v>511</v>
      </c>
      <c r="AR31" s="3" t="s">
        <v>118</v>
      </c>
      <c r="AS31" s="3" t="s">
        <v>118</v>
      </c>
      <c r="AT31" s="3" t="s">
        <v>118</v>
      </c>
      <c r="AU31" s="3" t="s">
        <v>118</v>
      </c>
      <c r="AV31" s="3" t="s">
        <v>164</v>
      </c>
      <c r="AW31" s="3" t="s">
        <v>164</v>
      </c>
      <c r="AX31" s="3"/>
      <c r="AY31" s="3"/>
      <c r="AZ31" s="3"/>
      <c r="BA31" s="3"/>
      <c r="BB31" s="3"/>
      <c r="BC31" s="12"/>
      <c r="BD31" s="3" t="s">
        <v>512</v>
      </c>
      <c r="BE31" s="25" t="s">
        <v>513</v>
      </c>
      <c r="BF31" s="13" t="s">
        <v>514</v>
      </c>
      <c r="BG31" s="5">
        <v>148</v>
      </c>
      <c r="BH31" s="13">
        <v>44305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5">
        <v>576</v>
      </c>
      <c r="BT31" s="13">
        <v>44869</v>
      </c>
      <c r="BU31" s="25">
        <v>668</v>
      </c>
      <c r="BV31" s="13">
        <v>44924</v>
      </c>
      <c r="BW31" s="14">
        <v>44925</v>
      </c>
      <c r="BX31" s="14">
        <v>44943</v>
      </c>
      <c r="BY31" s="14">
        <v>44943</v>
      </c>
      <c r="BZ31" s="14">
        <v>46403</v>
      </c>
      <c r="CA31" s="14">
        <v>46403</v>
      </c>
      <c r="CB31" s="3" t="s">
        <v>508</v>
      </c>
      <c r="CC31" s="15">
        <v>44841</v>
      </c>
      <c r="CD31" s="15">
        <v>46357</v>
      </c>
      <c r="CE31" s="14" t="s">
        <v>123</v>
      </c>
      <c r="CF31" s="14">
        <v>44104</v>
      </c>
      <c r="CG31" s="14" t="s">
        <v>515</v>
      </c>
      <c r="CH31" s="3" t="s">
        <v>118</v>
      </c>
      <c r="CI31" s="3"/>
      <c r="CJ31" s="16"/>
      <c r="CK31" s="16"/>
      <c r="CL31" s="16"/>
      <c r="CM31" s="16"/>
      <c r="CN31" s="16"/>
      <c r="CO31" s="16"/>
      <c r="CP31" s="16"/>
      <c r="CQ31" s="16"/>
      <c r="CR31" s="16"/>
      <c r="CS31" s="91"/>
    </row>
    <row r="32" spans="1:97" ht="20.100000000000001" customHeight="1">
      <c r="A32" s="92">
        <v>22338001</v>
      </c>
      <c r="B32" s="1">
        <v>22338</v>
      </c>
      <c r="C32" s="1">
        <v>8907043821</v>
      </c>
      <c r="D32" s="20" t="s">
        <v>516</v>
      </c>
      <c r="E32" s="16" t="s">
        <v>99</v>
      </c>
      <c r="F32" s="3" t="s">
        <v>99</v>
      </c>
      <c r="G32" s="31" t="s">
        <v>100</v>
      </c>
      <c r="H32" s="11" t="s">
        <v>517</v>
      </c>
      <c r="I32" s="3" t="s">
        <v>518</v>
      </c>
      <c r="J32" s="6">
        <v>73</v>
      </c>
      <c r="K32" s="16" t="s">
        <v>519</v>
      </c>
      <c r="L32" s="16" t="s">
        <v>520</v>
      </c>
      <c r="M32" s="32" t="s">
        <v>130</v>
      </c>
      <c r="N32" s="32" t="s">
        <v>105</v>
      </c>
      <c r="O32" s="32" t="s">
        <v>131</v>
      </c>
      <c r="P32" s="16"/>
      <c r="Q32" s="16"/>
      <c r="R32" s="2" t="s">
        <v>107</v>
      </c>
      <c r="S32" s="32" t="s">
        <v>132</v>
      </c>
      <c r="T32" s="32" t="s">
        <v>107</v>
      </c>
      <c r="U32" s="16"/>
      <c r="V32" s="33" t="s">
        <v>517</v>
      </c>
      <c r="W32" s="32" t="s">
        <v>521</v>
      </c>
      <c r="X32" s="32" t="s">
        <v>111</v>
      </c>
      <c r="Y32" s="34">
        <v>2953976</v>
      </c>
      <c r="Z32" s="35" t="s">
        <v>522</v>
      </c>
      <c r="AA32" s="35">
        <v>6082760010</v>
      </c>
      <c r="AB32" s="36">
        <v>3208358716</v>
      </c>
      <c r="AC32" s="37" t="s">
        <v>523</v>
      </c>
      <c r="AD32" s="5" t="s">
        <v>524</v>
      </c>
      <c r="AE32" s="3" t="s">
        <v>111</v>
      </c>
      <c r="AF32" s="1">
        <v>1110454198</v>
      </c>
      <c r="AG32" s="1" t="s">
        <v>525</v>
      </c>
      <c r="AH32" s="38">
        <v>3008371364</v>
      </c>
      <c r="AI32" s="11" t="s">
        <v>526</v>
      </c>
      <c r="AJ32" s="5" t="s">
        <v>527</v>
      </c>
      <c r="AK32" s="3" t="s">
        <v>111</v>
      </c>
      <c r="AL32" s="17">
        <v>1110454198</v>
      </c>
      <c r="AM32" s="1" t="s">
        <v>525</v>
      </c>
      <c r="AN32" s="38">
        <v>3008371364</v>
      </c>
      <c r="AO32" s="11" t="s">
        <v>528</v>
      </c>
      <c r="AP32" s="11" t="s">
        <v>526</v>
      </c>
      <c r="AQ32" s="1" t="s">
        <v>525</v>
      </c>
      <c r="AR32" s="3" t="s">
        <v>118</v>
      </c>
      <c r="AS32" s="32" t="s">
        <v>118</v>
      </c>
      <c r="AT32" s="32" t="s">
        <v>118</v>
      </c>
      <c r="AU32" s="32" t="s">
        <v>118</v>
      </c>
      <c r="AV32" s="32" t="s">
        <v>118</v>
      </c>
      <c r="AW32" s="32" t="s">
        <v>118</v>
      </c>
      <c r="AX32" s="32"/>
      <c r="AY32" s="32"/>
      <c r="AZ32" s="16"/>
      <c r="BA32" s="16"/>
      <c r="BB32" s="16"/>
      <c r="BC32" s="39"/>
      <c r="BD32" s="16"/>
      <c r="BE32" s="20" t="s">
        <v>529</v>
      </c>
      <c r="BF32" s="21">
        <v>45009</v>
      </c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0"/>
      <c r="BT32" s="21"/>
      <c r="BU32" s="20" t="s">
        <v>529</v>
      </c>
      <c r="BV32" s="21">
        <v>45009</v>
      </c>
      <c r="BW32" s="19">
        <v>45009</v>
      </c>
      <c r="BX32" s="19">
        <v>45026</v>
      </c>
      <c r="BY32" s="14">
        <v>45026</v>
      </c>
      <c r="BZ32" s="14">
        <v>46486</v>
      </c>
      <c r="CA32" s="22">
        <v>46486</v>
      </c>
      <c r="CB32" s="3" t="s">
        <v>122</v>
      </c>
      <c r="CC32" s="22" t="s">
        <v>122</v>
      </c>
      <c r="CD32" s="22" t="s">
        <v>122</v>
      </c>
      <c r="CE32" s="19" t="s">
        <v>123</v>
      </c>
      <c r="CF32" s="22">
        <v>45014</v>
      </c>
      <c r="CG32" s="21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91"/>
    </row>
    <row r="33" spans="1:97" ht="20.100000000000001" customHeight="1">
      <c r="A33" s="90">
        <v>22331001</v>
      </c>
      <c r="B33" s="1" t="s">
        <v>530</v>
      </c>
      <c r="C33" s="1">
        <v>8910800313</v>
      </c>
      <c r="D33" s="2" t="s">
        <v>531</v>
      </c>
      <c r="E33" s="16" t="s">
        <v>532</v>
      </c>
      <c r="F33" s="3" t="s">
        <v>533</v>
      </c>
      <c r="G33" s="4" t="s">
        <v>534</v>
      </c>
      <c r="H33" s="16" t="s">
        <v>535</v>
      </c>
      <c r="I33" s="16"/>
      <c r="J33" s="16"/>
      <c r="K33" s="16"/>
      <c r="L33" s="16" t="s">
        <v>520</v>
      </c>
      <c r="M33" s="32" t="s">
        <v>130</v>
      </c>
      <c r="N33" s="32" t="s">
        <v>105</v>
      </c>
      <c r="O33" s="32" t="s">
        <v>131</v>
      </c>
      <c r="P33" s="16"/>
      <c r="Q33" s="16"/>
      <c r="R33" s="2" t="s">
        <v>536</v>
      </c>
      <c r="S33" s="32" t="s">
        <v>189</v>
      </c>
      <c r="T33" s="32" t="s">
        <v>190</v>
      </c>
      <c r="U33" s="16"/>
      <c r="V33" s="33" t="s">
        <v>537</v>
      </c>
      <c r="W33" s="32" t="s">
        <v>538</v>
      </c>
      <c r="X33" s="32" t="s">
        <v>111</v>
      </c>
      <c r="Y33" s="1">
        <v>78744765</v>
      </c>
      <c r="Z33" s="35" t="s">
        <v>539</v>
      </c>
      <c r="AA33" s="35"/>
      <c r="AB33" s="32">
        <v>3016426731</v>
      </c>
      <c r="AC33" s="16" t="s">
        <v>535</v>
      </c>
      <c r="AD33" s="3" t="s">
        <v>540</v>
      </c>
      <c r="AE33" s="3" t="s">
        <v>111</v>
      </c>
      <c r="AF33" s="1">
        <v>78380182</v>
      </c>
      <c r="AG33" s="1" t="s">
        <v>541</v>
      </c>
      <c r="AH33" s="3" t="s">
        <v>542</v>
      </c>
      <c r="AI33" s="3" t="s">
        <v>543</v>
      </c>
      <c r="AJ33" s="3" t="s">
        <v>540</v>
      </c>
      <c r="AK33" s="3" t="s">
        <v>111</v>
      </c>
      <c r="AL33" s="1">
        <v>78380182</v>
      </c>
      <c r="AM33" s="3" t="s">
        <v>541</v>
      </c>
      <c r="AN33" s="3" t="s">
        <v>542</v>
      </c>
      <c r="AO33" s="40" t="s">
        <v>543</v>
      </c>
      <c r="AP33" s="40" t="s">
        <v>543</v>
      </c>
      <c r="AQ33" s="1" t="s">
        <v>541</v>
      </c>
      <c r="AR33" s="3" t="s">
        <v>118</v>
      </c>
      <c r="AS33" s="32" t="s">
        <v>118</v>
      </c>
      <c r="AT33" s="32" t="s">
        <v>118</v>
      </c>
      <c r="AU33" s="32" t="s">
        <v>118</v>
      </c>
      <c r="AV33" s="32" t="s">
        <v>118</v>
      </c>
      <c r="AW33" s="32" t="s">
        <v>118</v>
      </c>
      <c r="AX33" s="32"/>
      <c r="AY33" s="32"/>
      <c r="AZ33" s="16"/>
      <c r="BA33" s="16"/>
      <c r="BB33" s="16"/>
      <c r="BC33" s="39"/>
      <c r="BD33" s="16" t="s">
        <v>544</v>
      </c>
      <c r="BE33" s="20" t="s">
        <v>545</v>
      </c>
      <c r="BF33" s="21">
        <v>44777</v>
      </c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0"/>
      <c r="BT33" s="21"/>
      <c r="BU33" s="20" t="s">
        <v>545</v>
      </c>
      <c r="BV33" s="21">
        <v>44777</v>
      </c>
      <c r="BW33" s="19">
        <v>44778</v>
      </c>
      <c r="BX33" s="14">
        <v>44795</v>
      </c>
      <c r="BY33" s="15">
        <v>44795</v>
      </c>
      <c r="BZ33" s="15">
        <v>46255</v>
      </c>
      <c r="CA33" s="22">
        <v>46255</v>
      </c>
      <c r="CB33" s="3" t="s">
        <v>122</v>
      </c>
      <c r="CC33" s="15" t="s">
        <v>122</v>
      </c>
      <c r="CD33" s="15" t="s">
        <v>122</v>
      </c>
      <c r="CE33" s="19" t="s">
        <v>123</v>
      </c>
      <c r="CF33" s="22">
        <v>44778</v>
      </c>
      <c r="CG33" s="21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91"/>
    </row>
    <row r="34" spans="1:97" ht="20.100000000000001" customHeight="1">
      <c r="A34" s="90">
        <v>22331002</v>
      </c>
      <c r="B34" s="1" t="s">
        <v>530</v>
      </c>
      <c r="C34" s="1">
        <v>8910800313</v>
      </c>
      <c r="D34" s="2" t="s">
        <v>531</v>
      </c>
      <c r="E34" s="16" t="s">
        <v>99</v>
      </c>
      <c r="F34" s="3" t="s">
        <v>99</v>
      </c>
      <c r="G34" s="4" t="s">
        <v>100</v>
      </c>
      <c r="H34" s="16" t="s">
        <v>537</v>
      </c>
      <c r="I34" s="3" t="s">
        <v>532</v>
      </c>
      <c r="J34" s="6">
        <v>23</v>
      </c>
      <c r="K34" s="16" t="s">
        <v>535</v>
      </c>
      <c r="L34" s="16" t="s">
        <v>520</v>
      </c>
      <c r="M34" s="32" t="s">
        <v>130</v>
      </c>
      <c r="N34" s="32" t="s">
        <v>105</v>
      </c>
      <c r="O34" s="32" t="s">
        <v>131</v>
      </c>
      <c r="P34" s="16"/>
      <c r="Q34" s="16"/>
      <c r="R34" s="2" t="s">
        <v>536</v>
      </c>
      <c r="S34" s="32" t="s">
        <v>132</v>
      </c>
      <c r="T34" s="32" t="s">
        <v>107</v>
      </c>
      <c r="U34" s="16"/>
      <c r="V34" s="41" t="s">
        <v>537</v>
      </c>
      <c r="W34" s="32" t="s">
        <v>538</v>
      </c>
      <c r="X34" s="32" t="s">
        <v>111</v>
      </c>
      <c r="Y34" s="1">
        <v>78744765</v>
      </c>
      <c r="Z34" s="42" t="s">
        <v>539</v>
      </c>
      <c r="AA34" s="42"/>
      <c r="AB34" s="36">
        <v>3016426731</v>
      </c>
      <c r="AC34" s="11" t="s">
        <v>537</v>
      </c>
      <c r="AD34" s="3" t="s">
        <v>540</v>
      </c>
      <c r="AE34" s="3" t="s">
        <v>111</v>
      </c>
      <c r="AF34" s="1">
        <v>78380182</v>
      </c>
      <c r="AG34" s="1" t="s">
        <v>541</v>
      </c>
      <c r="AH34" s="3" t="s">
        <v>542</v>
      </c>
      <c r="AI34" s="3" t="s">
        <v>543</v>
      </c>
      <c r="AJ34" s="3" t="s">
        <v>540</v>
      </c>
      <c r="AK34" s="32" t="s">
        <v>111</v>
      </c>
      <c r="AL34" s="36">
        <v>78380182</v>
      </c>
      <c r="AM34" s="43" t="s">
        <v>541</v>
      </c>
      <c r="AN34" s="32" t="s">
        <v>542</v>
      </c>
      <c r="AO34" s="40" t="s">
        <v>543</v>
      </c>
      <c r="AP34" s="40" t="s">
        <v>543</v>
      </c>
      <c r="AQ34" s="1" t="s">
        <v>541</v>
      </c>
      <c r="AR34" s="3" t="s">
        <v>118</v>
      </c>
      <c r="AS34" s="32" t="s">
        <v>118</v>
      </c>
      <c r="AT34" s="32" t="s">
        <v>118</v>
      </c>
      <c r="AU34" s="32" t="s">
        <v>164</v>
      </c>
      <c r="AV34" s="32" t="s">
        <v>118</v>
      </c>
      <c r="AW34" s="32" t="s">
        <v>118</v>
      </c>
      <c r="AX34" s="32"/>
      <c r="AY34" s="32"/>
      <c r="AZ34" s="16"/>
      <c r="BA34" s="16"/>
      <c r="BB34" s="16"/>
      <c r="BC34" s="39"/>
      <c r="BD34" s="16"/>
      <c r="BE34" s="20" t="s">
        <v>545</v>
      </c>
      <c r="BF34" s="21">
        <v>44777</v>
      </c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0"/>
      <c r="BT34" s="21"/>
      <c r="BU34" s="44" t="s">
        <v>545</v>
      </c>
      <c r="BV34" s="21">
        <v>44777</v>
      </c>
      <c r="BW34" s="19">
        <v>44778</v>
      </c>
      <c r="BX34" s="14">
        <v>44795</v>
      </c>
      <c r="BY34" s="15">
        <v>44795</v>
      </c>
      <c r="BZ34" s="15">
        <v>46255</v>
      </c>
      <c r="CA34" s="22">
        <v>46255</v>
      </c>
      <c r="CB34" s="3" t="s">
        <v>122</v>
      </c>
      <c r="CC34" s="15" t="s">
        <v>122</v>
      </c>
      <c r="CD34" s="15" t="s">
        <v>122</v>
      </c>
      <c r="CE34" s="19" t="s">
        <v>123</v>
      </c>
      <c r="CF34" s="22">
        <v>44778</v>
      </c>
      <c r="CG34" s="21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91"/>
    </row>
    <row r="35" spans="1:97" ht="20.100000000000001" customHeight="1">
      <c r="A35" s="90">
        <v>22115002</v>
      </c>
      <c r="B35" s="1" t="s">
        <v>546</v>
      </c>
      <c r="C35" s="9" t="s">
        <v>547</v>
      </c>
      <c r="D35" s="3" t="s">
        <v>548</v>
      </c>
      <c r="E35" s="3" t="s">
        <v>99</v>
      </c>
      <c r="F35" s="3" t="s">
        <v>99</v>
      </c>
      <c r="G35" s="4" t="s">
        <v>100</v>
      </c>
      <c r="H35" s="2" t="s">
        <v>549</v>
      </c>
      <c r="I35" s="3" t="s">
        <v>153</v>
      </c>
      <c r="J35" s="6">
        <v>13</v>
      </c>
      <c r="K35" s="3" t="s">
        <v>550</v>
      </c>
      <c r="L35" s="3" t="s">
        <v>129</v>
      </c>
      <c r="M35" s="3" t="s">
        <v>130</v>
      </c>
      <c r="N35" s="3" t="s">
        <v>105</v>
      </c>
      <c r="O35" s="3" t="s">
        <v>131</v>
      </c>
      <c r="P35" s="3"/>
      <c r="Q35" s="3"/>
      <c r="R35" s="3" t="s">
        <v>107</v>
      </c>
      <c r="S35" s="3" t="s">
        <v>132</v>
      </c>
      <c r="T35" s="3" t="s">
        <v>107</v>
      </c>
      <c r="U35" s="3"/>
      <c r="V35" s="3" t="s">
        <v>549</v>
      </c>
      <c r="W35" s="3" t="s">
        <v>551</v>
      </c>
      <c r="X35" s="3" t="s">
        <v>111</v>
      </c>
      <c r="Y35" s="1">
        <v>85470212</v>
      </c>
      <c r="Z35" s="7" t="s">
        <v>552</v>
      </c>
      <c r="AA35" s="7"/>
      <c r="AB35" s="3">
        <v>3017553138</v>
      </c>
      <c r="AC35" s="3" t="s">
        <v>549</v>
      </c>
      <c r="AD35" s="3" t="s">
        <v>553</v>
      </c>
      <c r="AE35" s="3" t="s">
        <v>111</v>
      </c>
      <c r="AF35" s="1">
        <v>33337995</v>
      </c>
      <c r="AG35" s="1" t="s">
        <v>554</v>
      </c>
      <c r="AH35" s="3">
        <v>3003718988</v>
      </c>
      <c r="AI35" s="11" t="s">
        <v>555</v>
      </c>
      <c r="AJ35" s="3" t="s">
        <v>553</v>
      </c>
      <c r="AK35" s="3" t="s">
        <v>111</v>
      </c>
      <c r="AL35" s="1">
        <v>33337995</v>
      </c>
      <c r="AM35" s="3" t="s">
        <v>554</v>
      </c>
      <c r="AN35" s="3">
        <v>3003718988</v>
      </c>
      <c r="AO35" s="11" t="s">
        <v>555</v>
      </c>
      <c r="AP35" s="11" t="s">
        <v>556</v>
      </c>
      <c r="AQ35" s="1" t="s">
        <v>554</v>
      </c>
      <c r="AR35" s="3" t="s">
        <v>118</v>
      </c>
      <c r="AS35" s="3" t="s">
        <v>118</v>
      </c>
      <c r="AT35" s="3" t="s">
        <v>118</v>
      </c>
      <c r="AU35" s="3" t="s">
        <v>118</v>
      </c>
      <c r="AV35" s="3" t="s">
        <v>118</v>
      </c>
      <c r="AW35" s="3" t="s">
        <v>118</v>
      </c>
      <c r="AX35" s="3"/>
      <c r="AY35" s="3"/>
      <c r="AZ35" s="3"/>
      <c r="BA35" s="3"/>
      <c r="BB35" s="3"/>
      <c r="BC35" s="12"/>
      <c r="BD35" s="3"/>
      <c r="BE35" s="5" t="s">
        <v>557</v>
      </c>
      <c r="BF35" s="13" t="s">
        <v>558</v>
      </c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25">
        <v>40</v>
      </c>
      <c r="BT35" s="13">
        <v>43864</v>
      </c>
      <c r="BU35" s="5">
        <v>227</v>
      </c>
      <c r="BV35" s="13">
        <v>44706</v>
      </c>
      <c r="BW35" s="14">
        <v>44706</v>
      </c>
      <c r="BX35" s="14">
        <v>44722</v>
      </c>
      <c r="BY35" s="14">
        <v>44722</v>
      </c>
      <c r="BZ35" s="14">
        <v>46182</v>
      </c>
      <c r="CA35" s="14">
        <v>46182</v>
      </c>
      <c r="CB35" s="3"/>
      <c r="CC35" s="15" t="s">
        <v>122</v>
      </c>
      <c r="CD35" s="15" t="s">
        <v>122</v>
      </c>
      <c r="CE35" s="14" t="s">
        <v>123</v>
      </c>
      <c r="CF35" s="14">
        <v>42424</v>
      </c>
      <c r="CG35" s="14" t="s">
        <v>559</v>
      </c>
      <c r="CH35" s="3"/>
      <c r="CI35" s="3"/>
      <c r="CJ35" s="16"/>
      <c r="CK35" s="16"/>
      <c r="CL35" s="16"/>
      <c r="CM35" s="16"/>
      <c r="CN35" s="16"/>
      <c r="CO35" s="16"/>
      <c r="CP35" s="16"/>
      <c r="CQ35" s="16"/>
      <c r="CR35" s="16"/>
      <c r="CS35" s="91"/>
    </row>
    <row r="36" spans="1:97" ht="20.100000000000001" customHeight="1">
      <c r="A36" s="90">
        <v>22289001</v>
      </c>
      <c r="B36" s="1" t="s">
        <v>560</v>
      </c>
      <c r="C36" s="9">
        <v>8909800408</v>
      </c>
      <c r="D36" s="3" t="s">
        <v>561</v>
      </c>
      <c r="E36" s="3" t="s">
        <v>99</v>
      </c>
      <c r="F36" s="3" t="s">
        <v>99</v>
      </c>
      <c r="G36" s="4" t="s">
        <v>100</v>
      </c>
      <c r="H36" s="2" t="s">
        <v>562</v>
      </c>
      <c r="I36" s="3" t="s">
        <v>299</v>
      </c>
      <c r="J36" s="23" t="s">
        <v>300</v>
      </c>
      <c r="K36" s="3" t="s">
        <v>563</v>
      </c>
      <c r="L36" s="3" t="s">
        <v>129</v>
      </c>
      <c r="M36" s="3" t="s">
        <v>130</v>
      </c>
      <c r="N36" s="3" t="s">
        <v>105</v>
      </c>
      <c r="O36" s="3" t="s">
        <v>131</v>
      </c>
      <c r="P36" s="3"/>
      <c r="Q36" s="3"/>
      <c r="R36" s="3" t="s">
        <v>107</v>
      </c>
      <c r="S36" s="3" t="s">
        <v>132</v>
      </c>
      <c r="T36" s="3" t="s">
        <v>107</v>
      </c>
      <c r="U36" s="3"/>
      <c r="V36" s="3" t="s">
        <v>562</v>
      </c>
      <c r="W36" s="3" t="s">
        <v>564</v>
      </c>
      <c r="X36" s="3" t="s">
        <v>111</v>
      </c>
      <c r="Y36" s="1">
        <v>71631136</v>
      </c>
      <c r="Z36" s="7" t="s">
        <v>565</v>
      </c>
      <c r="AA36" s="7"/>
      <c r="AB36" s="3" t="s">
        <v>566</v>
      </c>
      <c r="AC36" s="11" t="s">
        <v>562</v>
      </c>
      <c r="AD36" s="3" t="s">
        <v>567</v>
      </c>
      <c r="AE36" s="3" t="s">
        <v>111</v>
      </c>
      <c r="AF36" s="1">
        <v>98501386</v>
      </c>
      <c r="AG36" s="1" t="s">
        <v>568</v>
      </c>
      <c r="AH36" s="3">
        <v>3007895129</v>
      </c>
      <c r="AI36" s="7" t="s">
        <v>569</v>
      </c>
      <c r="AJ36" s="3" t="s">
        <v>570</v>
      </c>
      <c r="AK36" s="3" t="s">
        <v>111</v>
      </c>
      <c r="AL36" s="3">
        <v>43580944</v>
      </c>
      <c r="AM36" s="3" t="s">
        <v>571</v>
      </c>
      <c r="AN36" s="3">
        <v>3007895129</v>
      </c>
      <c r="AO36" s="7" t="s">
        <v>572</v>
      </c>
      <c r="AP36" s="3" t="s">
        <v>573</v>
      </c>
      <c r="AQ36" s="1" t="s">
        <v>574</v>
      </c>
      <c r="AR36" s="3" t="s">
        <v>118</v>
      </c>
      <c r="AS36" s="3" t="s">
        <v>118</v>
      </c>
      <c r="AT36" s="3" t="s">
        <v>118</v>
      </c>
      <c r="AU36" s="3" t="s">
        <v>118</v>
      </c>
      <c r="AV36" s="3" t="s">
        <v>118</v>
      </c>
      <c r="AW36" s="3" t="s">
        <v>118</v>
      </c>
      <c r="AX36" s="3"/>
      <c r="AY36" s="3"/>
      <c r="AZ36" s="3"/>
      <c r="BA36" s="3"/>
      <c r="BB36" s="3"/>
      <c r="BC36" s="3"/>
      <c r="BD36" s="3"/>
      <c r="BE36" s="5" t="s">
        <v>575</v>
      </c>
      <c r="BF36" s="13" t="s">
        <v>576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2"/>
      <c r="BT36" s="13"/>
      <c r="BU36" s="5">
        <v>195</v>
      </c>
      <c r="BV36" s="13">
        <v>44692</v>
      </c>
      <c r="BW36" s="14">
        <v>44693</v>
      </c>
      <c r="BX36" s="14">
        <v>44708</v>
      </c>
      <c r="BY36" s="14">
        <v>44708</v>
      </c>
      <c r="BZ36" s="14">
        <v>46168</v>
      </c>
      <c r="CA36" s="14">
        <v>46168</v>
      </c>
      <c r="CB36" s="3"/>
      <c r="CC36" s="15" t="s">
        <v>577</v>
      </c>
      <c r="CD36" s="15" t="s">
        <v>122</v>
      </c>
      <c r="CE36" s="3" t="s">
        <v>123</v>
      </c>
      <c r="CF36" s="14">
        <v>43383</v>
      </c>
      <c r="CG36" s="14" t="s">
        <v>578</v>
      </c>
      <c r="CH36" s="3"/>
      <c r="CI36" s="3"/>
      <c r="CJ36" s="16"/>
      <c r="CK36" s="16"/>
      <c r="CL36" s="16"/>
      <c r="CM36" s="16"/>
      <c r="CN36" s="16"/>
      <c r="CO36" s="16"/>
      <c r="CP36" s="16"/>
      <c r="CQ36" s="16"/>
      <c r="CR36" s="16"/>
      <c r="CS36" s="91"/>
    </row>
    <row r="37" spans="1:97" ht="20.100000000000001" customHeight="1">
      <c r="A37" s="90">
        <v>22223001</v>
      </c>
      <c r="B37" s="1" t="s">
        <v>579</v>
      </c>
      <c r="C37" s="9">
        <v>8600299247</v>
      </c>
      <c r="D37" s="3" t="s">
        <v>580</v>
      </c>
      <c r="E37" s="3" t="s">
        <v>299</v>
      </c>
      <c r="F37" s="3" t="s">
        <v>581</v>
      </c>
      <c r="G37" s="2" t="s">
        <v>582</v>
      </c>
      <c r="H37" s="2" t="s">
        <v>583</v>
      </c>
      <c r="I37" s="3"/>
      <c r="J37" s="3"/>
      <c r="K37" s="11" t="s">
        <v>584</v>
      </c>
      <c r="L37" s="3" t="s">
        <v>129</v>
      </c>
      <c r="M37" s="3" t="s">
        <v>130</v>
      </c>
      <c r="N37" s="3" t="s">
        <v>105</v>
      </c>
      <c r="O37" s="3" t="s">
        <v>131</v>
      </c>
      <c r="P37" s="3"/>
      <c r="Q37" s="3"/>
      <c r="R37" s="3" t="s">
        <v>176</v>
      </c>
      <c r="S37" s="3" t="s">
        <v>189</v>
      </c>
      <c r="T37" s="3" t="s">
        <v>190</v>
      </c>
      <c r="U37" s="3"/>
      <c r="V37" s="11" t="s">
        <v>585</v>
      </c>
      <c r="W37" s="3" t="s">
        <v>586</v>
      </c>
      <c r="X37" s="3" t="s">
        <v>111</v>
      </c>
      <c r="Y37" s="1">
        <v>63316826</v>
      </c>
      <c r="Z37" s="3" t="s">
        <v>587</v>
      </c>
      <c r="AA37" s="3"/>
      <c r="AB37" s="3">
        <v>3137162649</v>
      </c>
      <c r="AC37" s="3" t="s">
        <v>583</v>
      </c>
      <c r="AD37" s="3" t="s">
        <v>588</v>
      </c>
      <c r="AE37" s="3" t="s">
        <v>111</v>
      </c>
      <c r="AF37" s="1">
        <v>43664003</v>
      </c>
      <c r="AG37" s="1" t="s">
        <v>589</v>
      </c>
      <c r="AH37" s="12" t="s">
        <v>590</v>
      </c>
      <c r="AI37" s="7" t="s">
        <v>591</v>
      </c>
      <c r="AJ37" s="3" t="s">
        <v>592</v>
      </c>
      <c r="AK37" s="3" t="s">
        <v>111</v>
      </c>
      <c r="AL37" s="3">
        <v>1069462713</v>
      </c>
      <c r="AM37" s="1" t="s">
        <v>593</v>
      </c>
      <c r="AN37" s="27">
        <v>3008248560</v>
      </c>
      <c r="AO37" s="10" t="s">
        <v>594</v>
      </c>
      <c r="AP37" s="10" t="s">
        <v>594</v>
      </c>
      <c r="AQ37" s="1" t="s">
        <v>595</v>
      </c>
      <c r="AR37" s="3" t="s">
        <v>118</v>
      </c>
      <c r="AS37" s="3" t="s">
        <v>118</v>
      </c>
      <c r="AT37" s="3" t="s">
        <v>118</v>
      </c>
      <c r="AU37" s="3" t="s">
        <v>118</v>
      </c>
      <c r="AV37" s="3" t="s">
        <v>118</v>
      </c>
      <c r="AW37" s="3" t="s">
        <v>118</v>
      </c>
      <c r="AX37" s="3"/>
      <c r="AY37" s="3"/>
      <c r="AZ37" s="3" t="s">
        <v>596</v>
      </c>
      <c r="BA37" s="3"/>
      <c r="BB37" s="3"/>
      <c r="BC37" s="12" t="s">
        <v>597</v>
      </c>
      <c r="BD37" s="3" t="s">
        <v>598</v>
      </c>
      <c r="BE37" s="5" t="s">
        <v>599</v>
      </c>
      <c r="BF37" s="13" t="s">
        <v>600</v>
      </c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25">
        <v>542</v>
      </c>
      <c r="BT37" s="13">
        <v>44859</v>
      </c>
      <c r="BU37" s="5">
        <v>664</v>
      </c>
      <c r="BV37" s="13">
        <v>44923</v>
      </c>
      <c r="BW37" s="14">
        <v>44924</v>
      </c>
      <c r="BX37" s="14">
        <v>44924</v>
      </c>
      <c r="BY37" s="14">
        <v>44924</v>
      </c>
      <c r="BZ37" s="14">
        <v>46384</v>
      </c>
      <c r="CA37" s="14">
        <v>46384</v>
      </c>
      <c r="CB37" s="3" t="s">
        <v>508</v>
      </c>
      <c r="CC37" s="15">
        <v>44881</v>
      </c>
      <c r="CD37" s="15">
        <v>46402</v>
      </c>
      <c r="CE37" s="14" t="s">
        <v>123</v>
      </c>
      <c r="CF37" s="14">
        <v>42607</v>
      </c>
      <c r="CG37" s="14" t="s">
        <v>601</v>
      </c>
      <c r="CH37" s="3" t="s">
        <v>118</v>
      </c>
      <c r="CI37" s="3"/>
      <c r="CJ37" s="16"/>
      <c r="CK37" s="16"/>
      <c r="CL37" s="16"/>
      <c r="CM37" s="16"/>
      <c r="CN37" s="16"/>
      <c r="CO37" s="16"/>
      <c r="CP37" s="16"/>
      <c r="CQ37" s="16"/>
      <c r="CR37" s="16"/>
      <c r="CS37" s="91"/>
    </row>
    <row r="38" spans="1:97" ht="20.100000000000001" customHeight="1">
      <c r="A38" s="90">
        <v>22223013</v>
      </c>
      <c r="B38" s="1" t="s">
        <v>579</v>
      </c>
      <c r="C38" s="9">
        <v>8600299247</v>
      </c>
      <c r="D38" s="3" t="s">
        <v>580</v>
      </c>
      <c r="E38" s="3" t="s">
        <v>299</v>
      </c>
      <c r="F38" s="3" t="s">
        <v>602</v>
      </c>
      <c r="G38" s="2" t="s">
        <v>603</v>
      </c>
      <c r="H38" s="2" t="s">
        <v>604</v>
      </c>
      <c r="I38" s="3"/>
      <c r="J38" s="3"/>
      <c r="K38" s="11" t="s">
        <v>584</v>
      </c>
      <c r="L38" s="3" t="s">
        <v>129</v>
      </c>
      <c r="M38" s="3" t="s">
        <v>130</v>
      </c>
      <c r="N38" s="3" t="s">
        <v>105</v>
      </c>
      <c r="O38" s="3" t="s">
        <v>131</v>
      </c>
      <c r="P38" s="3"/>
      <c r="Q38" s="3"/>
      <c r="R38" s="3" t="s">
        <v>176</v>
      </c>
      <c r="S38" s="3" t="s">
        <v>189</v>
      </c>
      <c r="T38" s="3" t="s">
        <v>190</v>
      </c>
      <c r="U38" s="3"/>
      <c r="V38" s="11" t="s">
        <v>585</v>
      </c>
      <c r="W38" s="3" t="s">
        <v>586</v>
      </c>
      <c r="X38" s="3" t="s">
        <v>111</v>
      </c>
      <c r="Y38" s="1">
        <v>63316826</v>
      </c>
      <c r="Z38" s="3" t="s">
        <v>587</v>
      </c>
      <c r="AA38" s="3"/>
      <c r="AB38" s="3">
        <v>3137162649</v>
      </c>
      <c r="AC38" s="3" t="s">
        <v>604</v>
      </c>
      <c r="AD38" s="3" t="s">
        <v>588</v>
      </c>
      <c r="AE38" s="3" t="s">
        <v>111</v>
      </c>
      <c r="AF38" s="1">
        <v>43664003</v>
      </c>
      <c r="AG38" s="1" t="s">
        <v>589</v>
      </c>
      <c r="AH38" s="12" t="s">
        <v>590</v>
      </c>
      <c r="AI38" s="7" t="s">
        <v>591</v>
      </c>
      <c r="AJ38" s="3" t="s">
        <v>605</v>
      </c>
      <c r="AK38" s="3" t="s">
        <v>111</v>
      </c>
      <c r="AL38" s="3">
        <v>30039236</v>
      </c>
      <c r="AM38" s="1" t="s">
        <v>606</v>
      </c>
      <c r="AN38" s="27">
        <v>3204969307</v>
      </c>
      <c r="AO38" s="11" t="s">
        <v>607</v>
      </c>
      <c r="AP38" s="11" t="s">
        <v>607</v>
      </c>
      <c r="AQ38" s="1" t="s">
        <v>608</v>
      </c>
      <c r="AR38" s="3" t="s">
        <v>118</v>
      </c>
      <c r="AS38" s="3" t="s">
        <v>118</v>
      </c>
      <c r="AT38" s="3" t="s">
        <v>118</v>
      </c>
      <c r="AU38" s="3" t="s">
        <v>118</v>
      </c>
      <c r="AV38" s="3" t="s">
        <v>118</v>
      </c>
      <c r="AW38" s="3" t="s">
        <v>118</v>
      </c>
      <c r="AX38" s="3"/>
      <c r="AY38" s="3"/>
      <c r="AZ38" s="3" t="s">
        <v>596</v>
      </c>
      <c r="BA38" s="3"/>
      <c r="BB38" s="3"/>
      <c r="BC38" s="12" t="s">
        <v>597</v>
      </c>
      <c r="BD38" s="3" t="s">
        <v>598</v>
      </c>
      <c r="BE38" s="5" t="s">
        <v>599</v>
      </c>
      <c r="BF38" s="13" t="s">
        <v>600</v>
      </c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25">
        <v>542</v>
      </c>
      <c r="BT38" s="13">
        <v>44859</v>
      </c>
      <c r="BU38" s="5">
        <v>664</v>
      </c>
      <c r="BV38" s="13">
        <v>44923</v>
      </c>
      <c r="BW38" s="14">
        <v>44924</v>
      </c>
      <c r="BX38" s="14">
        <v>44924</v>
      </c>
      <c r="BY38" s="14">
        <v>44924</v>
      </c>
      <c r="BZ38" s="14">
        <v>46384</v>
      </c>
      <c r="CA38" s="14">
        <v>46384</v>
      </c>
      <c r="CB38" s="3" t="s">
        <v>508</v>
      </c>
      <c r="CC38" s="15">
        <v>44881</v>
      </c>
      <c r="CD38" s="15">
        <v>46402</v>
      </c>
      <c r="CE38" s="14" t="s">
        <v>123</v>
      </c>
      <c r="CF38" s="14">
        <v>42607</v>
      </c>
      <c r="CG38" s="14" t="s">
        <v>609</v>
      </c>
      <c r="CH38" s="3" t="s">
        <v>118</v>
      </c>
      <c r="CI38" s="3"/>
      <c r="CJ38" s="16"/>
      <c r="CK38" s="16"/>
      <c r="CL38" s="16"/>
      <c r="CM38" s="16"/>
      <c r="CN38" s="16"/>
      <c r="CO38" s="16"/>
      <c r="CP38" s="16"/>
      <c r="CQ38" s="16"/>
      <c r="CR38" s="16"/>
      <c r="CS38" s="91"/>
    </row>
    <row r="39" spans="1:97" ht="20.100000000000001" customHeight="1">
      <c r="A39" s="90">
        <v>22223008</v>
      </c>
      <c r="B39" s="1" t="s">
        <v>579</v>
      </c>
      <c r="C39" s="9">
        <v>8600299247</v>
      </c>
      <c r="D39" s="3" t="s">
        <v>580</v>
      </c>
      <c r="E39" s="3" t="s">
        <v>610</v>
      </c>
      <c r="F39" s="3" t="s">
        <v>610</v>
      </c>
      <c r="G39" s="2">
        <v>81001</v>
      </c>
      <c r="H39" s="2" t="s">
        <v>611</v>
      </c>
      <c r="I39" s="3"/>
      <c r="J39" s="3"/>
      <c r="K39" s="11" t="s">
        <v>584</v>
      </c>
      <c r="L39" s="3" t="s">
        <v>129</v>
      </c>
      <c r="M39" s="3" t="s">
        <v>130</v>
      </c>
      <c r="N39" s="3" t="s">
        <v>105</v>
      </c>
      <c r="O39" s="3" t="s">
        <v>131</v>
      </c>
      <c r="P39" s="3"/>
      <c r="Q39" s="3"/>
      <c r="R39" s="3" t="s">
        <v>176</v>
      </c>
      <c r="S39" s="3" t="s">
        <v>189</v>
      </c>
      <c r="T39" s="3" t="s">
        <v>190</v>
      </c>
      <c r="U39" s="3"/>
      <c r="V39" s="11" t="s">
        <v>585</v>
      </c>
      <c r="W39" s="3" t="s">
        <v>586</v>
      </c>
      <c r="X39" s="3" t="s">
        <v>111</v>
      </c>
      <c r="Y39" s="1">
        <v>63316826</v>
      </c>
      <c r="Z39" s="7" t="s">
        <v>587</v>
      </c>
      <c r="AA39" s="7"/>
      <c r="AB39" s="3">
        <v>3137162649</v>
      </c>
      <c r="AC39" s="3" t="s">
        <v>611</v>
      </c>
      <c r="AD39" s="3" t="s">
        <v>588</v>
      </c>
      <c r="AE39" s="3" t="s">
        <v>111</v>
      </c>
      <c r="AF39" s="1">
        <v>43664003</v>
      </c>
      <c r="AG39" s="1" t="s">
        <v>589</v>
      </c>
      <c r="AH39" s="3" t="s">
        <v>590</v>
      </c>
      <c r="AI39" s="7" t="s">
        <v>591</v>
      </c>
      <c r="AJ39" s="3" t="s">
        <v>612</v>
      </c>
      <c r="AK39" s="3" t="s">
        <v>111</v>
      </c>
      <c r="AL39" s="3">
        <v>68297837</v>
      </c>
      <c r="AM39" s="1" t="s">
        <v>613</v>
      </c>
      <c r="AN39" s="1">
        <v>3209469307</v>
      </c>
      <c r="AO39" s="11" t="s">
        <v>614</v>
      </c>
      <c r="AP39" s="11" t="s">
        <v>615</v>
      </c>
      <c r="AQ39" s="1" t="s">
        <v>616</v>
      </c>
      <c r="AR39" s="3" t="s">
        <v>118</v>
      </c>
      <c r="AS39" s="3" t="s">
        <v>118</v>
      </c>
      <c r="AT39" s="3" t="s">
        <v>118</v>
      </c>
      <c r="AU39" s="3" t="s">
        <v>118</v>
      </c>
      <c r="AV39" s="3" t="s">
        <v>118</v>
      </c>
      <c r="AW39" s="3" t="s">
        <v>118</v>
      </c>
      <c r="AX39" s="3"/>
      <c r="AY39" s="3"/>
      <c r="AZ39" s="3" t="s">
        <v>596</v>
      </c>
      <c r="BA39" s="3"/>
      <c r="BB39" s="3"/>
      <c r="BC39" s="12" t="s">
        <v>597</v>
      </c>
      <c r="BD39" s="3" t="s">
        <v>598</v>
      </c>
      <c r="BE39" s="5" t="s">
        <v>599</v>
      </c>
      <c r="BF39" s="13" t="s">
        <v>600</v>
      </c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25">
        <v>542</v>
      </c>
      <c r="BT39" s="13">
        <v>44859</v>
      </c>
      <c r="BU39" s="5">
        <v>664</v>
      </c>
      <c r="BV39" s="13">
        <v>44923</v>
      </c>
      <c r="BW39" s="14">
        <v>44924</v>
      </c>
      <c r="BX39" s="14">
        <v>44924</v>
      </c>
      <c r="BY39" s="14">
        <v>44924</v>
      </c>
      <c r="BZ39" s="14">
        <v>46384</v>
      </c>
      <c r="CA39" s="14">
        <v>46384</v>
      </c>
      <c r="CB39" s="3" t="s">
        <v>508</v>
      </c>
      <c r="CC39" s="15">
        <v>44881</v>
      </c>
      <c r="CD39" s="15">
        <v>46402</v>
      </c>
      <c r="CE39" s="3" t="s">
        <v>123</v>
      </c>
      <c r="CF39" s="14">
        <v>42607</v>
      </c>
      <c r="CG39" s="14" t="s">
        <v>609</v>
      </c>
      <c r="CH39" s="3" t="s">
        <v>118</v>
      </c>
      <c r="CI39" s="3"/>
      <c r="CJ39" s="16"/>
      <c r="CK39" s="16"/>
      <c r="CL39" s="16"/>
      <c r="CM39" s="16"/>
      <c r="CN39" s="16"/>
      <c r="CO39" s="16"/>
      <c r="CP39" s="16"/>
      <c r="CQ39" s="16"/>
      <c r="CR39" s="16"/>
      <c r="CS39" s="91"/>
    </row>
    <row r="40" spans="1:97" ht="20.100000000000001" customHeight="1">
      <c r="A40" s="90">
        <v>22223014</v>
      </c>
      <c r="B40" s="1" t="s">
        <v>579</v>
      </c>
      <c r="C40" s="9">
        <v>8600299247</v>
      </c>
      <c r="D40" s="3" t="s">
        <v>580</v>
      </c>
      <c r="E40" s="5" t="s">
        <v>102</v>
      </c>
      <c r="F40" s="5" t="s">
        <v>102</v>
      </c>
      <c r="G40" s="2">
        <v>11001</v>
      </c>
      <c r="H40" s="2" t="s">
        <v>617</v>
      </c>
      <c r="I40" s="3"/>
      <c r="J40" s="3"/>
      <c r="K40" s="11" t="s">
        <v>584</v>
      </c>
      <c r="L40" s="3" t="s">
        <v>129</v>
      </c>
      <c r="M40" s="3" t="s">
        <v>130</v>
      </c>
      <c r="N40" s="3" t="s">
        <v>105</v>
      </c>
      <c r="O40" s="3" t="s">
        <v>131</v>
      </c>
      <c r="P40" s="3"/>
      <c r="Q40" s="3"/>
      <c r="R40" s="3" t="s">
        <v>176</v>
      </c>
      <c r="S40" s="3" t="s">
        <v>189</v>
      </c>
      <c r="T40" s="3" t="s">
        <v>190</v>
      </c>
      <c r="U40" s="3"/>
      <c r="V40" s="11" t="s">
        <v>585</v>
      </c>
      <c r="W40" s="3" t="s">
        <v>586</v>
      </c>
      <c r="X40" s="3" t="s">
        <v>111</v>
      </c>
      <c r="Y40" s="1">
        <v>63316826</v>
      </c>
      <c r="Z40" s="7" t="s">
        <v>587</v>
      </c>
      <c r="AA40" s="7"/>
      <c r="AB40" s="3">
        <v>3137162649</v>
      </c>
      <c r="AC40" s="45" t="s">
        <v>617</v>
      </c>
      <c r="AD40" s="3" t="s">
        <v>588</v>
      </c>
      <c r="AE40" s="3" t="s">
        <v>111</v>
      </c>
      <c r="AF40" s="1">
        <v>43664003</v>
      </c>
      <c r="AG40" s="1" t="s">
        <v>589</v>
      </c>
      <c r="AH40" s="3" t="s">
        <v>590</v>
      </c>
      <c r="AI40" s="7" t="s">
        <v>591</v>
      </c>
      <c r="AJ40" s="3" t="s">
        <v>618</v>
      </c>
      <c r="AK40" s="3" t="s">
        <v>111</v>
      </c>
      <c r="AL40" s="3">
        <v>1030542136</v>
      </c>
      <c r="AM40" s="1" t="s">
        <v>619</v>
      </c>
      <c r="AN40" s="1">
        <v>3246801994</v>
      </c>
      <c r="AO40" s="11" t="s">
        <v>620</v>
      </c>
      <c r="AP40" s="11" t="s">
        <v>620</v>
      </c>
      <c r="AQ40" s="1" t="s">
        <v>621</v>
      </c>
      <c r="AR40" s="3" t="s">
        <v>118</v>
      </c>
      <c r="AS40" s="3" t="s">
        <v>118</v>
      </c>
      <c r="AT40" s="3" t="s">
        <v>118</v>
      </c>
      <c r="AU40" s="3" t="s">
        <v>118</v>
      </c>
      <c r="AV40" s="3" t="s">
        <v>118</v>
      </c>
      <c r="AW40" s="3" t="s">
        <v>118</v>
      </c>
      <c r="AX40" s="3"/>
      <c r="AY40" s="3"/>
      <c r="AZ40" s="3" t="s">
        <v>596</v>
      </c>
      <c r="BA40" s="3"/>
      <c r="BB40" s="3"/>
      <c r="BC40" s="12" t="s">
        <v>597</v>
      </c>
      <c r="BD40" s="3" t="s">
        <v>622</v>
      </c>
      <c r="BE40" s="5" t="s">
        <v>599</v>
      </c>
      <c r="BF40" s="13" t="s">
        <v>600</v>
      </c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25">
        <v>542</v>
      </c>
      <c r="BT40" s="13">
        <v>44859</v>
      </c>
      <c r="BU40" s="5">
        <v>664</v>
      </c>
      <c r="BV40" s="13">
        <v>44923</v>
      </c>
      <c r="BW40" s="14">
        <v>44924</v>
      </c>
      <c r="BX40" s="14">
        <v>44924</v>
      </c>
      <c r="BY40" s="14">
        <v>44924</v>
      </c>
      <c r="BZ40" s="14">
        <v>46384</v>
      </c>
      <c r="CA40" s="14">
        <v>46384</v>
      </c>
      <c r="CB40" s="3" t="s">
        <v>508</v>
      </c>
      <c r="CC40" s="15">
        <v>44881</v>
      </c>
      <c r="CD40" s="15">
        <v>46402</v>
      </c>
      <c r="CE40" s="3" t="s">
        <v>123</v>
      </c>
      <c r="CF40" s="14">
        <v>42607</v>
      </c>
      <c r="CG40" s="14" t="s">
        <v>609</v>
      </c>
      <c r="CH40" s="3" t="s">
        <v>118</v>
      </c>
      <c r="CI40" s="3"/>
      <c r="CJ40" s="16"/>
      <c r="CK40" s="16"/>
      <c r="CL40" s="16"/>
      <c r="CM40" s="16"/>
      <c r="CN40" s="16"/>
      <c r="CO40" s="16"/>
      <c r="CP40" s="16"/>
      <c r="CQ40" s="16"/>
      <c r="CR40" s="16"/>
      <c r="CS40" s="91"/>
    </row>
    <row r="41" spans="1:97" ht="20.100000000000001" customHeight="1">
      <c r="A41" s="90">
        <v>22223017</v>
      </c>
      <c r="B41" s="1" t="s">
        <v>579</v>
      </c>
      <c r="C41" s="9">
        <v>8600299247</v>
      </c>
      <c r="D41" s="3" t="s">
        <v>580</v>
      </c>
      <c r="E41" s="3" t="s">
        <v>403</v>
      </c>
      <c r="F41" s="3" t="s">
        <v>623</v>
      </c>
      <c r="G41" s="2">
        <v>19001</v>
      </c>
      <c r="H41" s="2" t="s">
        <v>624</v>
      </c>
      <c r="I41" s="3"/>
      <c r="J41" s="3"/>
      <c r="K41" s="11" t="s">
        <v>584</v>
      </c>
      <c r="L41" s="3" t="s">
        <v>129</v>
      </c>
      <c r="M41" s="3" t="s">
        <v>130</v>
      </c>
      <c r="N41" s="3" t="s">
        <v>105</v>
      </c>
      <c r="O41" s="3" t="s">
        <v>131</v>
      </c>
      <c r="P41" s="3"/>
      <c r="Q41" s="3"/>
      <c r="R41" s="3" t="s">
        <v>176</v>
      </c>
      <c r="S41" s="3" t="s">
        <v>189</v>
      </c>
      <c r="T41" s="3" t="s">
        <v>190</v>
      </c>
      <c r="U41" s="3"/>
      <c r="V41" s="11" t="s">
        <v>585</v>
      </c>
      <c r="W41" s="3" t="s">
        <v>586</v>
      </c>
      <c r="X41" s="3" t="s">
        <v>111</v>
      </c>
      <c r="Y41" s="1">
        <v>63316826</v>
      </c>
      <c r="Z41" s="3" t="s">
        <v>587</v>
      </c>
      <c r="AA41" s="3"/>
      <c r="AB41" s="3">
        <v>3137162649</v>
      </c>
      <c r="AC41" s="3" t="s">
        <v>624</v>
      </c>
      <c r="AD41" s="3" t="s">
        <v>588</v>
      </c>
      <c r="AE41" s="3" t="s">
        <v>111</v>
      </c>
      <c r="AF41" s="1">
        <v>43664003</v>
      </c>
      <c r="AG41" s="1" t="s">
        <v>589</v>
      </c>
      <c r="AH41" s="12" t="s">
        <v>590</v>
      </c>
      <c r="AI41" s="7" t="s">
        <v>591</v>
      </c>
      <c r="AJ41" s="3" t="s">
        <v>625</v>
      </c>
      <c r="AK41" s="3" t="s">
        <v>111</v>
      </c>
      <c r="AL41" s="3">
        <v>76320192</v>
      </c>
      <c r="AM41" s="1" t="s">
        <v>626</v>
      </c>
      <c r="AN41" s="27">
        <v>3104124891</v>
      </c>
      <c r="AO41" s="11" t="s">
        <v>627</v>
      </c>
      <c r="AP41" s="11" t="s">
        <v>627</v>
      </c>
      <c r="AQ41" s="1" t="s">
        <v>626</v>
      </c>
      <c r="AR41" s="3" t="s">
        <v>118</v>
      </c>
      <c r="AS41" s="3" t="s">
        <v>118</v>
      </c>
      <c r="AT41" s="3" t="s">
        <v>118</v>
      </c>
      <c r="AU41" s="3" t="s">
        <v>118</v>
      </c>
      <c r="AV41" s="3" t="s">
        <v>118</v>
      </c>
      <c r="AW41" s="3" t="s">
        <v>118</v>
      </c>
      <c r="AX41" s="3"/>
      <c r="AY41" s="3"/>
      <c r="AZ41" s="3" t="s">
        <v>596</v>
      </c>
      <c r="BA41" s="3"/>
      <c r="BB41" s="3"/>
      <c r="BC41" s="12" t="s">
        <v>597</v>
      </c>
      <c r="BD41" s="3" t="s">
        <v>598</v>
      </c>
      <c r="BE41" s="5" t="s">
        <v>599</v>
      </c>
      <c r="BF41" s="13" t="s">
        <v>600</v>
      </c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25">
        <v>542</v>
      </c>
      <c r="BT41" s="13">
        <v>44859</v>
      </c>
      <c r="BU41" s="5">
        <v>664</v>
      </c>
      <c r="BV41" s="13">
        <v>44923</v>
      </c>
      <c r="BW41" s="14">
        <v>44924</v>
      </c>
      <c r="BX41" s="14">
        <v>44924</v>
      </c>
      <c r="BY41" s="14">
        <v>44924</v>
      </c>
      <c r="BZ41" s="14">
        <v>46384</v>
      </c>
      <c r="CA41" s="14">
        <v>46384</v>
      </c>
      <c r="CB41" s="3" t="s">
        <v>508</v>
      </c>
      <c r="CC41" s="15">
        <v>44881</v>
      </c>
      <c r="CD41" s="15">
        <v>46402</v>
      </c>
      <c r="CE41" s="14" t="s">
        <v>123</v>
      </c>
      <c r="CF41" s="14">
        <v>42607</v>
      </c>
      <c r="CG41" s="14" t="s">
        <v>609</v>
      </c>
      <c r="CH41" s="3" t="s">
        <v>118</v>
      </c>
      <c r="CI41" s="3"/>
      <c r="CJ41" s="16"/>
      <c r="CK41" s="16"/>
      <c r="CL41" s="16"/>
      <c r="CM41" s="16"/>
      <c r="CN41" s="16"/>
      <c r="CO41" s="16"/>
      <c r="CP41" s="16"/>
      <c r="CQ41" s="16"/>
      <c r="CR41" s="16"/>
      <c r="CS41" s="91"/>
    </row>
    <row r="42" spans="1:97" ht="20.100000000000001" customHeight="1">
      <c r="A42" s="90">
        <v>22223012</v>
      </c>
      <c r="B42" s="1" t="s">
        <v>579</v>
      </c>
      <c r="C42" s="9">
        <v>8600299247</v>
      </c>
      <c r="D42" s="3" t="s">
        <v>580</v>
      </c>
      <c r="E42" s="3" t="s">
        <v>532</v>
      </c>
      <c r="F42" s="3" t="s">
        <v>533</v>
      </c>
      <c r="G42" s="2">
        <v>23001</v>
      </c>
      <c r="H42" s="2" t="s">
        <v>628</v>
      </c>
      <c r="I42" s="3"/>
      <c r="J42" s="3"/>
      <c r="K42" s="11" t="s">
        <v>584</v>
      </c>
      <c r="L42" s="3" t="s">
        <v>129</v>
      </c>
      <c r="M42" s="3" t="s">
        <v>130</v>
      </c>
      <c r="N42" s="3" t="s">
        <v>105</v>
      </c>
      <c r="O42" s="3" t="s">
        <v>131</v>
      </c>
      <c r="P42" s="3"/>
      <c r="Q42" s="3"/>
      <c r="R42" s="3" t="s">
        <v>176</v>
      </c>
      <c r="S42" s="3" t="s">
        <v>189</v>
      </c>
      <c r="T42" s="3" t="s">
        <v>190</v>
      </c>
      <c r="U42" s="3"/>
      <c r="V42" s="11" t="s">
        <v>585</v>
      </c>
      <c r="W42" s="3" t="s">
        <v>586</v>
      </c>
      <c r="X42" s="3" t="s">
        <v>111</v>
      </c>
      <c r="Y42" s="1">
        <v>63316826</v>
      </c>
      <c r="Z42" s="7" t="s">
        <v>587</v>
      </c>
      <c r="AA42" s="7"/>
      <c r="AB42" s="3">
        <v>3137162649</v>
      </c>
      <c r="AC42" s="3" t="s">
        <v>628</v>
      </c>
      <c r="AD42" s="3" t="s">
        <v>588</v>
      </c>
      <c r="AE42" s="3" t="s">
        <v>111</v>
      </c>
      <c r="AF42" s="1">
        <v>43664003</v>
      </c>
      <c r="AG42" s="1" t="s">
        <v>589</v>
      </c>
      <c r="AH42" s="3" t="s">
        <v>590</v>
      </c>
      <c r="AI42" s="7" t="s">
        <v>591</v>
      </c>
      <c r="AJ42" s="3" t="s">
        <v>629</v>
      </c>
      <c r="AK42" s="3" t="s">
        <v>111</v>
      </c>
      <c r="AL42" s="3">
        <v>1140874211</v>
      </c>
      <c r="AM42" s="1" t="s">
        <v>630</v>
      </c>
      <c r="AN42" s="27">
        <v>3176816357</v>
      </c>
      <c r="AO42" s="10" t="s">
        <v>631</v>
      </c>
      <c r="AP42" s="10" t="s">
        <v>631</v>
      </c>
      <c r="AQ42" s="1" t="s">
        <v>632</v>
      </c>
      <c r="AR42" s="3" t="s">
        <v>118</v>
      </c>
      <c r="AS42" s="3" t="s">
        <v>118</v>
      </c>
      <c r="AT42" s="3" t="s">
        <v>118</v>
      </c>
      <c r="AU42" s="3" t="s">
        <v>118</v>
      </c>
      <c r="AV42" s="3" t="s">
        <v>118</v>
      </c>
      <c r="AW42" s="3" t="s">
        <v>118</v>
      </c>
      <c r="AX42" s="3"/>
      <c r="AY42" s="3"/>
      <c r="AZ42" s="3" t="s">
        <v>596</v>
      </c>
      <c r="BA42" s="3"/>
      <c r="BB42" s="3"/>
      <c r="BC42" s="12" t="s">
        <v>597</v>
      </c>
      <c r="BD42" s="3" t="s">
        <v>598</v>
      </c>
      <c r="BE42" s="5" t="s">
        <v>599</v>
      </c>
      <c r="BF42" s="13" t="s">
        <v>600</v>
      </c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25">
        <v>542</v>
      </c>
      <c r="BT42" s="13">
        <v>44859</v>
      </c>
      <c r="BU42" s="5">
        <v>664</v>
      </c>
      <c r="BV42" s="13">
        <v>44923</v>
      </c>
      <c r="BW42" s="14">
        <v>44924</v>
      </c>
      <c r="BX42" s="14">
        <v>44924</v>
      </c>
      <c r="BY42" s="14">
        <v>44924</v>
      </c>
      <c r="BZ42" s="14">
        <v>46384</v>
      </c>
      <c r="CA42" s="14">
        <v>46384</v>
      </c>
      <c r="CB42" s="3" t="s">
        <v>508</v>
      </c>
      <c r="CC42" s="15">
        <v>44881</v>
      </c>
      <c r="CD42" s="15">
        <v>46402</v>
      </c>
      <c r="CE42" s="3" t="s">
        <v>123</v>
      </c>
      <c r="CF42" s="14">
        <v>42607</v>
      </c>
      <c r="CG42" s="14" t="s">
        <v>633</v>
      </c>
      <c r="CH42" s="3" t="s">
        <v>118</v>
      </c>
      <c r="CI42" s="3"/>
      <c r="CJ42" s="16"/>
      <c r="CK42" s="16"/>
      <c r="CL42" s="16"/>
      <c r="CM42" s="16"/>
      <c r="CN42" s="16"/>
      <c r="CO42" s="16"/>
      <c r="CP42" s="16"/>
      <c r="CQ42" s="16"/>
      <c r="CR42" s="16"/>
      <c r="CS42" s="91"/>
    </row>
    <row r="43" spans="1:97" ht="20.100000000000001" customHeight="1">
      <c r="A43" s="90">
        <v>22223006</v>
      </c>
      <c r="B43" s="1" t="s">
        <v>579</v>
      </c>
      <c r="C43" s="9">
        <v>8600299247</v>
      </c>
      <c r="D43" s="3" t="s">
        <v>580</v>
      </c>
      <c r="E43" s="3" t="s">
        <v>173</v>
      </c>
      <c r="F43" s="3" t="s">
        <v>187</v>
      </c>
      <c r="G43" s="2">
        <v>41001</v>
      </c>
      <c r="H43" s="2" t="s">
        <v>634</v>
      </c>
      <c r="I43" s="3"/>
      <c r="J43" s="3"/>
      <c r="K43" s="11" t="s">
        <v>584</v>
      </c>
      <c r="L43" s="3" t="s">
        <v>129</v>
      </c>
      <c r="M43" s="3" t="s">
        <v>130</v>
      </c>
      <c r="N43" s="3" t="s">
        <v>105</v>
      </c>
      <c r="O43" s="3" t="s">
        <v>131</v>
      </c>
      <c r="P43" s="3"/>
      <c r="Q43" s="3"/>
      <c r="R43" s="3" t="s">
        <v>176</v>
      </c>
      <c r="S43" s="3" t="s">
        <v>189</v>
      </c>
      <c r="T43" s="3" t="s">
        <v>190</v>
      </c>
      <c r="U43" s="3"/>
      <c r="V43" s="11" t="s">
        <v>585</v>
      </c>
      <c r="W43" s="3" t="s">
        <v>586</v>
      </c>
      <c r="X43" s="3" t="s">
        <v>111</v>
      </c>
      <c r="Y43" s="1">
        <v>63316826</v>
      </c>
      <c r="Z43" s="7" t="s">
        <v>587</v>
      </c>
      <c r="AA43" s="7"/>
      <c r="AB43" s="3">
        <v>3137162649</v>
      </c>
      <c r="AC43" s="3" t="s">
        <v>634</v>
      </c>
      <c r="AD43" s="3" t="s">
        <v>588</v>
      </c>
      <c r="AE43" s="3" t="s">
        <v>111</v>
      </c>
      <c r="AF43" s="1">
        <v>43664003</v>
      </c>
      <c r="AG43" s="1" t="s">
        <v>589</v>
      </c>
      <c r="AH43" s="3" t="s">
        <v>590</v>
      </c>
      <c r="AI43" s="7" t="s">
        <v>591</v>
      </c>
      <c r="AJ43" s="3" t="s">
        <v>635</v>
      </c>
      <c r="AK43" s="3" t="s">
        <v>111</v>
      </c>
      <c r="AL43" s="3">
        <v>55171897</v>
      </c>
      <c r="AM43" s="1" t="s">
        <v>636</v>
      </c>
      <c r="AN43" s="1">
        <v>3163956888</v>
      </c>
      <c r="AO43" s="11" t="s">
        <v>637</v>
      </c>
      <c r="AP43" s="11" t="s">
        <v>637</v>
      </c>
      <c r="AQ43" s="1">
        <v>8725900</v>
      </c>
      <c r="AR43" s="3" t="s">
        <v>118</v>
      </c>
      <c r="AS43" s="3" t="s">
        <v>118</v>
      </c>
      <c r="AT43" s="3" t="s">
        <v>118</v>
      </c>
      <c r="AU43" s="3" t="s">
        <v>118</v>
      </c>
      <c r="AV43" s="3" t="s">
        <v>118</v>
      </c>
      <c r="AW43" s="3" t="s">
        <v>118</v>
      </c>
      <c r="AX43" s="3"/>
      <c r="AY43" s="3"/>
      <c r="AZ43" s="3" t="s">
        <v>596</v>
      </c>
      <c r="BA43" s="3"/>
      <c r="BB43" s="3"/>
      <c r="BC43" s="12" t="s">
        <v>597</v>
      </c>
      <c r="BD43" s="3" t="s">
        <v>598</v>
      </c>
      <c r="BE43" s="5" t="s">
        <v>599</v>
      </c>
      <c r="BF43" s="13" t="s">
        <v>600</v>
      </c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25">
        <v>542</v>
      </c>
      <c r="BT43" s="13">
        <v>44859</v>
      </c>
      <c r="BU43" s="5">
        <v>664</v>
      </c>
      <c r="BV43" s="13">
        <v>44923</v>
      </c>
      <c r="BW43" s="14">
        <v>44924</v>
      </c>
      <c r="BX43" s="14">
        <v>44924</v>
      </c>
      <c r="BY43" s="14">
        <v>44924</v>
      </c>
      <c r="BZ43" s="14">
        <v>46384</v>
      </c>
      <c r="CA43" s="14">
        <v>46384</v>
      </c>
      <c r="CB43" s="3" t="s">
        <v>508</v>
      </c>
      <c r="CC43" s="15">
        <v>44881</v>
      </c>
      <c r="CD43" s="15">
        <v>46402</v>
      </c>
      <c r="CE43" s="3" t="s">
        <v>123</v>
      </c>
      <c r="CF43" s="14">
        <v>42607</v>
      </c>
      <c r="CG43" s="14" t="s">
        <v>609</v>
      </c>
      <c r="CH43" s="3" t="s">
        <v>118</v>
      </c>
      <c r="CI43" s="3"/>
      <c r="CJ43" s="16"/>
      <c r="CK43" s="16"/>
      <c r="CL43" s="16"/>
      <c r="CM43" s="16"/>
      <c r="CN43" s="16"/>
      <c r="CO43" s="16"/>
      <c r="CP43" s="16"/>
      <c r="CQ43" s="16"/>
      <c r="CR43" s="16"/>
      <c r="CS43" s="91"/>
    </row>
    <row r="44" spans="1:97" ht="20.100000000000001" customHeight="1">
      <c r="A44" s="90">
        <v>22223011</v>
      </c>
      <c r="B44" s="1" t="s">
        <v>579</v>
      </c>
      <c r="C44" s="9">
        <v>8600299247</v>
      </c>
      <c r="D44" s="3" t="s">
        <v>580</v>
      </c>
      <c r="E44" s="3" t="s">
        <v>638</v>
      </c>
      <c r="F44" s="3" t="s">
        <v>639</v>
      </c>
      <c r="G44" s="2">
        <v>47001</v>
      </c>
      <c r="H44" s="2" t="s">
        <v>640</v>
      </c>
      <c r="I44" s="3"/>
      <c r="J44" s="3"/>
      <c r="K44" s="11" t="s">
        <v>584</v>
      </c>
      <c r="L44" s="3" t="s">
        <v>129</v>
      </c>
      <c r="M44" s="3" t="s">
        <v>130</v>
      </c>
      <c r="N44" s="3" t="s">
        <v>105</v>
      </c>
      <c r="O44" s="3" t="s">
        <v>131</v>
      </c>
      <c r="P44" s="3"/>
      <c r="Q44" s="3"/>
      <c r="R44" s="3" t="s">
        <v>176</v>
      </c>
      <c r="S44" s="3" t="s">
        <v>189</v>
      </c>
      <c r="T44" s="3" t="s">
        <v>190</v>
      </c>
      <c r="U44" s="3"/>
      <c r="V44" s="11" t="s">
        <v>585</v>
      </c>
      <c r="W44" s="3" t="s">
        <v>586</v>
      </c>
      <c r="X44" s="3" t="s">
        <v>111</v>
      </c>
      <c r="Y44" s="1">
        <v>63316826</v>
      </c>
      <c r="Z44" s="3" t="s">
        <v>587</v>
      </c>
      <c r="AA44" s="3"/>
      <c r="AB44" s="3">
        <v>3137162649</v>
      </c>
      <c r="AC44" s="3" t="s">
        <v>640</v>
      </c>
      <c r="AD44" s="3" t="s">
        <v>588</v>
      </c>
      <c r="AE44" s="3" t="s">
        <v>111</v>
      </c>
      <c r="AF44" s="1">
        <v>43664003</v>
      </c>
      <c r="AG44" s="1" t="s">
        <v>589</v>
      </c>
      <c r="AH44" s="12" t="s">
        <v>590</v>
      </c>
      <c r="AI44" s="7" t="s">
        <v>591</v>
      </c>
      <c r="AJ44" s="3" t="s">
        <v>641</v>
      </c>
      <c r="AK44" s="3" t="s">
        <v>111</v>
      </c>
      <c r="AL44" s="3">
        <v>39047992</v>
      </c>
      <c r="AM44" s="1" t="s">
        <v>642</v>
      </c>
      <c r="AN44" s="27">
        <v>3008778101</v>
      </c>
      <c r="AO44" s="11" t="s">
        <v>643</v>
      </c>
      <c r="AP44" s="11" t="s">
        <v>644</v>
      </c>
      <c r="AQ44" s="1" t="s">
        <v>645</v>
      </c>
      <c r="AR44" s="3" t="s">
        <v>118</v>
      </c>
      <c r="AS44" s="3" t="s">
        <v>118</v>
      </c>
      <c r="AT44" s="3" t="s">
        <v>118</v>
      </c>
      <c r="AU44" s="3" t="s">
        <v>118</v>
      </c>
      <c r="AV44" s="3" t="s">
        <v>118</v>
      </c>
      <c r="AW44" s="3" t="s">
        <v>118</v>
      </c>
      <c r="AX44" s="3"/>
      <c r="AY44" s="3"/>
      <c r="AZ44" s="3" t="s">
        <v>596</v>
      </c>
      <c r="BA44" s="3"/>
      <c r="BB44" s="3"/>
      <c r="BC44" s="12" t="s">
        <v>597</v>
      </c>
      <c r="BD44" s="3" t="s">
        <v>598</v>
      </c>
      <c r="BE44" s="5" t="s">
        <v>599</v>
      </c>
      <c r="BF44" s="13" t="s">
        <v>600</v>
      </c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25">
        <v>542</v>
      </c>
      <c r="BT44" s="13">
        <v>44859</v>
      </c>
      <c r="BU44" s="5">
        <v>664</v>
      </c>
      <c r="BV44" s="13">
        <v>44923</v>
      </c>
      <c r="BW44" s="14">
        <v>44924</v>
      </c>
      <c r="BX44" s="14">
        <v>44924</v>
      </c>
      <c r="BY44" s="14">
        <v>44924</v>
      </c>
      <c r="BZ44" s="14">
        <v>46384</v>
      </c>
      <c r="CA44" s="14">
        <v>46384</v>
      </c>
      <c r="CB44" s="3" t="s">
        <v>508</v>
      </c>
      <c r="CC44" s="15">
        <v>44881</v>
      </c>
      <c r="CD44" s="15">
        <v>46402</v>
      </c>
      <c r="CE44" s="14" t="s">
        <v>123</v>
      </c>
      <c r="CF44" s="14">
        <v>42607</v>
      </c>
      <c r="CG44" s="14" t="s">
        <v>609</v>
      </c>
      <c r="CH44" s="3" t="s">
        <v>118</v>
      </c>
      <c r="CI44" s="3"/>
      <c r="CJ44" s="16"/>
      <c r="CK44" s="16"/>
      <c r="CL44" s="16"/>
      <c r="CM44" s="16"/>
      <c r="CN44" s="16"/>
      <c r="CO44" s="16"/>
      <c r="CP44" s="16"/>
      <c r="CQ44" s="16"/>
      <c r="CR44" s="16"/>
      <c r="CS44" s="91"/>
    </row>
    <row r="45" spans="1:97" ht="20.100000000000001" customHeight="1">
      <c r="A45" s="90">
        <v>22223010</v>
      </c>
      <c r="B45" s="1" t="s">
        <v>579</v>
      </c>
      <c r="C45" s="9">
        <v>8600299247</v>
      </c>
      <c r="D45" s="3" t="s">
        <v>580</v>
      </c>
      <c r="E45" s="3" t="s">
        <v>646</v>
      </c>
      <c r="F45" s="3" t="s">
        <v>647</v>
      </c>
      <c r="G45" s="2">
        <v>50001</v>
      </c>
      <c r="H45" s="2" t="s">
        <v>648</v>
      </c>
      <c r="I45" s="3"/>
      <c r="J45" s="3"/>
      <c r="K45" s="11" t="s">
        <v>584</v>
      </c>
      <c r="L45" s="3" t="s">
        <v>129</v>
      </c>
      <c r="M45" s="3" t="s">
        <v>130</v>
      </c>
      <c r="N45" s="3" t="s">
        <v>105</v>
      </c>
      <c r="O45" s="3" t="s">
        <v>131</v>
      </c>
      <c r="P45" s="3"/>
      <c r="Q45" s="3"/>
      <c r="R45" s="3" t="s">
        <v>176</v>
      </c>
      <c r="S45" s="3" t="s">
        <v>189</v>
      </c>
      <c r="T45" s="3" t="s">
        <v>190</v>
      </c>
      <c r="U45" s="3"/>
      <c r="V45" s="11" t="s">
        <v>585</v>
      </c>
      <c r="W45" s="3" t="s">
        <v>586</v>
      </c>
      <c r="X45" s="3" t="s">
        <v>111</v>
      </c>
      <c r="Y45" s="1">
        <v>63316826</v>
      </c>
      <c r="Z45" s="7" t="s">
        <v>587</v>
      </c>
      <c r="AA45" s="7"/>
      <c r="AB45" s="3">
        <v>3137162649</v>
      </c>
      <c r="AC45" s="3" t="s">
        <v>648</v>
      </c>
      <c r="AD45" s="3" t="s">
        <v>588</v>
      </c>
      <c r="AE45" s="3" t="s">
        <v>111</v>
      </c>
      <c r="AF45" s="1">
        <v>43664003</v>
      </c>
      <c r="AG45" s="1" t="s">
        <v>589</v>
      </c>
      <c r="AH45" s="3" t="s">
        <v>590</v>
      </c>
      <c r="AI45" s="7" t="s">
        <v>591</v>
      </c>
      <c r="AJ45" s="3" t="s">
        <v>649</v>
      </c>
      <c r="AK45" s="3" t="s">
        <v>111</v>
      </c>
      <c r="AL45" s="3">
        <v>36302690</v>
      </c>
      <c r="AM45" s="1">
        <v>6818850</v>
      </c>
      <c r="AN45" s="1">
        <v>3214254520</v>
      </c>
      <c r="AO45" s="11" t="s">
        <v>650</v>
      </c>
      <c r="AP45" s="11" t="s">
        <v>650</v>
      </c>
      <c r="AQ45" s="1" t="s">
        <v>651</v>
      </c>
      <c r="AR45" s="3" t="s">
        <v>118</v>
      </c>
      <c r="AS45" s="3" t="s">
        <v>118</v>
      </c>
      <c r="AT45" s="3" t="s">
        <v>118</v>
      </c>
      <c r="AU45" s="3" t="s">
        <v>118</v>
      </c>
      <c r="AV45" s="3" t="s">
        <v>118</v>
      </c>
      <c r="AW45" s="3" t="s">
        <v>118</v>
      </c>
      <c r="AX45" s="3"/>
      <c r="AY45" s="3"/>
      <c r="AZ45" s="3" t="s">
        <v>596</v>
      </c>
      <c r="BA45" s="3"/>
      <c r="BB45" s="3"/>
      <c r="BC45" s="12" t="s">
        <v>597</v>
      </c>
      <c r="BD45" s="3" t="s">
        <v>598</v>
      </c>
      <c r="BE45" s="5" t="s">
        <v>599</v>
      </c>
      <c r="BF45" s="13" t="s">
        <v>600</v>
      </c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25">
        <v>542</v>
      </c>
      <c r="BT45" s="13">
        <v>44859</v>
      </c>
      <c r="BU45" s="5">
        <v>664</v>
      </c>
      <c r="BV45" s="13">
        <v>44923</v>
      </c>
      <c r="BW45" s="14">
        <v>44924</v>
      </c>
      <c r="BX45" s="14">
        <v>44924</v>
      </c>
      <c r="BY45" s="14">
        <v>44924</v>
      </c>
      <c r="BZ45" s="14">
        <v>46384</v>
      </c>
      <c r="CA45" s="14">
        <v>46384</v>
      </c>
      <c r="CB45" s="3" t="s">
        <v>508</v>
      </c>
      <c r="CC45" s="15">
        <v>44881</v>
      </c>
      <c r="CD45" s="15">
        <v>46402</v>
      </c>
      <c r="CE45" s="3" t="s">
        <v>123</v>
      </c>
      <c r="CF45" s="14">
        <v>42607</v>
      </c>
      <c r="CG45" s="14" t="s">
        <v>609</v>
      </c>
      <c r="CH45" s="3" t="s">
        <v>118</v>
      </c>
      <c r="CI45" s="3"/>
      <c r="CJ45" s="16"/>
      <c r="CK45" s="16"/>
      <c r="CL45" s="16"/>
      <c r="CM45" s="16"/>
      <c r="CN45" s="16"/>
      <c r="CO45" s="16"/>
      <c r="CP45" s="16"/>
      <c r="CQ45" s="16"/>
      <c r="CR45" s="16"/>
      <c r="CS45" s="91"/>
    </row>
    <row r="46" spans="1:97" ht="20.100000000000001" customHeight="1">
      <c r="A46" s="90">
        <v>22223002</v>
      </c>
      <c r="B46" s="1" t="s">
        <v>579</v>
      </c>
      <c r="C46" s="9">
        <v>8600299247</v>
      </c>
      <c r="D46" s="3" t="s">
        <v>580</v>
      </c>
      <c r="E46" s="3" t="s">
        <v>99</v>
      </c>
      <c r="F46" s="3" t="s">
        <v>99</v>
      </c>
      <c r="G46" s="2" t="s">
        <v>100</v>
      </c>
      <c r="H46" s="2" t="s">
        <v>584</v>
      </c>
      <c r="I46" s="5" t="s">
        <v>102</v>
      </c>
      <c r="J46" s="6">
        <v>11</v>
      </c>
      <c r="K46" s="45" t="s">
        <v>617</v>
      </c>
      <c r="L46" s="3" t="s">
        <v>129</v>
      </c>
      <c r="M46" s="3" t="s">
        <v>130</v>
      </c>
      <c r="N46" s="3" t="s">
        <v>105</v>
      </c>
      <c r="O46" s="3" t="s">
        <v>131</v>
      </c>
      <c r="P46" s="3"/>
      <c r="Q46" s="3"/>
      <c r="R46" s="3" t="s">
        <v>176</v>
      </c>
      <c r="S46" s="3" t="s">
        <v>132</v>
      </c>
      <c r="T46" s="3" t="s">
        <v>107</v>
      </c>
      <c r="U46" s="3"/>
      <c r="V46" s="11" t="s">
        <v>585</v>
      </c>
      <c r="W46" s="3" t="s">
        <v>586</v>
      </c>
      <c r="X46" s="3" t="s">
        <v>111</v>
      </c>
      <c r="Y46" s="1">
        <v>63316826</v>
      </c>
      <c r="Z46" s="7" t="s">
        <v>587</v>
      </c>
      <c r="AA46" s="7"/>
      <c r="AB46" s="3">
        <v>3137162649</v>
      </c>
      <c r="AC46" s="11" t="s">
        <v>584</v>
      </c>
      <c r="AD46" s="3" t="s">
        <v>588</v>
      </c>
      <c r="AE46" s="3" t="s">
        <v>111</v>
      </c>
      <c r="AF46" s="1">
        <v>43664003</v>
      </c>
      <c r="AG46" s="1" t="s">
        <v>589</v>
      </c>
      <c r="AH46" s="3" t="s">
        <v>590</v>
      </c>
      <c r="AI46" s="7" t="s">
        <v>591</v>
      </c>
      <c r="AJ46" s="3" t="s">
        <v>588</v>
      </c>
      <c r="AK46" s="3" t="s">
        <v>111</v>
      </c>
      <c r="AL46" s="3">
        <v>43664003</v>
      </c>
      <c r="AM46" s="1" t="s">
        <v>636</v>
      </c>
      <c r="AN46" s="1" t="s">
        <v>590</v>
      </c>
      <c r="AO46" s="11" t="s">
        <v>591</v>
      </c>
      <c r="AP46" s="11" t="s">
        <v>615</v>
      </c>
      <c r="AQ46" s="1" t="s">
        <v>636</v>
      </c>
      <c r="AR46" s="3" t="s">
        <v>118</v>
      </c>
      <c r="AS46" s="3" t="s">
        <v>118</v>
      </c>
      <c r="AT46" s="3" t="s">
        <v>118</v>
      </c>
      <c r="AU46" s="3" t="s">
        <v>164</v>
      </c>
      <c r="AV46" s="3" t="s">
        <v>118</v>
      </c>
      <c r="AW46" s="3" t="s">
        <v>118</v>
      </c>
      <c r="AX46" s="3"/>
      <c r="AY46" s="3"/>
      <c r="AZ46" s="3"/>
      <c r="BA46" s="3"/>
      <c r="BB46" s="3"/>
      <c r="BC46" s="12" t="s">
        <v>597</v>
      </c>
      <c r="BD46" s="3"/>
      <c r="BE46" s="5" t="s">
        <v>599</v>
      </c>
      <c r="BF46" s="13" t="s">
        <v>600</v>
      </c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25">
        <v>542</v>
      </c>
      <c r="BT46" s="13">
        <v>44859</v>
      </c>
      <c r="BU46" s="5">
        <v>664</v>
      </c>
      <c r="BV46" s="13">
        <v>44923</v>
      </c>
      <c r="BW46" s="14">
        <v>44924</v>
      </c>
      <c r="BX46" s="14">
        <v>44924</v>
      </c>
      <c r="BY46" s="14">
        <v>44924</v>
      </c>
      <c r="BZ46" s="14">
        <v>46384</v>
      </c>
      <c r="CA46" s="14">
        <v>46384</v>
      </c>
      <c r="CB46" s="3" t="s">
        <v>508</v>
      </c>
      <c r="CC46" s="15">
        <v>44881</v>
      </c>
      <c r="CD46" s="15">
        <v>46402</v>
      </c>
      <c r="CE46" s="3" t="s">
        <v>123</v>
      </c>
      <c r="CF46" s="14">
        <v>42607</v>
      </c>
      <c r="CG46" s="14" t="s">
        <v>609</v>
      </c>
      <c r="CH46" s="3" t="s">
        <v>118</v>
      </c>
      <c r="CI46" s="3"/>
      <c r="CJ46" s="16"/>
      <c r="CK46" s="16"/>
      <c r="CL46" s="16"/>
      <c r="CM46" s="16"/>
      <c r="CN46" s="16"/>
      <c r="CO46" s="16"/>
      <c r="CP46" s="16"/>
      <c r="CQ46" s="16"/>
      <c r="CR46" s="16"/>
      <c r="CS46" s="91"/>
    </row>
    <row r="47" spans="1:97" ht="20.100000000000001" customHeight="1">
      <c r="A47" s="90">
        <v>22223016</v>
      </c>
      <c r="B47" s="1" t="s">
        <v>579</v>
      </c>
      <c r="C47" s="9">
        <v>8600299247</v>
      </c>
      <c r="D47" s="3" t="s">
        <v>580</v>
      </c>
      <c r="E47" s="3" t="s">
        <v>652</v>
      </c>
      <c r="F47" s="3" t="s">
        <v>653</v>
      </c>
      <c r="G47" s="2">
        <v>52001</v>
      </c>
      <c r="H47" s="2" t="s">
        <v>654</v>
      </c>
      <c r="I47" s="3"/>
      <c r="J47" s="3"/>
      <c r="K47" s="11" t="s">
        <v>584</v>
      </c>
      <c r="L47" s="3" t="s">
        <v>129</v>
      </c>
      <c r="M47" s="3" t="s">
        <v>130</v>
      </c>
      <c r="N47" s="3" t="s">
        <v>105</v>
      </c>
      <c r="O47" s="3" t="s">
        <v>131</v>
      </c>
      <c r="P47" s="3"/>
      <c r="Q47" s="3"/>
      <c r="R47" s="3" t="s">
        <v>176</v>
      </c>
      <c r="S47" s="3" t="s">
        <v>189</v>
      </c>
      <c r="T47" s="3" t="s">
        <v>190</v>
      </c>
      <c r="U47" s="3"/>
      <c r="V47" s="11" t="s">
        <v>585</v>
      </c>
      <c r="W47" s="3" t="s">
        <v>586</v>
      </c>
      <c r="X47" s="3" t="s">
        <v>111</v>
      </c>
      <c r="Y47" s="1">
        <v>63316826</v>
      </c>
      <c r="Z47" s="7" t="s">
        <v>587</v>
      </c>
      <c r="AA47" s="7"/>
      <c r="AB47" s="3">
        <v>3137162649</v>
      </c>
      <c r="AC47" s="3" t="s">
        <v>654</v>
      </c>
      <c r="AD47" s="3" t="s">
        <v>588</v>
      </c>
      <c r="AE47" s="3" t="s">
        <v>111</v>
      </c>
      <c r="AF47" s="1">
        <v>43664003</v>
      </c>
      <c r="AG47" s="1" t="s">
        <v>589</v>
      </c>
      <c r="AH47" s="3" t="s">
        <v>590</v>
      </c>
      <c r="AI47" s="7" t="s">
        <v>591</v>
      </c>
      <c r="AJ47" s="3" t="s">
        <v>655</v>
      </c>
      <c r="AK47" s="3" t="s">
        <v>111</v>
      </c>
      <c r="AL47" s="3">
        <v>59834446</v>
      </c>
      <c r="AM47" s="1" t="s">
        <v>636</v>
      </c>
      <c r="AN47" s="1">
        <v>3006780696</v>
      </c>
      <c r="AO47" s="11" t="s">
        <v>656</v>
      </c>
      <c r="AP47" s="11" t="s">
        <v>656</v>
      </c>
      <c r="AQ47" s="1" t="s">
        <v>657</v>
      </c>
      <c r="AR47" s="3" t="s">
        <v>118</v>
      </c>
      <c r="AS47" s="3" t="s">
        <v>118</v>
      </c>
      <c r="AT47" s="3" t="s">
        <v>118</v>
      </c>
      <c r="AU47" s="3" t="s">
        <v>118</v>
      </c>
      <c r="AV47" s="3" t="s">
        <v>118</v>
      </c>
      <c r="AW47" s="3" t="s">
        <v>118</v>
      </c>
      <c r="AX47" s="3"/>
      <c r="AY47" s="3"/>
      <c r="AZ47" s="3" t="s">
        <v>596</v>
      </c>
      <c r="BA47" s="3"/>
      <c r="BB47" s="3"/>
      <c r="BC47" s="12" t="s">
        <v>597</v>
      </c>
      <c r="BD47" s="3" t="s">
        <v>598</v>
      </c>
      <c r="BE47" s="5" t="s">
        <v>599</v>
      </c>
      <c r="BF47" s="13" t="s">
        <v>600</v>
      </c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25">
        <v>542</v>
      </c>
      <c r="BT47" s="13">
        <v>44859</v>
      </c>
      <c r="BU47" s="5">
        <v>664</v>
      </c>
      <c r="BV47" s="13">
        <v>44923</v>
      </c>
      <c r="BW47" s="14">
        <v>44924</v>
      </c>
      <c r="BX47" s="14">
        <v>44924</v>
      </c>
      <c r="BY47" s="14">
        <v>44924</v>
      </c>
      <c r="BZ47" s="14">
        <v>46384</v>
      </c>
      <c r="CA47" s="14">
        <v>46384</v>
      </c>
      <c r="CB47" s="3" t="s">
        <v>508</v>
      </c>
      <c r="CC47" s="15">
        <v>44881</v>
      </c>
      <c r="CD47" s="15">
        <v>46402</v>
      </c>
      <c r="CE47" s="3" t="s">
        <v>123</v>
      </c>
      <c r="CF47" s="14">
        <v>42607</v>
      </c>
      <c r="CG47" s="14" t="s">
        <v>609</v>
      </c>
      <c r="CH47" s="3" t="s">
        <v>118</v>
      </c>
      <c r="CI47" s="3"/>
      <c r="CJ47" s="16"/>
      <c r="CK47" s="16"/>
      <c r="CL47" s="16"/>
      <c r="CM47" s="16"/>
      <c r="CN47" s="16"/>
      <c r="CO47" s="16"/>
      <c r="CP47" s="16"/>
      <c r="CQ47" s="16"/>
      <c r="CR47" s="16"/>
      <c r="CS47" s="91"/>
    </row>
    <row r="48" spans="1:97" ht="20.100000000000001" customHeight="1">
      <c r="A48" s="90">
        <v>22223003</v>
      </c>
      <c r="B48" s="1" t="s">
        <v>579</v>
      </c>
      <c r="C48" s="9">
        <v>8600299247</v>
      </c>
      <c r="D48" s="3" t="s">
        <v>580</v>
      </c>
      <c r="E48" s="3" t="s">
        <v>658</v>
      </c>
      <c r="F48" s="3" t="s">
        <v>659</v>
      </c>
      <c r="G48" s="2">
        <v>66001</v>
      </c>
      <c r="H48" s="2" t="s">
        <v>660</v>
      </c>
      <c r="I48" s="3"/>
      <c r="J48" s="3"/>
      <c r="K48" s="11" t="s">
        <v>584</v>
      </c>
      <c r="L48" s="3" t="s">
        <v>129</v>
      </c>
      <c r="M48" s="3" t="s">
        <v>130</v>
      </c>
      <c r="N48" s="3" t="s">
        <v>105</v>
      </c>
      <c r="O48" s="3" t="s">
        <v>131</v>
      </c>
      <c r="P48" s="3"/>
      <c r="Q48" s="3"/>
      <c r="R48" s="3" t="s">
        <v>176</v>
      </c>
      <c r="S48" s="3" t="s">
        <v>189</v>
      </c>
      <c r="T48" s="3" t="s">
        <v>190</v>
      </c>
      <c r="U48" s="3"/>
      <c r="V48" s="11" t="s">
        <v>585</v>
      </c>
      <c r="W48" s="3" t="s">
        <v>586</v>
      </c>
      <c r="X48" s="3" t="s">
        <v>111</v>
      </c>
      <c r="Y48" s="1">
        <v>63316826</v>
      </c>
      <c r="Z48" s="3" t="s">
        <v>587</v>
      </c>
      <c r="AA48" s="3"/>
      <c r="AB48" s="3">
        <v>3137162649</v>
      </c>
      <c r="AC48" s="3" t="s">
        <v>660</v>
      </c>
      <c r="AD48" s="3" t="s">
        <v>588</v>
      </c>
      <c r="AE48" s="3" t="s">
        <v>111</v>
      </c>
      <c r="AF48" s="1">
        <v>43664003</v>
      </c>
      <c r="AG48" s="1" t="s">
        <v>589</v>
      </c>
      <c r="AH48" s="12" t="s">
        <v>590</v>
      </c>
      <c r="AI48" s="7" t="s">
        <v>591</v>
      </c>
      <c r="AJ48" s="3" t="s">
        <v>661</v>
      </c>
      <c r="AK48" s="3" t="s">
        <v>111</v>
      </c>
      <c r="AL48" s="3">
        <v>66962064</v>
      </c>
      <c r="AM48" s="1" t="s">
        <v>662</v>
      </c>
      <c r="AN48" s="27">
        <v>3004914070</v>
      </c>
      <c r="AO48" s="11" t="s">
        <v>663</v>
      </c>
      <c r="AP48" s="11" t="s">
        <v>664</v>
      </c>
      <c r="AQ48" s="1" t="s">
        <v>665</v>
      </c>
      <c r="AR48" s="3" t="s">
        <v>118</v>
      </c>
      <c r="AS48" s="3" t="s">
        <v>118</v>
      </c>
      <c r="AT48" s="3" t="s">
        <v>118</v>
      </c>
      <c r="AU48" s="3" t="s">
        <v>118</v>
      </c>
      <c r="AV48" s="3" t="s">
        <v>118</v>
      </c>
      <c r="AW48" s="3" t="s">
        <v>118</v>
      </c>
      <c r="AX48" s="3"/>
      <c r="AY48" s="3"/>
      <c r="AZ48" s="3" t="s">
        <v>596</v>
      </c>
      <c r="BA48" s="3"/>
      <c r="BB48" s="3"/>
      <c r="BC48" s="12" t="s">
        <v>597</v>
      </c>
      <c r="BD48" s="3" t="s">
        <v>598</v>
      </c>
      <c r="BE48" s="5" t="s">
        <v>599</v>
      </c>
      <c r="BF48" s="13" t="s">
        <v>600</v>
      </c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25">
        <v>542</v>
      </c>
      <c r="BT48" s="13">
        <v>44859</v>
      </c>
      <c r="BU48" s="5">
        <v>664</v>
      </c>
      <c r="BV48" s="13">
        <v>44923</v>
      </c>
      <c r="BW48" s="14">
        <v>44924</v>
      </c>
      <c r="BX48" s="14">
        <v>44924</v>
      </c>
      <c r="BY48" s="14">
        <v>44924</v>
      </c>
      <c r="BZ48" s="14">
        <v>46384</v>
      </c>
      <c r="CA48" s="14">
        <v>46384</v>
      </c>
      <c r="CB48" s="3" t="s">
        <v>508</v>
      </c>
      <c r="CC48" s="15">
        <v>44881</v>
      </c>
      <c r="CD48" s="15">
        <v>46402</v>
      </c>
      <c r="CE48" s="14" t="s">
        <v>123</v>
      </c>
      <c r="CF48" s="14">
        <v>42607</v>
      </c>
      <c r="CG48" s="14" t="s">
        <v>609</v>
      </c>
      <c r="CH48" s="3" t="s">
        <v>118</v>
      </c>
      <c r="CI48" s="3"/>
      <c r="CJ48" s="16"/>
      <c r="CK48" s="16"/>
      <c r="CL48" s="16"/>
      <c r="CM48" s="16"/>
      <c r="CN48" s="16"/>
      <c r="CO48" s="16"/>
      <c r="CP48" s="16"/>
      <c r="CQ48" s="16"/>
      <c r="CR48" s="16"/>
      <c r="CS48" s="91"/>
    </row>
    <row r="49" spans="1:97" ht="20.100000000000001" customHeight="1">
      <c r="A49" s="90">
        <v>22223007</v>
      </c>
      <c r="B49" s="1" t="s">
        <v>579</v>
      </c>
      <c r="C49" s="9">
        <v>8600299247</v>
      </c>
      <c r="D49" s="3" t="s">
        <v>580</v>
      </c>
      <c r="E49" s="3" t="s">
        <v>236</v>
      </c>
      <c r="F49" s="3" t="s">
        <v>237</v>
      </c>
      <c r="G49" s="2">
        <v>68001</v>
      </c>
      <c r="H49" s="2" t="s">
        <v>666</v>
      </c>
      <c r="I49" s="3"/>
      <c r="J49" s="3"/>
      <c r="K49" s="11" t="s">
        <v>584</v>
      </c>
      <c r="L49" s="3" t="s">
        <v>129</v>
      </c>
      <c r="M49" s="3" t="s">
        <v>130</v>
      </c>
      <c r="N49" s="3" t="s">
        <v>105</v>
      </c>
      <c r="O49" s="3" t="s">
        <v>131</v>
      </c>
      <c r="P49" s="3"/>
      <c r="Q49" s="3"/>
      <c r="R49" s="3" t="s">
        <v>176</v>
      </c>
      <c r="S49" s="3" t="s">
        <v>189</v>
      </c>
      <c r="T49" s="3" t="s">
        <v>190</v>
      </c>
      <c r="U49" s="3"/>
      <c r="V49" s="11" t="s">
        <v>585</v>
      </c>
      <c r="W49" s="3" t="s">
        <v>586</v>
      </c>
      <c r="X49" s="3" t="s">
        <v>111</v>
      </c>
      <c r="Y49" s="1">
        <v>63316826</v>
      </c>
      <c r="Z49" s="3" t="s">
        <v>587</v>
      </c>
      <c r="AA49" s="3"/>
      <c r="AB49" s="3">
        <v>3137162649</v>
      </c>
      <c r="AC49" s="3" t="s">
        <v>666</v>
      </c>
      <c r="AD49" s="3" t="s">
        <v>588</v>
      </c>
      <c r="AE49" s="3" t="s">
        <v>111</v>
      </c>
      <c r="AF49" s="1">
        <v>43664003</v>
      </c>
      <c r="AG49" s="1" t="s">
        <v>589</v>
      </c>
      <c r="AH49" s="12" t="s">
        <v>590</v>
      </c>
      <c r="AI49" s="7" t="s">
        <v>591</v>
      </c>
      <c r="AJ49" s="3" t="s">
        <v>667</v>
      </c>
      <c r="AK49" s="3" t="s">
        <v>111</v>
      </c>
      <c r="AL49" s="3">
        <v>43565773</v>
      </c>
      <c r="AM49" s="1">
        <v>6854500</v>
      </c>
      <c r="AN49" s="27">
        <v>3134141625</v>
      </c>
      <c r="AO49" s="11" t="s">
        <v>668</v>
      </c>
      <c r="AP49" s="11" t="s">
        <v>668</v>
      </c>
      <c r="AQ49" s="1">
        <v>6854500</v>
      </c>
      <c r="AR49" s="3" t="s">
        <v>118</v>
      </c>
      <c r="AS49" s="3" t="s">
        <v>118</v>
      </c>
      <c r="AT49" s="3" t="s">
        <v>118</v>
      </c>
      <c r="AU49" s="3" t="s">
        <v>118</v>
      </c>
      <c r="AV49" s="3" t="s">
        <v>118</v>
      </c>
      <c r="AW49" s="3" t="s">
        <v>118</v>
      </c>
      <c r="AX49" s="3"/>
      <c r="AY49" s="3"/>
      <c r="AZ49" s="3" t="s">
        <v>596</v>
      </c>
      <c r="BA49" s="3"/>
      <c r="BB49" s="3"/>
      <c r="BC49" s="12" t="s">
        <v>597</v>
      </c>
      <c r="BD49" s="3" t="s">
        <v>669</v>
      </c>
      <c r="BE49" s="5" t="s">
        <v>599</v>
      </c>
      <c r="BF49" s="13" t="s">
        <v>600</v>
      </c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25">
        <v>542</v>
      </c>
      <c r="BT49" s="13">
        <v>44859</v>
      </c>
      <c r="BU49" s="5">
        <v>664</v>
      </c>
      <c r="BV49" s="13">
        <v>44923</v>
      </c>
      <c r="BW49" s="14">
        <v>44924</v>
      </c>
      <c r="BX49" s="14">
        <v>44924</v>
      </c>
      <c r="BY49" s="14">
        <v>44924</v>
      </c>
      <c r="BZ49" s="14">
        <v>46384</v>
      </c>
      <c r="CA49" s="14">
        <v>46384</v>
      </c>
      <c r="CB49" s="3" t="s">
        <v>508</v>
      </c>
      <c r="CC49" s="15">
        <v>44881</v>
      </c>
      <c r="CD49" s="15">
        <v>46402</v>
      </c>
      <c r="CE49" s="14" t="s">
        <v>123</v>
      </c>
      <c r="CF49" s="14">
        <v>42607</v>
      </c>
      <c r="CG49" s="14" t="s">
        <v>609</v>
      </c>
      <c r="CH49" s="3" t="s">
        <v>118</v>
      </c>
      <c r="CI49" s="3"/>
      <c r="CJ49" s="16"/>
      <c r="CK49" s="16"/>
      <c r="CL49" s="16"/>
      <c r="CM49" s="16"/>
      <c r="CN49" s="16"/>
      <c r="CO49" s="16"/>
      <c r="CP49" s="16"/>
      <c r="CQ49" s="16"/>
      <c r="CR49" s="16"/>
      <c r="CS49" s="91"/>
    </row>
    <row r="50" spans="1:97" ht="20.100000000000001" customHeight="1">
      <c r="A50" s="90">
        <v>22223009</v>
      </c>
      <c r="B50" s="1" t="s">
        <v>579</v>
      </c>
      <c r="C50" s="9">
        <v>8600299247</v>
      </c>
      <c r="D50" s="3" t="s">
        <v>580</v>
      </c>
      <c r="E50" s="3" t="s">
        <v>236</v>
      </c>
      <c r="F50" s="3" t="s">
        <v>670</v>
      </c>
      <c r="G50" s="2">
        <v>68081</v>
      </c>
      <c r="H50" s="2" t="s">
        <v>671</v>
      </c>
      <c r="I50" s="3"/>
      <c r="J50" s="3"/>
      <c r="K50" s="11" t="s">
        <v>584</v>
      </c>
      <c r="L50" s="3" t="s">
        <v>129</v>
      </c>
      <c r="M50" s="3" t="s">
        <v>130</v>
      </c>
      <c r="N50" s="3" t="s">
        <v>105</v>
      </c>
      <c r="O50" s="3" t="s">
        <v>131</v>
      </c>
      <c r="P50" s="3"/>
      <c r="Q50" s="3"/>
      <c r="R50" s="3" t="s">
        <v>176</v>
      </c>
      <c r="S50" s="3" t="s">
        <v>189</v>
      </c>
      <c r="T50" s="3" t="s">
        <v>190</v>
      </c>
      <c r="U50" s="3"/>
      <c r="V50" s="11" t="s">
        <v>585</v>
      </c>
      <c r="W50" s="3" t="s">
        <v>586</v>
      </c>
      <c r="X50" s="3" t="s">
        <v>111</v>
      </c>
      <c r="Y50" s="1">
        <v>63316826</v>
      </c>
      <c r="Z50" s="3" t="s">
        <v>587</v>
      </c>
      <c r="AA50" s="3"/>
      <c r="AB50" s="3">
        <v>3137162649</v>
      </c>
      <c r="AC50" s="3" t="s">
        <v>671</v>
      </c>
      <c r="AD50" s="3" t="s">
        <v>588</v>
      </c>
      <c r="AE50" s="3" t="s">
        <v>111</v>
      </c>
      <c r="AF50" s="1">
        <v>43664003</v>
      </c>
      <c r="AG50" s="1" t="s">
        <v>589</v>
      </c>
      <c r="AH50" s="12" t="s">
        <v>590</v>
      </c>
      <c r="AI50" s="7" t="s">
        <v>591</v>
      </c>
      <c r="AJ50" s="3" t="s">
        <v>672</v>
      </c>
      <c r="AK50" s="3" t="s">
        <v>111</v>
      </c>
      <c r="AL50" s="3">
        <v>1096189803</v>
      </c>
      <c r="AM50" s="1">
        <v>6118888</v>
      </c>
      <c r="AN50" s="27">
        <v>3168209213</v>
      </c>
      <c r="AO50" s="11" t="s">
        <v>673</v>
      </c>
      <c r="AP50" s="11" t="s">
        <v>615</v>
      </c>
      <c r="AQ50" s="1">
        <v>6118888</v>
      </c>
      <c r="AR50" s="3" t="s">
        <v>118</v>
      </c>
      <c r="AS50" s="3" t="s">
        <v>118</v>
      </c>
      <c r="AT50" s="3" t="s">
        <v>118</v>
      </c>
      <c r="AU50" s="3" t="s">
        <v>118</v>
      </c>
      <c r="AV50" s="3" t="s">
        <v>118</v>
      </c>
      <c r="AW50" s="3" t="s">
        <v>118</v>
      </c>
      <c r="AX50" s="3"/>
      <c r="AY50" s="3"/>
      <c r="AZ50" s="3" t="s">
        <v>596</v>
      </c>
      <c r="BA50" s="3"/>
      <c r="BB50" s="3"/>
      <c r="BC50" s="12" t="s">
        <v>597</v>
      </c>
      <c r="BD50" s="3" t="s">
        <v>598</v>
      </c>
      <c r="BE50" s="5" t="s">
        <v>599</v>
      </c>
      <c r="BF50" s="13" t="s">
        <v>600</v>
      </c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25">
        <v>542</v>
      </c>
      <c r="BT50" s="13">
        <v>44859</v>
      </c>
      <c r="BU50" s="5">
        <v>664</v>
      </c>
      <c r="BV50" s="13">
        <v>44923</v>
      </c>
      <c r="BW50" s="14">
        <v>44924</v>
      </c>
      <c r="BX50" s="14">
        <v>44924</v>
      </c>
      <c r="BY50" s="14">
        <v>44924</v>
      </c>
      <c r="BZ50" s="14">
        <v>46384</v>
      </c>
      <c r="CA50" s="14">
        <v>46384</v>
      </c>
      <c r="CB50" s="3" t="s">
        <v>508</v>
      </c>
      <c r="CC50" s="15">
        <v>44881</v>
      </c>
      <c r="CD50" s="15">
        <v>46402</v>
      </c>
      <c r="CE50" s="14" t="s">
        <v>123</v>
      </c>
      <c r="CF50" s="14">
        <v>42607</v>
      </c>
      <c r="CG50" s="14" t="s">
        <v>674</v>
      </c>
      <c r="CH50" s="3" t="s">
        <v>118</v>
      </c>
      <c r="CI50" s="3"/>
      <c r="CJ50" s="16"/>
      <c r="CK50" s="16"/>
      <c r="CL50" s="16"/>
      <c r="CM50" s="16"/>
      <c r="CN50" s="16"/>
      <c r="CO50" s="16"/>
      <c r="CP50" s="16"/>
      <c r="CQ50" s="16"/>
      <c r="CR50" s="16"/>
      <c r="CS50" s="91"/>
    </row>
    <row r="51" spans="1:97" ht="20.100000000000001" customHeight="1">
      <c r="A51" s="90">
        <v>22223004</v>
      </c>
      <c r="B51" s="1" t="s">
        <v>579</v>
      </c>
      <c r="C51" s="9">
        <v>8600299247</v>
      </c>
      <c r="D51" s="3" t="s">
        <v>580</v>
      </c>
      <c r="E51" s="3" t="s">
        <v>518</v>
      </c>
      <c r="F51" s="3" t="s">
        <v>675</v>
      </c>
      <c r="G51" s="2">
        <v>73001</v>
      </c>
      <c r="H51" s="2" t="s">
        <v>676</v>
      </c>
      <c r="I51" s="3"/>
      <c r="J51" s="3"/>
      <c r="K51" s="11" t="s">
        <v>584</v>
      </c>
      <c r="L51" s="3" t="s">
        <v>129</v>
      </c>
      <c r="M51" s="3" t="s">
        <v>130</v>
      </c>
      <c r="N51" s="3" t="s">
        <v>105</v>
      </c>
      <c r="O51" s="3" t="s">
        <v>131</v>
      </c>
      <c r="P51" s="3"/>
      <c r="Q51" s="3"/>
      <c r="R51" s="3" t="s">
        <v>176</v>
      </c>
      <c r="S51" s="3" t="s">
        <v>189</v>
      </c>
      <c r="T51" s="3" t="s">
        <v>190</v>
      </c>
      <c r="U51" s="3"/>
      <c r="V51" s="11" t="s">
        <v>585</v>
      </c>
      <c r="W51" s="3" t="s">
        <v>586</v>
      </c>
      <c r="X51" s="3" t="s">
        <v>111</v>
      </c>
      <c r="Y51" s="1">
        <v>63316826</v>
      </c>
      <c r="Z51" s="7" t="s">
        <v>587</v>
      </c>
      <c r="AA51" s="7"/>
      <c r="AB51" s="3">
        <v>3137162649</v>
      </c>
      <c r="AC51" s="3" t="s">
        <v>676</v>
      </c>
      <c r="AD51" s="3" t="s">
        <v>588</v>
      </c>
      <c r="AE51" s="3" t="s">
        <v>111</v>
      </c>
      <c r="AF51" s="1">
        <v>43664003</v>
      </c>
      <c r="AG51" s="1" t="s">
        <v>589</v>
      </c>
      <c r="AH51" s="3" t="s">
        <v>590</v>
      </c>
      <c r="AI51" s="7" t="s">
        <v>591</v>
      </c>
      <c r="AJ51" s="3" t="s">
        <v>677</v>
      </c>
      <c r="AK51" s="3" t="s">
        <v>111</v>
      </c>
      <c r="AL51" s="3">
        <v>52260207</v>
      </c>
      <c r="AM51" s="1" t="s">
        <v>636</v>
      </c>
      <c r="AN51" s="1">
        <v>3132907001</v>
      </c>
      <c r="AO51" s="11" t="s">
        <v>678</v>
      </c>
      <c r="AP51" s="11" t="s">
        <v>615</v>
      </c>
      <c r="AQ51" s="1">
        <v>2739400</v>
      </c>
      <c r="AR51" s="3" t="s">
        <v>118</v>
      </c>
      <c r="AS51" s="3" t="s">
        <v>118</v>
      </c>
      <c r="AT51" s="3" t="s">
        <v>118</v>
      </c>
      <c r="AU51" s="3" t="s">
        <v>118</v>
      </c>
      <c r="AV51" s="3" t="s">
        <v>118</v>
      </c>
      <c r="AW51" s="3" t="s">
        <v>118</v>
      </c>
      <c r="AX51" s="3"/>
      <c r="AY51" s="3"/>
      <c r="AZ51" s="3" t="s">
        <v>596</v>
      </c>
      <c r="BA51" s="3"/>
      <c r="BB51" s="3"/>
      <c r="BC51" s="12" t="s">
        <v>597</v>
      </c>
      <c r="BD51" s="3" t="s">
        <v>598</v>
      </c>
      <c r="BE51" s="5" t="s">
        <v>599</v>
      </c>
      <c r="BF51" s="13" t="s">
        <v>600</v>
      </c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25">
        <v>542</v>
      </c>
      <c r="BT51" s="13">
        <v>44859</v>
      </c>
      <c r="BU51" s="5">
        <v>664</v>
      </c>
      <c r="BV51" s="13">
        <v>44923</v>
      </c>
      <c r="BW51" s="14">
        <v>44924</v>
      </c>
      <c r="BX51" s="14">
        <v>44924</v>
      </c>
      <c r="BY51" s="14">
        <v>44924</v>
      </c>
      <c r="BZ51" s="14">
        <v>46384</v>
      </c>
      <c r="CA51" s="14">
        <v>46384</v>
      </c>
      <c r="CB51" s="3" t="s">
        <v>508</v>
      </c>
      <c r="CC51" s="15">
        <v>44881</v>
      </c>
      <c r="CD51" s="15">
        <v>46402</v>
      </c>
      <c r="CE51" s="3" t="s">
        <v>123</v>
      </c>
      <c r="CF51" s="14">
        <v>42607</v>
      </c>
      <c r="CG51" s="14" t="s">
        <v>609</v>
      </c>
      <c r="CH51" s="3" t="s">
        <v>118</v>
      </c>
      <c r="CI51" s="3"/>
      <c r="CJ51" s="16"/>
      <c r="CK51" s="16"/>
      <c r="CL51" s="16"/>
      <c r="CM51" s="16"/>
      <c r="CN51" s="16"/>
      <c r="CO51" s="16"/>
      <c r="CP51" s="16"/>
      <c r="CQ51" s="16"/>
      <c r="CR51" s="16"/>
      <c r="CS51" s="91"/>
    </row>
    <row r="52" spans="1:97" ht="20.100000000000001" customHeight="1">
      <c r="A52" s="90">
        <v>22223015</v>
      </c>
      <c r="B52" s="1" t="s">
        <v>579</v>
      </c>
      <c r="C52" s="9">
        <v>8600299247</v>
      </c>
      <c r="D52" s="3" t="s">
        <v>580</v>
      </c>
      <c r="E52" s="3" t="s">
        <v>274</v>
      </c>
      <c r="F52" s="3" t="s">
        <v>275</v>
      </c>
      <c r="G52" s="2">
        <v>76001</v>
      </c>
      <c r="H52" s="2" t="s">
        <v>679</v>
      </c>
      <c r="I52" s="3"/>
      <c r="J52" s="3"/>
      <c r="K52" s="11" t="s">
        <v>584</v>
      </c>
      <c r="L52" s="3" t="s">
        <v>129</v>
      </c>
      <c r="M52" s="3" t="s">
        <v>130</v>
      </c>
      <c r="N52" s="3" t="s">
        <v>105</v>
      </c>
      <c r="O52" s="3" t="s">
        <v>131</v>
      </c>
      <c r="P52" s="3"/>
      <c r="Q52" s="3"/>
      <c r="R52" s="3" t="s">
        <v>176</v>
      </c>
      <c r="S52" s="3" t="s">
        <v>189</v>
      </c>
      <c r="T52" s="3" t="s">
        <v>190</v>
      </c>
      <c r="U52" s="3"/>
      <c r="V52" s="11" t="s">
        <v>585</v>
      </c>
      <c r="W52" s="3" t="s">
        <v>586</v>
      </c>
      <c r="X52" s="3" t="s">
        <v>111</v>
      </c>
      <c r="Y52" s="1">
        <v>63316826</v>
      </c>
      <c r="Z52" s="3" t="s">
        <v>587</v>
      </c>
      <c r="AA52" s="3"/>
      <c r="AB52" s="3">
        <v>3137162649</v>
      </c>
      <c r="AC52" s="3" t="s">
        <v>679</v>
      </c>
      <c r="AD52" s="3" t="s">
        <v>588</v>
      </c>
      <c r="AE52" s="3" t="s">
        <v>111</v>
      </c>
      <c r="AF52" s="1">
        <v>43664003</v>
      </c>
      <c r="AG52" s="1" t="s">
        <v>589</v>
      </c>
      <c r="AH52" s="12" t="s">
        <v>590</v>
      </c>
      <c r="AI52" s="7" t="s">
        <v>591</v>
      </c>
      <c r="AJ52" s="3" t="s">
        <v>680</v>
      </c>
      <c r="AK52" s="3" t="s">
        <v>111</v>
      </c>
      <c r="AL52" s="3">
        <v>66964871</v>
      </c>
      <c r="AM52" s="1" t="s">
        <v>681</v>
      </c>
      <c r="AN52" s="27">
        <v>3007285994</v>
      </c>
      <c r="AO52" s="11" t="s">
        <v>682</v>
      </c>
      <c r="AP52" s="11" t="s">
        <v>683</v>
      </c>
      <c r="AQ52" s="1" t="s">
        <v>681</v>
      </c>
      <c r="AR52" s="3" t="s">
        <v>118</v>
      </c>
      <c r="AS52" s="3" t="s">
        <v>118</v>
      </c>
      <c r="AT52" s="3" t="s">
        <v>118</v>
      </c>
      <c r="AU52" s="3" t="s">
        <v>118</v>
      </c>
      <c r="AV52" s="3" t="s">
        <v>118</v>
      </c>
      <c r="AW52" s="3" t="s">
        <v>118</v>
      </c>
      <c r="AX52" s="3"/>
      <c r="AY52" s="3"/>
      <c r="AZ52" s="3" t="s">
        <v>596</v>
      </c>
      <c r="BA52" s="3"/>
      <c r="BB52" s="3"/>
      <c r="BC52" s="12" t="s">
        <v>597</v>
      </c>
      <c r="BD52" s="3" t="s">
        <v>598</v>
      </c>
      <c r="BE52" s="5" t="s">
        <v>599</v>
      </c>
      <c r="BF52" s="13" t="s">
        <v>600</v>
      </c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25">
        <v>542</v>
      </c>
      <c r="BT52" s="13">
        <v>44859</v>
      </c>
      <c r="BU52" s="5">
        <v>664</v>
      </c>
      <c r="BV52" s="13">
        <v>44923</v>
      </c>
      <c r="BW52" s="14">
        <v>44924</v>
      </c>
      <c r="BX52" s="14">
        <v>44924</v>
      </c>
      <c r="BY52" s="14">
        <v>44924</v>
      </c>
      <c r="BZ52" s="14">
        <v>46384</v>
      </c>
      <c r="CA52" s="14">
        <v>46384</v>
      </c>
      <c r="CB52" s="3" t="s">
        <v>508</v>
      </c>
      <c r="CC52" s="15">
        <v>44881</v>
      </c>
      <c r="CD52" s="15">
        <v>46402</v>
      </c>
      <c r="CE52" s="14" t="s">
        <v>123</v>
      </c>
      <c r="CF52" s="14">
        <v>42607</v>
      </c>
      <c r="CG52" s="14" t="s">
        <v>609</v>
      </c>
      <c r="CH52" s="3" t="s">
        <v>118</v>
      </c>
      <c r="CI52" s="3"/>
      <c r="CJ52" s="16"/>
      <c r="CK52" s="16"/>
      <c r="CL52" s="16"/>
      <c r="CM52" s="16"/>
      <c r="CN52" s="16"/>
      <c r="CO52" s="16"/>
      <c r="CP52" s="16"/>
      <c r="CQ52" s="16"/>
      <c r="CR52" s="16"/>
      <c r="CS52" s="91"/>
    </row>
    <row r="53" spans="1:97" ht="20.100000000000001" customHeight="1">
      <c r="A53" s="90">
        <v>22210001</v>
      </c>
      <c r="B53" s="1" t="s">
        <v>684</v>
      </c>
      <c r="C53" s="9">
        <v>8600247461</v>
      </c>
      <c r="D53" s="3" t="s">
        <v>685</v>
      </c>
      <c r="E53" s="3" t="s">
        <v>99</v>
      </c>
      <c r="F53" s="3" t="s">
        <v>99</v>
      </c>
      <c r="G53" s="4" t="s">
        <v>100</v>
      </c>
      <c r="H53" s="2" t="s">
        <v>686</v>
      </c>
      <c r="I53" s="5" t="s">
        <v>102</v>
      </c>
      <c r="J53" s="6">
        <v>11</v>
      </c>
      <c r="K53" s="7" t="s">
        <v>687</v>
      </c>
      <c r="L53" s="3"/>
      <c r="M53" s="3" t="s">
        <v>130</v>
      </c>
      <c r="N53" s="3" t="s">
        <v>105</v>
      </c>
      <c r="O53" s="3" t="s">
        <v>131</v>
      </c>
      <c r="P53" s="3"/>
      <c r="Q53" s="3"/>
      <c r="R53" s="3" t="s">
        <v>107</v>
      </c>
      <c r="S53" s="3" t="s">
        <v>132</v>
      </c>
      <c r="T53" s="3" t="s">
        <v>107</v>
      </c>
      <c r="U53" s="3"/>
      <c r="V53" s="11" t="s">
        <v>686</v>
      </c>
      <c r="W53" s="3" t="s">
        <v>688</v>
      </c>
      <c r="X53" s="3" t="s">
        <v>111</v>
      </c>
      <c r="Y53" s="1">
        <v>17064866</v>
      </c>
      <c r="Z53" s="11" t="s">
        <v>689</v>
      </c>
      <c r="AA53" s="11"/>
      <c r="AB53" s="3" t="s">
        <v>690</v>
      </c>
      <c r="AC53" s="3" t="s">
        <v>686</v>
      </c>
      <c r="AD53" s="3" t="s">
        <v>691</v>
      </c>
      <c r="AE53" s="3" t="s">
        <v>111</v>
      </c>
      <c r="AF53" s="1">
        <v>87714803</v>
      </c>
      <c r="AG53" s="1" t="s">
        <v>692</v>
      </c>
      <c r="AH53" s="8">
        <v>3138518588</v>
      </c>
      <c r="AI53" s="11" t="s">
        <v>693</v>
      </c>
      <c r="AJ53" s="3" t="s">
        <v>694</v>
      </c>
      <c r="AK53" s="3" t="s">
        <v>111</v>
      </c>
      <c r="AL53" s="3" t="s">
        <v>695</v>
      </c>
      <c r="AM53" s="3" t="s">
        <v>696</v>
      </c>
      <c r="AN53" s="3" t="s">
        <v>692</v>
      </c>
      <c r="AO53" s="11" t="s">
        <v>697</v>
      </c>
      <c r="AP53" s="3" t="s">
        <v>698</v>
      </c>
      <c r="AQ53" s="1" t="s">
        <v>699</v>
      </c>
      <c r="AR53" s="3" t="s">
        <v>118</v>
      </c>
      <c r="AS53" s="3" t="s">
        <v>118</v>
      </c>
      <c r="AT53" s="12" t="s">
        <v>118</v>
      </c>
      <c r="AU53" s="3" t="s">
        <v>118</v>
      </c>
      <c r="AV53" s="12" t="s">
        <v>118</v>
      </c>
      <c r="AW53" s="3" t="s">
        <v>118</v>
      </c>
      <c r="AX53" s="3"/>
      <c r="AY53" s="3"/>
      <c r="AZ53" s="3"/>
      <c r="BA53" s="3"/>
      <c r="BB53" s="3"/>
      <c r="BC53" s="12"/>
      <c r="BD53" s="3"/>
      <c r="BE53" s="5" t="s">
        <v>700</v>
      </c>
      <c r="BF53" s="13" t="s">
        <v>701</v>
      </c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25">
        <v>177</v>
      </c>
      <c r="BT53" s="13">
        <v>44330</v>
      </c>
      <c r="BU53" s="5">
        <v>308</v>
      </c>
      <c r="BV53" s="13">
        <v>44432</v>
      </c>
      <c r="BW53" s="14">
        <v>44432</v>
      </c>
      <c r="BX53" s="14">
        <v>44447</v>
      </c>
      <c r="BY53" s="14">
        <v>44447</v>
      </c>
      <c r="BZ53" s="19">
        <v>45907</v>
      </c>
      <c r="CA53" s="14">
        <v>45907</v>
      </c>
      <c r="CB53" s="3"/>
      <c r="CC53" s="15" t="s">
        <v>122</v>
      </c>
      <c r="CD53" s="15" t="s">
        <v>122</v>
      </c>
      <c r="CE53" s="14" t="s">
        <v>123</v>
      </c>
      <c r="CF53" s="14">
        <v>42119</v>
      </c>
      <c r="CG53" s="14" t="s">
        <v>702</v>
      </c>
      <c r="CH53" s="3"/>
      <c r="CI53" s="3"/>
      <c r="CJ53" s="16"/>
      <c r="CK53" s="16"/>
      <c r="CL53" s="16"/>
      <c r="CM53" s="16"/>
      <c r="CN53" s="16"/>
      <c r="CO53" s="16"/>
      <c r="CP53" s="16"/>
      <c r="CQ53" s="16"/>
      <c r="CR53" s="16"/>
      <c r="CS53" s="91"/>
    </row>
    <row r="54" spans="1:97" ht="20.100000000000001" customHeight="1">
      <c r="A54" s="90">
        <v>22113003</v>
      </c>
      <c r="B54" s="1" t="s">
        <v>703</v>
      </c>
      <c r="C54" s="9">
        <v>8909847467</v>
      </c>
      <c r="D54" s="3" t="s">
        <v>704</v>
      </c>
      <c r="E54" s="3" t="s">
        <v>99</v>
      </c>
      <c r="F54" s="3" t="s">
        <v>99</v>
      </c>
      <c r="G54" s="4" t="s">
        <v>100</v>
      </c>
      <c r="H54" s="2" t="s">
        <v>705</v>
      </c>
      <c r="I54" s="3" t="s">
        <v>299</v>
      </c>
      <c r="J54" s="23" t="s">
        <v>300</v>
      </c>
      <c r="K54" s="3" t="s">
        <v>706</v>
      </c>
      <c r="L54" s="3" t="s">
        <v>129</v>
      </c>
      <c r="M54" s="3" t="s">
        <v>130</v>
      </c>
      <c r="N54" s="3" t="s">
        <v>105</v>
      </c>
      <c r="O54" s="3" t="s">
        <v>131</v>
      </c>
      <c r="P54" s="3"/>
      <c r="Q54" s="3"/>
      <c r="R54" s="3" t="s">
        <v>107</v>
      </c>
      <c r="S54" s="3" t="s">
        <v>132</v>
      </c>
      <c r="T54" s="3" t="s">
        <v>107</v>
      </c>
      <c r="U54" s="3"/>
      <c r="V54" s="11" t="s">
        <v>705</v>
      </c>
      <c r="W54" s="3" t="s">
        <v>707</v>
      </c>
      <c r="X54" s="3" t="s">
        <v>111</v>
      </c>
      <c r="Y54" s="1">
        <v>15354492</v>
      </c>
      <c r="Z54" s="3" t="s">
        <v>708</v>
      </c>
      <c r="AA54" s="3"/>
      <c r="AB54" s="3">
        <v>3009108955</v>
      </c>
      <c r="AC54" s="3" t="s">
        <v>705</v>
      </c>
      <c r="AD54" s="3" t="s">
        <v>709</v>
      </c>
      <c r="AE54" s="3" t="s">
        <v>111</v>
      </c>
      <c r="AF54" s="1">
        <v>1037595050</v>
      </c>
      <c r="AG54" s="1" t="s">
        <v>710</v>
      </c>
      <c r="AH54" s="12">
        <v>3504213278</v>
      </c>
      <c r="AI54" s="3" t="s">
        <v>711</v>
      </c>
      <c r="AJ54" s="3" t="s">
        <v>709</v>
      </c>
      <c r="AK54" s="3" t="s">
        <v>111</v>
      </c>
      <c r="AL54" s="1">
        <v>1037595050</v>
      </c>
      <c r="AM54" s="3" t="s">
        <v>710</v>
      </c>
      <c r="AN54" s="12">
        <v>3504213278</v>
      </c>
      <c r="AO54" s="3" t="s">
        <v>711</v>
      </c>
      <c r="AP54" s="3" t="s">
        <v>711</v>
      </c>
      <c r="AQ54" s="1" t="s">
        <v>712</v>
      </c>
      <c r="AR54" s="3" t="s">
        <v>118</v>
      </c>
      <c r="AS54" s="3" t="s">
        <v>118</v>
      </c>
      <c r="AT54" s="3" t="s">
        <v>118</v>
      </c>
      <c r="AU54" s="3" t="s">
        <v>118</v>
      </c>
      <c r="AV54" s="3" t="s">
        <v>118</v>
      </c>
      <c r="AW54" s="3" t="s">
        <v>118</v>
      </c>
      <c r="AX54" s="3"/>
      <c r="AY54" s="3"/>
      <c r="AZ54" s="3"/>
      <c r="BA54" s="3"/>
      <c r="BB54" s="3"/>
      <c r="BC54" s="12"/>
      <c r="BD54" s="3"/>
      <c r="BE54" s="5" t="s">
        <v>713</v>
      </c>
      <c r="BF54" s="13" t="s">
        <v>714</v>
      </c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5">
        <v>302</v>
      </c>
      <c r="BV54" s="13">
        <v>44431</v>
      </c>
      <c r="BW54" s="14">
        <v>44431</v>
      </c>
      <c r="BX54" s="14">
        <v>44446</v>
      </c>
      <c r="BY54" s="14">
        <v>44446</v>
      </c>
      <c r="BZ54" s="19">
        <v>45906</v>
      </c>
      <c r="CA54" s="14">
        <v>45906</v>
      </c>
      <c r="CB54" s="3"/>
      <c r="CC54" s="15" t="s">
        <v>122</v>
      </c>
      <c r="CD54" s="15" t="s">
        <v>122</v>
      </c>
      <c r="CE54" s="14" t="s">
        <v>123</v>
      </c>
      <c r="CF54" s="14">
        <v>42436</v>
      </c>
      <c r="CG54" s="14" t="s">
        <v>715</v>
      </c>
      <c r="CH54" s="3"/>
      <c r="CI54" s="3"/>
      <c r="CJ54" s="16"/>
      <c r="CK54" s="16"/>
      <c r="CL54" s="16"/>
      <c r="CM54" s="16"/>
      <c r="CN54" s="16"/>
      <c r="CO54" s="16"/>
      <c r="CP54" s="16"/>
      <c r="CQ54" s="16"/>
      <c r="CR54" s="16"/>
      <c r="CS54" s="91"/>
    </row>
    <row r="55" spans="1:97" ht="20.100000000000001" customHeight="1">
      <c r="A55" s="90">
        <v>22112001</v>
      </c>
      <c r="B55" s="1" t="s">
        <v>716</v>
      </c>
      <c r="C55" s="9">
        <v>8600289719</v>
      </c>
      <c r="D55" s="3" t="s">
        <v>717</v>
      </c>
      <c r="E55" s="3" t="s">
        <v>99</v>
      </c>
      <c r="F55" s="3" t="s">
        <v>99</v>
      </c>
      <c r="G55" s="4" t="s">
        <v>100</v>
      </c>
      <c r="H55" s="2" t="s">
        <v>718</v>
      </c>
      <c r="I55" s="5" t="s">
        <v>102</v>
      </c>
      <c r="J55" s="6">
        <v>11</v>
      </c>
      <c r="K55" s="3" t="s">
        <v>719</v>
      </c>
      <c r="L55" s="3" t="s">
        <v>319</v>
      </c>
      <c r="M55" s="3" t="s">
        <v>130</v>
      </c>
      <c r="N55" s="3" t="s">
        <v>105</v>
      </c>
      <c r="O55" s="3" t="s">
        <v>131</v>
      </c>
      <c r="P55" s="3"/>
      <c r="Q55" s="3"/>
      <c r="R55" s="3" t="s">
        <v>107</v>
      </c>
      <c r="S55" s="3" t="s">
        <v>132</v>
      </c>
      <c r="T55" s="3" t="s">
        <v>107</v>
      </c>
      <c r="U55" s="3"/>
      <c r="V55" s="24" t="s">
        <v>720</v>
      </c>
      <c r="W55" s="3" t="s">
        <v>721</v>
      </c>
      <c r="X55" s="3" t="s">
        <v>111</v>
      </c>
      <c r="Y55" s="1">
        <v>80408455</v>
      </c>
      <c r="Z55" s="7" t="s">
        <v>722</v>
      </c>
      <c r="AA55" s="7"/>
      <c r="AB55" s="3">
        <v>3183240520</v>
      </c>
      <c r="AC55" s="3" t="s">
        <v>718</v>
      </c>
      <c r="AD55" s="3" t="s">
        <v>723</v>
      </c>
      <c r="AE55" s="3" t="s">
        <v>111</v>
      </c>
      <c r="AF55" s="1">
        <v>39686374</v>
      </c>
      <c r="AG55" s="1" t="s">
        <v>724</v>
      </c>
      <c r="AH55" s="12">
        <v>3107770849</v>
      </c>
      <c r="AI55" s="7" t="s">
        <v>725</v>
      </c>
      <c r="AJ55" s="3" t="s">
        <v>723</v>
      </c>
      <c r="AK55" s="3" t="s">
        <v>111</v>
      </c>
      <c r="AL55" s="1">
        <v>39686374</v>
      </c>
      <c r="AM55" s="3" t="s">
        <v>724</v>
      </c>
      <c r="AN55" s="12">
        <v>3107770849</v>
      </c>
      <c r="AO55" s="7" t="s">
        <v>725</v>
      </c>
      <c r="AP55" s="3" t="s">
        <v>726</v>
      </c>
      <c r="AQ55" s="1" t="s">
        <v>724</v>
      </c>
      <c r="AR55" s="3" t="s">
        <v>118</v>
      </c>
      <c r="AS55" s="3" t="s">
        <v>118</v>
      </c>
      <c r="AT55" s="3" t="s">
        <v>118</v>
      </c>
      <c r="AU55" s="3" t="s">
        <v>118</v>
      </c>
      <c r="AV55" s="3" t="s">
        <v>118</v>
      </c>
      <c r="AW55" s="3" t="s">
        <v>118</v>
      </c>
      <c r="AX55" s="3"/>
      <c r="AY55" s="3"/>
      <c r="AZ55" s="3"/>
      <c r="BA55" s="3"/>
      <c r="BB55" s="3"/>
      <c r="BC55" s="12" t="s">
        <v>727</v>
      </c>
      <c r="BD55" s="3"/>
      <c r="BE55" s="5" t="s">
        <v>728</v>
      </c>
      <c r="BF55" s="13" t="s">
        <v>729</v>
      </c>
      <c r="BG55" s="25">
        <v>64</v>
      </c>
      <c r="BH55" s="13">
        <v>44243</v>
      </c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25">
        <v>202</v>
      </c>
      <c r="BT55" s="13">
        <v>44694</v>
      </c>
      <c r="BU55" s="5">
        <v>466</v>
      </c>
      <c r="BV55" s="13">
        <v>44832</v>
      </c>
      <c r="BW55" s="14">
        <v>44832</v>
      </c>
      <c r="BX55" s="14">
        <v>44847</v>
      </c>
      <c r="BY55" s="14">
        <v>44847</v>
      </c>
      <c r="BZ55" s="14">
        <v>46307</v>
      </c>
      <c r="CA55" s="14">
        <v>46307</v>
      </c>
      <c r="CB55" s="3" t="s">
        <v>122</v>
      </c>
      <c r="CC55" s="1" t="s">
        <v>122</v>
      </c>
      <c r="CD55" s="1" t="s">
        <v>122</v>
      </c>
      <c r="CE55" s="14" t="s">
        <v>123</v>
      </c>
      <c r="CF55" s="14">
        <v>41824</v>
      </c>
      <c r="CG55" s="14" t="s">
        <v>730</v>
      </c>
      <c r="CH55" s="3"/>
      <c r="CI55" s="3"/>
      <c r="CJ55" s="16"/>
      <c r="CK55" s="16"/>
      <c r="CL55" s="16"/>
      <c r="CM55" s="16"/>
      <c r="CN55" s="16"/>
      <c r="CO55" s="16"/>
      <c r="CP55" s="16"/>
      <c r="CQ55" s="16"/>
      <c r="CR55" s="16"/>
      <c r="CS55" s="91"/>
    </row>
    <row r="56" spans="1:97" ht="20.100000000000001" customHeight="1">
      <c r="A56" s="90">
        <v>22110001</v>
      </c>
      <c r="B56" s="1" t="s">
        <v>731</v>
      </c>
      <c r="C56" s="2">
        <v>8903058811</v>
      </c>
      <c r="D56" s="3" t="s">
        <v>732</v>
      </c>
      <c r="E56" s="3" t="s">
        <v>274</v>
      </c>
      <c r="F56" s="3" t="s">
        <v>275</v>
      </c>
      <c r="G56" s="4">
        <v>76001</v>
      </c>
      <c r="H56" s="2" t="s">
        <v>733</v>
      </c>
      <c r="I56" s="3"/>
      <c r="J56" s="3"/>
      <c r="K56" s="3"/>
      <c r="L56" s="3" t="s">
        <v>129</v>
      </c>
      <c r="M56" s="3" t="s">
        <v>130</v>
      </c>
      <c r="N56" s="3" t="s">
        <v>105</v>
      </c>
      <c r="O56" s="3" t="s">
        <v>131</v>
      </c>
      <c r="P56" s="3"/>
      <c r="Q56" s="3"/>
      <c r="R56" s="3" t="s">
        <v>176</v>
      </c>
      <c r="S56" s="3" t="s">
        <v>189</v>
      </c>
      <c r="T56" s="3" t="s">
        <v>190</v>
      </c>
      <c r="U56" s="3"/>
      <c r="V56" s="26" t="s">
        <v>734</v>
      </c>
      <c r="W56" s="3" t="s">
        <v>735</v>
      </c>
      <c r="X56" s="3" t="s">
        <v>111</v>
      </c>
      <c r="Y56" s="1">
        <v>6079078</v>
      </c>
      <c r="Z56" s="11" t="s">
        <v>736</v>
      </c>
      <c r="AA56" s="11"/>
      <c r="AB56" s="3" t="s">
        <v>737</v>
      </c>
      <c r="AC56" s="3" t="s">
        <v>733</v>
      </c>
      <c r="AD56" s="3" t="s">
        <v>738</v>
      </c>
      <c r="AE56" s="3" t="s">
        <v>111</v>
      </c>
      <c r="AF56" s="1">
        <v>67002655</v>
      </c>
      <c r="AG56" s="1" t="s">
        <v>737</v>
      </c>
      <c r="AH56" s="3">
        <v>3184073625</v>
      </c>
      <c r="AI56" s="11" t="s">
        <v>739</v>
      </c>
      <c r="AJ56" s="3" t="s">
        <v>738</v>
      </c>
      <c r="AK56" s="3" t="s">
        <v>111</v>
      </c>
      <c r="AL56" s="1">
        <v>67002655</v>
      </c>
      <c r="AM56" s="1" t="s">
        <v>737</v>
      </c>
      <c r="AN56" s="3">
        <v>3184073625</v>
      </c>
      <c r="AO56" s="11" t="s">
        <v>739</v>
      </c>
      <c r="AP56" s="11" t="s">
        <v>740</v>
      </c>
      <c r="AQ56" s="1" t="s">
        <v>741</v>
      </c>
      <c r="AR56" s="3" t="s">
        <v>118</v>
      </c>
      <c r="AS56" s="3" t="s">
        <v>118</v>
      </c>
      <c r="AT56" s="3" t="s">
        <v>164</v>
      </c>
      <c r="AU56" s="3" t="s">
        <v>118</v>
      </c>
      <c r="AV56" s="3" t="s">
        <v>164</v>
      </c>
      <c r="AW56" s="3" t="s">
        <v>164</v>
      </c>
      <c r="AX56" s="3"/>
      <c r="AY56" s="3"/>
      <c r="AZ56" s="3"/>
      <c r="BA56" s="3"/>
      <c r="BB56" s="3"/>
      <c r="BC56" s="12" t="s">
        <v>742</v>
      </c>
      <c r="BD56" s="3"/>
      <c r="BE56" s="5" t="s">
        <v>743</v>
      </c>
      <c r="BF56" s="13" t="s">
        <v>744</v>
      </c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5">
        <v>631</v>
      </c>
      <c r="BV56" s="13">
        <v>44904</v>
      </c>
      <c r="BW56" s="14">
        <v>44907</v>
      </c>
      <c r="BX56" s="14">
        <v>44922</v>
      </c>
      <c r="BY56" s="14">
        <v>44910</v>
      </c>
      <c r="BZ56" s="14">
        <v>46370</v>
      </c>
      <c r="CA56" s="14">
        <v>46370</v>
      </c>
      <c r="CB56" s="3" t="s">
        <v>122</v>
      </c>
      <c r="CC56" s="3" t="s">
        <v>122</v>
      </c>
      <c r="CD56" s="3" t="s">
        <v>122</v>
      </c>
      <c r="CE56" s="14" t="s">
        <v>123</v>
      </c>
      <c r="CF56" s="14">
        <v>41824</v>
      </c>
      <c r="CG56" s="14" t="s">
        <v>745</v>
      </c>
      <c r="CH56" s="3"/>
      <c r="CI56" s="3"/>
      <c r="CJ56" s="16"/>
      <c r="CK56" s="16"/>
      <c r="CL56" s="16"/>
      <c r="CM56" s="16"/>
      <c r="CN56" s="16"/>
      <c r="CO56" s="16"/>
      <c r="CP56" s="16"/>
      <c r="CQ56" s="16"/>
      <c r="CR56" s="16"/>
      <c r="CS56" s="91"/>
    </row>
    <row r="57" spans="1:97" ht="20.100000000000001" customHeight="1">
      <c r="A57" s="90">
        <v>22110002</v>
      </c>
      <c r="B57" s="1" t="s">
        <v>731</v>
      </c>
      <c r="C57" s="2">
        <v>8903058811</v>
      </c>
      <c r="D57" s="3" t="s">
        <v>732</v>
      </c>
      <c r="E57" s="3" t="s">
        <v>99</v>
      </c>
      <c r="F57" s="3" t="s">
        <v>99</v>
      </c>
      <c r="G57" s="4" t="s">
        <v>100</v>
      </c>
      <c r="H57" s="2" t="s">
        <v>746</v>
      </c>
      <c r="I57" s="3" t="s">
        <v>274</v>
      </c>
      <c r="J57" s="6">
        <v>76</v>
      </c>
      <c r="K57" s="3" t="s">
        <v>747</v>
      </c>
      <c r="L57" s="3" t="s">
        <v>129</v>
      </c>
      <c r="M57" s="3" t="s">
        <v>130</v>
      </c>
      <c r="N57" s="3" t="s">
        <v>105</v>
      </c>
      <c r="O57" s="3" t="s">
        <v>131</v>
      </c>
      <c r="P57" s="3"/>
      <c r="Q57" s="3"/>
      <c r="R57" s="3" t="s">
        <v>176</v>
      </c>
      <c r="S57" s="3" t="s">
        <v>132</v>
      </c>
      <c r="T57" s="3" t="s">
        <v>107</v>
      </c>
      <c r="U57" s="3"/>
      <c r="V57" s="26" t="s">
        <v>734</v>
      </c>
      <c r="W57" s="3" t="s">
        <v>735</v>
      </c>
      <c r="X57" s="3" t="s">
        <v>111</v>
      </c>
      <c r="Y57" s="1">
        <v>6079078</v>
      </c>
      <c r="Z57" s="11" t="s">
        <v>736</v>
      </c>
      <c r="AA57" s="11"/>
      <c r="AB57" s="3" t="s">
        <v>737</v>
      </c>
      <c r="AC57" s="11" t="s">
        <v>746</v>
      </c>
      <c r="AD57" s="3" t="s">
        <v>738</v>
      </c>
      <c r="AE57" s="3" t="s">
        <v>111</v>
      </c>
      <c r="AF57" s="1">
        <v>67002655</v>
      </c>
      <c r="AG57" s="1" t="s">
        <v>737</v>
      </c>
      <c r="AH57" s="3">
        <v>3184073625</v>
      </c>
      <c r="AI57" s="11" t="s">
        <v>739</v>
      </c>
      <c r="AJ57" s="3" t="s">
        <v>738</v>
      </c>
      <c r="AK57" s="3" t="s">
        <v>111</v>
      </c>
      <c r="AL57" s="1">
        <v>67002655</v>
      </c>
      <c r="AM57" s="1" t="s">
        <v>737</v>
      </c>
      <c r="AN57" s="3">
        <v>3184073625</v>
      </c>
      <c r="AO57" s="11" t="s">
        <v>739</v>
      </c>
      <c r="AP57" s="11" t="s">
        <v>740</v>
      </c>
      <c r="AQ57" s="1" t="s">
        <v>748</v>
      </c>
      <c r="AR57" s="3" t="s">
        <v>118</v>
      </c>
      <c r="AS57" s="3" t="s">
        <v>118</v>
      </c>
      <c r="AT57" s="3" t="s">
        <v>118</v>
      </c>
      <c r="AU57" s="3" t="s">
        <v>118</v>
      </c>
      <c r="AV57" s="3" t="s">
        <v>411</v>
      </c>
      <c r="AW57" s="3" t="s">
        <v>118</v>
      </c>
      <c r="AX57" s="3"/>
      <c r="AY57" s="3"/>
      <c r="AZ57" s="3"/>
      <c r="BA57" s="3"/>
      <c r="BB57" s="3"/>
      <c r="BC57" s="12" t="s">
        <v>742</v>
      </c>
      <c r="BD57" s="3"/>
      <c r="BE57" s="25" t="s">
        <v>749</v>
      </c>
      <c r="BF57" s="13" t="s">
        <v>750</v>
      </c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25">
        <v>355</v>
      </c>
      <c r="BT57" s="13">
        <v>44113</v>
      </c>
      <c r="BU57" s="25">
        <v>631</v>
      </c>
      <c r="BV57" s="13">
        <v>44904</v>
      </c>
      <c r="BW57" s="14">
        <v>44907</v>
      </c>
      <c r="BX57" s="14">
        <v>44922</v>
      </c>
      <c r="BY57" s="14">
        <v>44910</v>
      </c>
      <c r="BZ57" s="14">
        <v>46370</v>
      </c>
      <c r="CA57" s="14">
        <v>46370</v>
      </c>
      <c r="CB57" s="3" t="s">
        <v>122</v>
      </c>
      <c r="CC57" s="3" t="s">
        <v>122</v>
      </c>
      <c r="CD57" s="3" t="s">
        <v>122</v>
      </c>
      <c r="CE57" s="14" t="s">
        <v>123</v>
      </c>
      <c r="CF57" s="14">
        <v>42576</v>
      </c>
      <c r="CG57" s="14" t="s">
        <v>751</v>
      </c>
      <c r="CH57" s="3"/>
      <c r="CI57" s="3"/>
      <c r="CJ57" s="16"/>
      <c r="CK57" s="16"/>
      <c r="CL57" s="16"/>
      <c r="CM57" s="16"/>
      <c r="CN57" s="16"/>
      <c r="CO57" s="16"/>
      <c r="CP57" s="16"/>
      <c r="CQ57" s="16"/>
      <c r="CR57" s="16"/>
      <c r="CS57" s="91"/>
    </row>
    <row r="58" spans="1:97" ht="20.100000000000001" customHeight="1">
      <c r="A58" s="90">
        <v>22111001</v>
      </c>
      <c r="B58" s="1" t="s">
        <v>752</v>
      </c>
      <c r="C58" s="2">
        <v>8902004999</v>
      </c>
      <c r="D58" s="3" t="s">
        <v>753</v>
      </c>
      <c r="E58" s="3" t="s">
        <v>236</v>
      </c>
      <c r="F58" s="3" t="s">
        <v>237</v>
      </c>
      <c r="G58" s="4">
        <v>68001</v>
      </c>
      <c r="H58" s="2" t="s">
        <v>754</v>
      </c>
      <c r="I58" s="3"/>
      <c r="J58" s="3"/>
      <c r="K58" s="3" t="s">
        <v>755</v>
      </c>
      <c r="L58" s="3" t="s">
        <v>756</v>
      </c>
      <c r="M58" s="3" t="s">
        <v>130</v>
      </c>
      <c r="N58" s="3" t="s">
        <v>105</v>
      </c>
      <c r="O58" s="3" t="s">
        <v>131</v>
      </c>
      <c r="P58" s="3"/>
      <c r="Q58" s="3"/>
      <c r="R58" s="46" t="s">
        <v>176</v>
      </c>
      <c r="S58" s="3" t="s">
        <v>189</v>
      </c>
      <c r="T58" s="3" t="s">
        <v>190</v>
      </c>
      <c r="U58" s="3"/>
      <c r="V58" s="3" t="s">
        <v>755</v>
      </c>
      <c r="W58" s="26" t="s">
        <v>757</v>
      </c>
      <c r="X58" s="26" t="s">
        <v>111</v>
      </c>
      <c r="Y58" s="1">
        <v>91476891</v>
      </c>
      <c r="Z58" s="26" t="s">
        <v>758</v>
      </c>
      <c r="AA58" s="26"/>
      <c r="AB58" s="3">
        <v>3178749696</v>
      </c>
      <c r="AC58" s="3" t="s">
        <v>754</v>
      </c>
      <c r="AD58" s="3" t="s">
        <v>759</v>
      </c>
      <c r="AE58" s="3" t="s">
        <v>111</v>
      </c>
      <c r="AF58" s="1">
        <v>63513282</v>
      </c>
      <c r="AG58" s="1" t="s">
        <v>760</v>
      </c>
      <c r="AH58" s="3">
        <v>3178937149</v>
      </c>
      <c r="AI58" s="11" t="s">
        <v>761</v>
      </c>
      <c r="AJ58" s="3" t="s">
        <v>762</v>
      </c>
      <c r="AK58" s="3" t="s">
        <v>111</v>
      </c>
      <c r="AL58" s="3">
        <v>1098806423</v>
      </c>
      <c r="AM58" s="3" t="s">
        <v>763</v>
      </c>
      <c r="AN58" s="3">
        <v>3178749696</v>
      </c>
      <c r="AO58" s="7" t="s">
        <v>764</v>
      </c>
      <c r="AP58" s="3" t="s">
        <v>765</v>
      </c>
      <c r="AQ58" s="1" t="s">
        <v>766</v>
      </c>
      <c r="AR58" s="3" t="s">
        <v>118</v>
      </c>
      <c r="AS58" s="3" t="s">
        <v>118</v>
      </c>
      <c r="AT58" s="3" t="s">
        <v>118</v>
      </c>
      <c r="AU58" s="3" t="s">
        <v>118</v>
      </c>
      <c r="AV58" s="3" t="s">
        <v>164</v>
      </c>
      <c r="AW58" s="3" t="s">
        <v>164</v>
      </c>
      <c r="AX58" s="3"/>
      <c r="AY58" s="3"/>
      <c r="AZ58" s="3" t="s">
        <v>767</v>
      </c>
      <c r="BA58" s="3"/>
      <c r="BB58" s="3"/>
      <c r="BC58" s="12"/>
      <c r="BD58" s="3" t="s">
        <v>768</v>
      </c>
      <c r="BE58" s="5" t="s">
        <v>769</v>
      </c>
      <c r="BF58" s="13" t="s">
        <v>770</v>
      </c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5">
        <v>4</v>
      </c>
      <c r="BV58" s="13">
        <v>44929</v>
      </c>
      <c r="BW58" s="14">
        <v>44936</v>
      </c>
      <c r="BX58" s="14">
        <v>44951</v>
      </c>
      <c r="BY58" s="14">
        <v>44951</v>
      </c>
      <c r="BZ58" s="14">
        <v>46411</v>
      </c>
      <c r="CA58" s="14">
        <v>46411</v>
      </c>
      <c r="CB58" s="3"/>
      <c r="CC58" s="15"/>
      <c r="CD58" s="15"/>
      <c r="CE58" s="14" t="s">
        <v>148</v>
      </c>
      <c r="CF58" s="14">
        <v>41824</v>
      </c>
      <c r="CG58" s="14" t="s">
        <v>771</v>
      </c>
      <c r="CH58" s="3"/>
      <c r="CI58" s="3"/>
      <c r="CJ58" s="16"/>
      <c r="CK58" s="16"/>
      <c r="CL58" s="16"/>
      <c r="CM58" s="16"/>
      <c r="CN58" s="16"/>
      <c r="CO58" s="16"/>
      <c r="CP58" s="16"/>
      <c r="CQ58" s="16"/>
      <c r="CR58" s="16"/>
      <c r="CS58" s="91"/>
    </row>
    <row r="59" spans="1:97" ht="20.100000000000001" customHeight="1">
      <c r="A59" s="90">
        <v>22111002</v>
      </c>
      <c r="B59" s="1" t="s">
        <v>752</v>
      </c>
      <c r="C59" s="2">
        <v>8902004999</v>
      </c>
      <c r="D59" s="3" t="s">
        <v>753</v>
      </c>
      <c r="E59" s="3" t="s">
        <v>99</v>
      </c>
      <c r="F59" s="3" t="s">
        <v>99</v>
      </c>
      <c r="G59" s="4" t="s">
        <v>100</v>
      </c>
      <c r="H59" s="2" t="s">
        <v>772</v>
      </c>
      <c r="I59" s="3" t="s">
        <v>236</v>
      </c>
      <c r="J59" s="6">
        <v>68</v>
      </c>
      <c r="K59" s="3" t="s">
        <v>773</v>
      </c>
      <c r="L59" s="3" t="s">
        <v>756</v>
      </c>
      <c r="M59" s="3" t="s">
        <v>130</v>
      </c>
      <c r="N59" s="3" t="s">
        <v>105</v>
      </c>
      <c r="O59" s="3" t="s">
        <v>131</v>
      </c>
      <c r="P59" s="3"/>
      <c r="Q59" s="3"/>
      <c r="R59" s="3" t="s">
        <v>176</v>
      </c>
      <c r="S59" s="3" t="s">
        <v>132</v>
      </c>
      <c r="T59" s="3" t="s">
        <v>107</v>
      </c>
      <c r="U59" s="3"/>
      <c r="V59" s="11" t="s">
        <v>772</v>
      </c>
      <c r="W59" s="26" t="s">
        <v>757</v>
      </c>
      <c r="X59" s="26" t="s">
        <v>111</v>
      </c>
      <c r="Y59" s="1">
        <v>91476891</v>
      </c>
      <c r="Z59" s="26" t="s">
        <v>758</v>
      </c>
      <c r="AA59" s="26"/>
      <c r="AB59" s="3">
        <v>3178749696</v>
      </c>
      <c r="AC59" s="11" t="s">
        <v>772</v>
      </c>
      <c r="AD59" s="3" t="s">
        <v>759</v>
      </c>
      <c r="AE59" s="3" t="s">
        <v>111</v>
      </c>
      <c r="AF59" s="1">
        <v>63513282</v>
      </c>
      <c r="AG59" s="1" t="s">
        <v>760</v>
      </c>
      <c r="AH59" s="3">
        <v>3178937149</v>
      </c>
      <c r="AI59" s="11" t="s">
        <v>761</v>
      </c>
      <c r="AJ59" s="3" t="s">
        <v>762</v>
      </c>
      <c r="AK59" s="3" t="s">
        <v>111</v>
      </c>
      <c r="AL59" s="3">
        <v>1098806423</v>
      </c>
      <c r="AM59" s="3" t="s">
        <v>763</v>
      </c>
      <c r="AN59" s="3">
        <v>3178749696</v>
      </c>
      <c r="AO59" s="7" t="s">
        <v>764</v>
      </c>
      <c r="AP59" s="3" t="s">
        <v>765</v>
      </c>
      <c r="AQ59" s="1" t="s">
        <v>766</v>
      </c>
      <c r="AR59" s="3" t="s">
        <v>118</v>
      </c>
      <c r="AS59" s="3" t="s">
        <v>118</v>
      </c>
      <c r="AT59" s="12" t="s">
        <v>118</v>
      </c>
      <c r="AU59" s="12" t="s">
        <v>164</v>
      </c>
      <c r="AV59" s="12" t="s">
        <v>118</v>
      </c>
      <c r="AW59" s="12" t="s">
        <v>118</v>
      </c>
      <c r="AX59" s="12"/>
      <c r="AY59" s="3"/>
      <c r="AZ59" s="3"/>
      <c r="BA59" s="3"/>
      <c r="BB59" s="3"/>
      <c r="BC59" s="12"/>
      <c r="BD59" s="3"/>
      <c r="BE59" s="25" t="s">
        <v>774</v>
      </c>
      <c r="BF59" s="13" t="s">
        <v>775</v>
      </c>
      <c r="BG59" s="13" t="s">
        <v>776</v>
      </c>
      <c r="BH59" s="13" t="s">
        <v>777</v>
      </c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 t="s">
        <v>778</v>
      </c>
      <c r="BT59" s="13" t="s">
        <v>779</v>
      </c>
      <c r="BU59" s="5">
        <v>4</v>
      </c>
      <c r="BV59" s="13">
        <v>44929</v>
      </c>
      <c r="BW59" s="14">
        <v>44936</v>
      </c>
      <c r="BX59" s="14">
        <v>44951</v>
      </c>
      <c r="BY59" s="14">
        <v>44951</v>
      </c>
      <c r="BZ59" s="14">
        <v>46411</v>
      </c>
      <c r="CA59" s="14">
        <v>46411</v>
      </c>
      <c r="CB59" s="3"/>
      <c r="CC59" s="15">
        <v>43907</v>
      </c>
      <c r="CD59" s="15">
        <v>44709</v>
      </c>
      <c r="CE59" s="14" t="s">
        <v>148</v>
      </c>
      <c r="CF59" s="14">
        <v>42513</v>
      </c>
      <c r="CG59" s="14" t="s">
        <v>780</v>
      </c>
      <c r="CH59" s="3"/>
      <c r="CI59" s="3"/>
      <c r="CJ59" s="16"/>
      <c r="CK59" s="16"/>
      <c r="CL59" s="16"/>
      <c r="CM59" s="16"/>
      <c r="CN59" s="16"/>
      <c r="CO59" s="16"/>
      <c r="CP59" s="16"/>
      <c r="CQ59" s="16"/>
      <c r="CR59" s="16"/>
      <c r="CS59" s="91"/>
    </row>
    <row r="60" spans="1:97" ht="20.100000000000001" customHeight="1">
      <c r="A60" s="90">
        <v>14107001</v>
      </c>
      <c r="B60" s="1" t="s">
        <v>781</v>
      </c>
      <c r="C60" s="2">
        <v>8300769792</v>
      </c>
      <c r="D60" s="3" t="s">
        <v>782</v>
      </c>
      <c r="E60" s="3" t="s">
        <v>99</v>
      </c>
      <c r="F60" s="3" t="s">
        <v>99</v>
      </c>
      <c r="G60" s="4" t="s">
        <v>100</v>
      </c>
      <c r="H60" s="47" t="s">
        <v>783</v>
      </c>
      <c r="I60" s="5" t="s">
        <v>102</v>
      </c>
      <c r="J60" s="6">
        <v>11</v>
      </c>
      <c r="K60" s="3" t="s">
        <v>784</v>
      </c>
      <c r="L60" s="3"/>
      <c r="M60" s="3" t="s">
        <v>104</v>
      </c>
      <c r="N60" s="3" t="s">
        <v>105</v>
      </c>
      <c r="O60" s="3" t="s">
        <v>106</v>
      </c>
      <c r="P60" s="3"/>
      <c r="Q60" s="3"/>
      <c r="R60" s="46" t="s">
        <v>107</v>
      </c>
      <c r="S60" s="3" t="s">
        <v>108</v>
      </c>
      <c r="T60" s="3" t="s">
        <v>107</v>
      </c>
      <c r="U60" s="3"/>
      <c r="V60" s="3" t="s">
        <v>783</v>
      </c>
      <c r="W60" s="3" t="s">
        <v>785</v>
      </c>
      <c r="X60" s="3" t="s">
        <v>111</v>
      </c>
      <c r="Y60" s="17">
        <v>11203615</v>
      </c>
      <c r="Z60" s="11" t="s">
        <v>786</v>
      </c>
      <c r="AA60" s="7" t="s">
        <v>787</v>
      </c>
      <c r="AB60" s="3">
        <v>3175549818</v>
      </c>
      <c r="AC60" s="3" t="s">
        <v>783</v>
      </c>
      <c r="AD60" s="3" t="s">
        <v>788</v>
      </c>
      <c r="AE60" s="3" t="s">
        <v>111</v>
      </c>
      <c r="AF60" s="17">
        <v>53165751</v>
      </c>
      <c r="AG60" s="1" t="s">
        <v>789</v>
      </c>
      <c r="AH60" s="12">
        <v>3177691398</v>
      </c>
      <c r="AI60" s="11" t="s">
        <v>790</v>
      </c>
      <c r="AJ60" s="3" t="s">
        <v>788</v>
      </c>
      <c r="AK60" s="3" t="s">
        <v>111</v>
      </c>
      <c r="AL60" s="17">
        <v>53165751</v>
      </c>
      <c r="AM60" s="1" t="s">
        <v>789</v>
      </c>
      <c r="AN60" s="12">
        <v>3177691398</v>
      </c>
      <c r="AO60" s="11" t="s">
        <v>790</v>
      </c>
      <c r="AP60" s="11" t="s">
        <v>791</v>
      </c>
      <c r="AQ60" s="1" t="s">
        <v>792</v>
      </c>
      <c r="AR60" s="3" t="s">
        <v>118</v>
      </c>
      <c r="AS60" s="3" t="s">
        <v>118</v>
      </c>
      <c r="AT60" s="3" t="s">
        <v>118</v>
      </c>
      <c r="AU60" s="3" t="s">
        <v>118</v>
      </c>
      <c r="AV60" s="3" t="s">
        <v>118</v>
      </c>
      <c r="AW60" s="3" t="s">
        <v>118</v>
      </c>
      <c r="AX60" s="3"/>
      <c r="AY60" s="3"/>
      <c r="AZ60" s="3"/>
      <c r="BA60" s="3"/>
      <c r="BB60" s="3"/>
      <c r="BC60" s="12"/>
      <c r="BD60" s="3"/>
      <c r="BE60" s="5" t="s">
        <v>793</v>
      </c>
      <c r="BF60" s="13" t="s">
        <v>794</v>
      </c>
      <c r="BG60" s="13" t="s">
        <v>795</v>
      </c>
      <c r="BH60" s="13" t="s">
        <v>796</v>
      </c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5">
        <v>205</v>
      </c>
      <c r="BT60" s="13">
        <v>44698</v>
      </c>
      <c r="BU60" s="5">
        <v>297</v>
      </c>
      <c r="BV60" s="13">
        <v>44747</v>
      </c>
      <c r="BW60" s="14">
        <v>44747</v>
      </c>
      <c r="BX60" s="14">
        <v>44763</v>
      </c>
      <c r="BY60" s="14">
        <v>44763</v>
      </c>
      <c r="BZ60" s="14">
        <v>46223</v>
      </c>
      <c r="CA60" s="14"/>
      <c r="CB60" s="3"/>
      <c r="CC60" s="15" t="s">
        <v>122</v>
      </c>
      <c r="CD60" s="15" t="s">
        <v>122</v>
      </c>
      <c r="CE60" s="14" t="s">
        <v>123</v>
      </c>
      <c r="CF60" s="14">
        <v>41824</v>
      </c>
      <c r="CG60" s="14" t="s">
        <v>797</v>
      </c>
      <c r="CH60" s="3"/>
      <c r="CI60" s="3"/>
      <c r="CJ60" s="16"/>
      <c r="CK60" s="16"/>
      <c r="CL60" s="16"/>
      <c r="CM60" s="16"/>
      <c r="CN60" s="16"/>
      <c r="CO60" s="16"/>
      <c r="CP60" s="16"/>
      <c r="CQ60" s="16"/>
      <c r="CR60" s="16"/>
      <c r="CS60" s="91"/>
    </row>
    <row r="61" spans="1:97" ht="20.100000000000001" customHeight="1">
      <c r="A61" s="90">
        <v>12280001</v>
      </c>
      <c r="B61" s="1" t="s">
        <v>798</v>
      </c>
      <c r="C61" s="2">
        <v>8902087271</v>
      </c>
      <c r="D61" s="3" t="s">
        <v>799</v>
      </c>
      <c r="E61" s="3" t="s">
        <v>99</v>
      </c>
      <c r="F61" s="3" t="s">
        <v>99</v>
      </c>
      <c r="G61" s="4" t="s">
        <v>100</v>
      </c>
      <c r="H61" s="2" t="s">
        <v>800</v>
      </c>
      <c r="I61" s="3" t="s">
        <v>236</v>
      </c>
      <c r="J61" s="6">
        <v>68</v>
      </c>
      <c r="K61" s="3" t="s">
        <v>801</v>
      </c>
      <c r="L61" s="3" t="s">
        <v>129</v>
      </c>
      <c r="M61" s="3" t="s">
        <v>130</v>
      </c>
      <c r="N61" s="3" t="s">
        <v>105</v>
      </c>
      <c r="O61" s="3" t="s">
        <v>131</v>
      </c>
      <c r="P61" s="3"/>
      <c r="Q61" s="3"/>
      <c r="R61" s="3" t="s">
        <v>176</v>
      </c>
      <c r="S61" s="3" t="s">
        <v>132</v>
      </c>
      <c r="T61" s="3" t="s">
        <v>107</v>
      </c>
      <c r="U61" s="3"/>
      <c r="V61" s="3" t="s">
        <v>802</v>
      </c>
      <c r="W61" s="3" t="s">
        <v>803</v>
      </c>
      <c r="X61" s="3" t="s">
        <v>111</v>
      </c>
      <c r="Y61" s="1">
        <v>91478008</v>
      </c>
      <c r="Z61" s="7" t="s">
        <v>804</v>
      </c>
      <c r="AA61" s="7"/>
      <c r="AB61" s="3" t="s">
        <v>805</v>
      </c>
      <c r="AC61" s="11" t="s">
        <v>800</v>
      </c>
      <c r="AD61" s="3" t="s">
        <v>806</v>
      </c>
      <c r="AE61" s="3" t="s">
        <v>111</v>
      </c>
      <c r="AF61" s="17" t="s">
        <v>807</v>
      </c>
      <c r="AG61" s="1" t="s">
        <v>808</v>
      </c>
      <c r="AH61" s="12">
        <v>3012347079</v>
      </c>
      <c r="AI61" s="11" t="s">
        <v>809</v>
      </c>
      <c r="AJ61" s="3" t="s">
        <v>806</v>
      </c>
      <c r="AK61" s="3" t="s">
        <v>111</v>
      </c>
      <c r="AL61" s="17" t="s">
        <v>807</v>
      </c>
      <c r="AM61" s="3" t="s">
        <v>808</v>
      </c>
      <c r="AN61" s="12">
        <v>3012347079</v>
      </c>
      <c r="AO61" s="11" t="s">
        <v>809</v>
      </c>
      <c r="AP61" s="3" t="s">
        <v>810</v>
      </c>
      <c r="AQ61" s="1"/>
      <c r="AR61" s="3" t="s">
        <v>118</v>
      </c>
      <c r="AS61" s="3" t="s">
        <v>118</v>
      </c>
      <c r="AT61" s="3" t="s">
        <v>118</v>
      </c>
      <c r="AU61" s="3" t="s">
        <v>164</v>
      </c>
      <c r="AV61" s="3" t="s">
        <v>118</v>
      </c>
      <c r="AW61" s="3" t="s">
        <v>118</v>
      </c>
      <c r="AX61" s="3"/>
      <c r="AY61" s="3"/>
      <c r="AZ61" s="3"/>
      <c r="BA61" s="3"/>
      <c r="BB61" s="3"/>
      <c r="BC61" s="3"/>
      <c r="BD61" s="3"/>
      <c r="BE61" s="5" t="s">
        <v>811</v>
      </c>
      <c r="BF61" s="13" t="s">
        <v>812</v>
      </c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2" t="s">
        <v>813</v>
      </c>
      <c r="BT61" s="13" t="s">
        <v>814</v>
      </c>
      <c r="BU61" s="5">
        <v>589</v>
      </c>
      <c r="BV61" s="13">
        <v>44880</v>
      </c>
      <c r="BW61" s="14">
        <v>44880</v>
      </c>
      <c r="BX61" s="14">
        <v>44895</v>
      </c>
      <c r="BY61" s="14">
        <v>44920</v>
      </c>
      <c r="BZ61" s="14">
        <v>46380</v>
      </c>
      <c r="CA61" s="14">
        <v>46380</v>
      </c>
      <c r="CB61" s="3"/>
      <c r="CC61" s="15" t="s">
        <v>122</v>
      </c>
      <c r="CD61" s="15" t="s">
        <v>122</v>
      </c>
      <c r="CE61" s="3" t="s">
        <v>123</v>
      </c>
      <c r="CF61" s="14">
        <v>43223</v>
      </c>
      <c r="CG61" s="14" t="s">
        <v>815</v>
      </c>
      <c r="CH61" s="3"/>
      <c r="CI61" s="3"/>
      <c r="CJ61" s="16"/>
      <c r="CK61" s="16"/>
      <c r="CL61" s="16"/>
      <c r="CM61" s="16"/>
      <c r="CN61" s="16"/>
      <c r="CO61" s="16"/>
      <c r="CP61" s="16"/>
      <c r="CQ61" s="16"/>
      <c r="CR61" s="16"/>
      <c r="CS61" s="91"/>
    </row>
    <row r="62" spans="1:97" ht="20.100000000000001" customHeight="1">
      <c r="A62" s="90">
        <v>12280002</v>
      </c>
      <c r="B62" s="1" t="s">
        <v>798</v>
      </c>
      <c r="C62" s="2">
        <v>8902087271</v>
      </c>
      <c r="D62" s="3" t="s">
        <v>799</v>
      </c>
      <c r="E62" s="3" t="s">
        <v>236</v>
      </c>
      <c r="F62" s="3" t="s">
        <v>237</v>
      </c>
      <c r="G62" s="4">
        <v>68001</v>
      </c>
      <c r="H62" s="2" t="s">
        <v>801</v>
      </c>
      <c r="I62" s="3"/>
      <c r="J62" s="3"/>
      <c r="K62" s="3"/>
      <c r="L62" s="3" t="s">
        <v>129</v>
      </c>
      <c r="M62" s="3" t="s">
        <v>130</v>
      </c>
      <c r="N62" s="3" t="s">
        <v>105</v>
      </c>
      <c r="O62" s="3" t="s">
        <v>131</v>
      </c>
      <c r="P62" s="3"/>
      <c r="Q62" s="3"/>
      <c r="R62" s="3" t="s">
        <v>176</v>
      </c>
      <c r="S62" s="3" t="s">
        <v>189</v>
      </c>
      <c r="T62" s="3" t="s">
        <v>190</v>
      </c>
      <c r="U62" s="3"/>
      <c r="V62" s="3" t="s">
        <v>802</v>
      </c>
      <c r="W62" s="3" t="s">
        <v>803</v>
      </c>
      <c r="X62" s="3" t="s">
        <v>111</v>
      </c>
      <c r="Y62" s="1">
        <v>91478008</v>
      </c>
      <c r="Z62" s="18" t="s">
        <v>804</v>
      </c>
      <c r="AA62" s="18"/>
      <c r="AB62" s="3" t="s">
        <v>805</v>
      </c>
      <c r="AC62" s="3" t="s">
        <v>801</v>
      </c>
      <c r="AD62" s="3" t="s">
        <v>806</v>
      </c>
      <c r="AE62" s="3" t="s">
        <v>111</v>
      </c>
      <c r="AF62" s="17" t="s">
        <v>807</v>
      </c>
      <c r="AG62" s="1" t="s">
        <v>808</v>
      </c>
      <c r="AH62" s="12">
        <v>3012347079</v>
      </c>
      <c r="AI62" s="11" t="s">
        <v>809</v>
      </c>
      <c r="AJ62" s="3" t="s">
        <v>806</v>
      </c>
      <c r="AK62" s="3" t="s">
        <v>111</v>
      </c>
      <c r="AL62" s="17" t="s">
        <v>807</v>
      </c>
      <c r="AM62" s="3" t="s">
        <v>808</v>
      </c>
      <c r="AN62" s="12">
        <v>3012347079</v>
      </c>
      <c r="AO62" s="11" t="s">
        <v>809</v>
      </c>
      <c r="AP62" s="3" t="s">
        <v>810</v>
      </c>
      <c r="AQ62" s="1"/>
      <c r="AR62" s="3" t="s">
        <v>118</v>
      </c>
      <c r="AS62" s="3" t="s">
        <v>118</v>
      </c>
      <c r="AT62" s="3" t="s">
        <v>118</v>
      </c>
      <c r="AU62" s="3" t="s">
        <v>118</v>
      </c>
      <c r="AV62" s="3" t="s">
        <v>164</v>
      </c>
      <c r="AW62" s="3" t="s">
        <v>164</v>
      </c>
      <c r="AX62" s="3"/>
      <c r="AY62" s="3"/>
      <c r="AZ62" s="3"/>
      <c r="BA62" s="3"/>
      <c r="BB62" s="3"/>
      <c r="BC62" s="3"/>
      <c r="BD62" s="3" t="s">
        <v>816</v>
      </c>
      <c r="BE62" s="5" t="s">
        <v>817</v>
      </c>
      <c r="BF62" s="13" t="s">
        <v>818</v>
      </c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2" t="s">
        <v>813</v>
      </c>
      <c r="BT62" s="13" t="s">
        <v>814</v>
      </c>
      <c r="BU62" s="5">
        <v>589</v>
      </c>
      <c r="BV62" s="13">
        <v>44880</v>
      </c>
      <c r="BW62" s="14">
        <v>44880</v>
      </c>
      <c r="BX62" s="14">
        <v>44895</v>
      </c>
      <c r="BY62" s="14">
        <v>44920</v>
      </c>
      <c r="BZ62" s="14">
        <v>46380</v>
      </c>
      <c r="CA62" s="14">
        <v>46380</v>
      </c>
      <c r="CB62" s="3"/>
      <c r="CC62" s="15" t="s">
        <v>122</v>
      </c>
      <c r="CD62" s="15" t="s">
        <v>122</v>
      </c>
      <c r="CE62" s="3" t="s">
        <v>123</v>
      </c>
      <c r="CF62" s="15" t="s">
        <v>819</v>
      </c>
      <c r="CG62" s="14" t="s">
        <v>820</v>
      </c>
      <c r="CH62" s="3"/>
      <c r="CI62" s="3"/>
      <c r="CJ62" s="16"/>
      <c r="CK62" s="16"/>
      <c r="CL62" s="16"/>
      <c r="CM62" s="16"/>
      <c r="CN62" s="16"/>
      <c r="CO62" s="16"/>
      <c r="CP62" s="16"/>
      <c r="CQ62" s="16"/>
      <c r="CR62" s="16"/>
      <c r="CS62" s="91"/>
    </row>
    <row r="63" spans="1:97" ht="20.100000000000001" customHeight="1">
      <c r="A63" s="90">
        <v>22106001</v>
      </c>
      <c r="B63" s="1" t="s">
        <v>821</v>
      </c>
      <c r="C63" s="2">
        <v>8300187807</v>
      </c>
      <c r="D63" s="3" t="s">
        <v>822</v>
      </c>
      <c r="E63" s="5" t="s">
        <v>102</v>
      </c>
      <c r="F63" s="5" t="s">
        <v>102</v>
      </c>
      <c r="G63" s="4">
        <v>11001</v>
      </c>
      <c r="H63" s="3" t="s">
        <v>823</v>
      </c>
      <c r="I63" s="3"/>
      <c r="J63" s="3"/>
      <c r="K63" s="3"/>
      <c r="L63" s="3" t="s">
        <v>824</v>
      </c>
      <c r="M63" s="3" t="s">
        <v>130</v>
      </c>
      <c r="N63" s="3" t="s">
        <v>105</v>
      </c>
      <c r="O63" s="3" t="s">
        <v>131</v>
      </c>
      <c r="P63" s="3"/>
      <c r="Q63" s="3"/>
      <c r="R63" s="3" t="s">
        <v>536</v>
      </c>
      <c r="S63" s="3" t="s">
        <v>189</v>
      </c>
      <c r="T63" s="3" t="s">
        <v>190</v>
      </c>
      <c r="U63" s="3"/>
      <c r="V63" s="11" t="s">
        <v>825</v>
      </c>
      <c r="W63" s="3" t="s">
        <v>826</v>
      </c>
      <c r="X63" s="3" t="s">
        <v>111</v>
      </c>
      <c r="Y63" s="17">
        <v>1098694400</v>
      </c>
      <c r="Z63" s="7" t="s">
        <v>827</v>
      </c>
      <c r="AA63" s="48" t="s">
        <v>828</v>
      </c>
      <c r="AB63" s="3">
        <v>3168747508</v>
      </c>
      <c r="AC63" s="3" t="s">
        <v>829</v>
      </c>
      <c r="AD63" s="3" t="s">
        <v>830</v>
      </c>
      <c r="AE63" s="3" t="s">
        <v>111</v>
      </c>
      <c r="AF63" s="17">
        <v>34564066</v>
      </c>
      <c r="AG63" s="1" t="s">
        <v>828</v>
      </c>
      <c r="AH63" s="3">
        <v>3103010751</v>
      </c>
      <c r="AI63" s="7" t="s">
        <v>831</v>
      </c>
      <c r="AJ63" s="3" t="s">
        <v>830</v>
      </c>
      <c r="AK63" s="3" t="s">
        <v>111</v>
      </c>
      <c r="AL63" s="17">
        <v>34564066</v>
      </c>
      <c r="AM63" s="3">
        <v>3102120147</v>
      </c>
      <c r="AN63" s="3">
        <v>3103010751</v>
      </c>
      <c r="AO63" s="7" t="s">
        <v>832</v>
      </c>
      <c r="AP63" s="3" t="s">
        <v>832</v>
      </c>
      <c r="AQ63" s="1" t="s">
        <v>828</v>
      </c>
      <c r="AR63" s="3" t="s">
        <v>118</v>
      </c>
      <c r="AS63" s="3" t="s">
        <v>118</v>
      </c>
      <c r="AT63" s="3" t="s">
        <v>118</v>
      </c>
      <c r="AU63" s="3" t="s">
        <v>118</v>
      </c>
      <c r="AV63" s="3" t="s">
        <v>118</v>
      </c>
      <c r="AW63" s="3" t="s">
        <v>118</v>
      </c>
      <c r="AX63" s="3"/>
      <c r="AY63" s="3"/>
      <c r="AZ63" s="5"/>
      <c r="BA63" s="3"/>
      <c r="BB63" s="3"/>
      <c r="BC63" s="12"/>
      <c r="BD63" s="3" t="s">
        <v>833</v>
      </c>
      <c r="BE63" s="5" t="s">
        <v>834</v>
      </c>
      <c r="BF63" s="13" t="s">
        <v>835</v>
      </c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5">
        <v>132</v>
      </c>
      <c r="BV63" s="13">
        <v>45033</v>
      </c>
      <c r="BW63" s="14">
        <v>45034</v>
      </c>
      <c r="BX63" s="14">
        <v>45050</v>
      </c>
      <c r="BY63" s="14">
        <v>45050</v>
      </c>
      <c r="BZ63" s="14">
        <v>46510</v>
      </c>
      <c r="CA63" s="14"/>
      <c r="CB63" s="3" t="s">
        <v>122</v>
      </c>
      <c r="CC63" s="3" t="s">
        <v>122</v>
      </c>
      <c r="CD63" s="3" t="s">
        <v>122</v>
      </c>
      <c r="CE63" s="14" t="s">
        <v>123</v>
      </c>
      <c r="CF63" s="14">
        <v>41824</v>
      </c>
      <c r="CG63" s="14" t="s">
        <v>836</v>
      </c>
      <c r="CH63" s="3"/>
      <c r="CI63" s="3"/>
      <c r="CJ63" s="16"/>
      <c r="CK63" s="16"/>
      <c r="CL63" s="16"/>
      <c r="CM63" s="16"/>
      <c r="CN63" s="16"/>
      <c r="CO63" s="16"/>
      <c r="CP63" s="16"/>
      <c r="CQ63" s="16"/>
      <c r="CR63" s="16"/>
      <c r="CS63" s="91"/>
    </row>
    <row r="64" spans="1:97" ht="20.100000000000001" customHeight="1">
      <c r="A64" s="90">
        <v>22106002</v>
      </c>
      <c r="B64" s="1" t="s">
        <v>821</v>
      </c>
      <c r="C64" s="2">
        <v>8300187807</v>
      </c>
      <c r="D64" s="3" t="s">
        <v>822</v>
      </c>
      <c r="E64" s="3" t="s">
        <v>99</v>
      </c>
      <c r="F64" s="3" t="s">
        <v>99</v>
      </c>
      <c r="G64" s="4" t="s">
        <v>100</v>
      </c>
      <c r="H64" s="3" t="s">
        <v>837</v>
      </c>
      <c r="I64" s="5" t="s">
        <v>102</v>
      </c>
      <c r="J64" s="6">
        <v>11</v>
      </c>
      <c r="K64" s="3"/>
      <c r="L64" s="3" t="s">
        <v>824</v>
      </c>
      <c r="M64" s="3" t="s">
        <v>130</v>
      </c>
      <c r="N64" s="3" t="s">
        <v>105</v>
      </c>
      <c r="O64" s="3" t="s">
        <v>131</v>
      </c>
      <c r="P64" s="3"/>
      <c r="Q64" s="3"/>
      <c r="R64" s="3" t="s">
        <v>536</v>
      </c>
      <c r="S64" s="3" t="s">
        <v>132</v>
      </c>
      <c r="T64" s="3" t="s">
        <v>107</v>
      </c>
      <c r="U64" s="3"/>
      <c r="V64" s="11" t="s">
        <v>825</v>
      </c>
      <c r="W64" s="3" t="s">
        <v>826</v>
      </c>
      <c r="X64" s="3" t="s">
        <v>111</v>
      </c>
      <c r="Y64" s="17">
        <v>1098694400</v>
      </c>
      <c r="Z64" s="7" t="s">
        <v>827</v>
      </c>
      <c r="AA64" s="48" t="s">
        <v>828</v>
      </c>
      <c r="AB64" s="3">
        <v>3168747508</v>
      </c>
      <c r="AC64" s="3" t="s">
        <v>829</v>
      </c>
      <c r="AD64" s="3" t="s">
        <v>830</v>
      </c>
      <c r="AE64" s="3" t="s">
        <v>111</v>
      </c>
      <c r="AF64" s="17">
        <v>34564066</v>
      </c>
      <c r="AG64" s="1" t="s">
        <v>828</v>
      </c>
      <c r="AH64" s="3">
        <v>3103010751</v>
      </c>
      <c r="AI64" s="7" t="s">
        <v>831</v>
      </c>
      <c r="AJ64" s="3" t="s">
        <v>830</v>
      </c>
      <c r="AK64" s="3" t="s">
        <v>111</v>
      </c>
      <c r="AL64" s="17">
        <v>34564066</v>
      </c>
      <c r="AM64" s="3">
        <v>3102120147</v>
      </c>
      <c r="AN64" s="3">
        <v>3103010751</v>
      </c>
      <c r="AO64" s="7" t="s">
        <v>832</v>
      </c>
      <c r="AP64" s="3" t="s">
        <v>832</v>
      </c>
      <c r="AQ64" s="1" t="s">
        <v>828</v>
      </c>
      <c r="AR64" s="3" t="s">
        <v>118</v>
      </c>
      <c r="AS64" s="3" t="s">
        <v>118</v>
      </c>
      <c r="AT64" s="3" t="s">
        <v>118</v>
      </c>
      <c r="AU64" s="3" t="s">
        <v>118</v>
      </c>
      <c r="AV64" s="3" t="s">
        <v>118</v>
      </c>
      <c r="AW64" s="3" t="s">
        <v>118</v>
      </c>
      <c r="AX64" s="12"/>
      <c r="AY64" s="3"/>
      <c r="AZ64" s="5"/>
      <c r="BA64" s="3"/>
      <c r="BB64" s="3"/>
      <c r="BC64" s="12"/>
      <c r="BD64" s="3"/>
      <c r="BE64" s="25" t="s">
        <v>838</v>
      </c>
      <c r="BF64" s="13" t="s">
        <v>839</v>
      </c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25">
        <v>260</v>
      </c>
      <c r="BT64" s="13">
        <v>44034</v>
      </c>
      <c r="BU64" s="5">
        <v>132</v>
      </c>
      <c r="BV64" s="13">
        <v>45033</v>
      </c>
      <c r="BW64" s="14">
        <v>45034</v>
      </c>
      <c r="BX64" s="14">
        <v>45050</v>
      </c>
      <c r="BY64" s="14">
        <v>45050</v>
      </c>
      <c r="BZ64" s="14">
        <v>46510</v>
      </c>
      <c r="CA64" s="14"/>
      <c r="CB64" s="3" t="s">
        <v>122</v>
      </c>
      <c r="CC64" s="3" t="s">
        <v>122</v>
      </c>
      <c r="CD64" s="3" t="s">
        <v>122</v>
      </c>
      <c r="CE64" s="14" t="s">
        <v>123</v>
      </c>
      <c r="CF64" s="14">
        <v>42509</v>
      </c>
      <c r="CG64" s="14" t="s">
        <v>840</v>
      </c>
      <c r="CH64" s="3"/>
      <c r="CI64" s="3"/>
      <c r="CJ64" s="16"/>
      <c r="CK64" s="16"/>
      <c r="CL64" s="16"/>
      <c r="CM64" s="16"/>
      <c r="CN64" s="16"/>
      <c r="CO64" s="16"/>
      <c r="CP64" s="16"/>
      <c r="CQ64" s="16"/>
      <c r="CR64" s="16"/>
      <c r="CS64" s="91"/>
    </row>
    <row r="65" spans="1:97" ht="20.100000000000001" customHeight="1">
      <c r="A65" s="90">
        <v>14221001</v>
      </c>
      <c r="B65" s="1" t="s">
        <v>841</v>
      </c>
      <c r="C65" s="9">
        <v>9009483618</v>
      </c>
      <c r="D65" s="3" t="s">
        <v>842</v>
      </c>
      <c r="E65" s="3" t="s">
        <v>99</v>
      </c>
      <c r="F65" s="3" t="s">
        <v>99</v>
      </c>
      <c r="G65" s="4" t="s">
        <v>100</v>
      </c>
      <c r="H65" s="2" t="s">
        <v>843</v>
      </c>
      <c r="I65" s="5" t="s">
        <v>102</v>
      </c>
      <c r="J65" s="6">
        <v>11</v>
      </c>
      <c r="K65" s="26" t="s">
        <v>844</v>
      </c>
      <c r="L65" s="3"/>
      <c r="M65" s="3" t="s">
        <v>104</v>
      </c>
      <c r="N65" s="3" t="s">
        <v>105</v>
      </c>
      <c r="O65" s="3" t="s">
        <v>106</v>
      </c>
      <c r="P65" s="3"/>
      <c r="Q65" s="3"/>
      <c r="R65" s="3" t="s">
        <v>107</v>
      </c>
      <c r="S65" s="3" t="s">
        <v>108</v>
      </c>
      <c r="T65" s="3" t="s">
        <v>107</v>
      </c>
      <c r="U65" s="3"/>
      <c r="V65" s="3" t="s">
        <v>843</v>
      </c>
      <c r="W65" s="3" t="s">
        <v>845</v>
      </c>
      <c r="X65" s="3" t="s">
        <v>111</v>
      </c>
      <c r="Y65" s="1">
        <v>35420070</v>
      </c>
      <c r="Z65" s="7" t="s">
        <v>846</v>
      </c>
      <c r="AA65" s="7"/>
      <c r="AB65" s="3">
        <v>3058170857</v>
      </c>
      <c r="AC65" s="3" t="s">
        <v>843</v>
      </c>
      <c r="AD65" s="3" t="s">
        <v>845</v>
      </c>
      <c r="AE65" s="3" t="s">
        <v>111</v>
      </c>
      <c r="AF65" s="1">
        <v>35420070</v>
      </c>
      <c r="AG65" s="1">
        <v>7164755</v>
      </c>
      <c r="AH65" s="3">
        <v>3058170857</v>
      </c>
      <c r="AI65" s="7" t="s">
        <v>846</v>
      </c>
      <c r="AJ65" s="3" t="s">
        <v>845</v>
      </c>
      <c r="AK65" s="3" t="s">
        <v>111</v>
      </c>
      <c r="AL65" s="3">
        <v>35420070</v>
      </c>
      <c r="AM65" s="3" t="s">
        <v>847</v>
      </c>
      <c r="AN65" s="3">
        <v>3058170857</v>
      </c>
      <c r="AO65" s="7" t="s">
        <v>846</v>
      </c>
      <c r="AP65" s="7" t="s">
        <v>846</v>
      </c>
      <c r="AQ65" s="1" t="s">
        <v>848</v>
      </c>
      <c r="AR65" s="3" t="s">
        <v>118</v>
      </c>
      <c r="AS65" s="3" t="s">
        <v>118</v>
      </c>
      <c r="AT65" s="3" t="s">
        <v>118</v>
      </c>
      <c r="AU65" s="3" t="s">
        <v>118</v>
      </c>
      <c r="AV65" s="3" t="s">
        <v>118</v>
      </c>
      <c r="AW65" s="3" t="s">
        <v>118</v>
      </c>
      <c r="AX65" s="3"/>
      <c r="AY65" s="3"/>
      <c r="AZ65" s="3"/>
      <c r="BA65" s="3"/>
      <c r="BB65" s="3"/>
      <c r="BC65" s="12"/>
      <c r="BD65" s="3"/>
      <c r="BE65" s="5" t="s">
        <v>849</v>
      </c>
      <c r="BF65" s="13" t="s">
        <v>850</v>
      </c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5" t="s">
        <v>851</v>
      </c>
      <c r="BT65" s="13" t="s">
        <v>852</v>
      </c>
      <c r="BU65" s="5">
        <v>26</v>
      </c>
      <c r="BV65" s="13">
        <v>44943</v>
      </c>
      <c r="BW65" s="14">
        <v>44944</v>
      </c>
      <c r="BX65" s="14">
        <v>44959</v>
      </c>
      <c r="BY65" s="14">
        <v>44959</v>
      </c>
      <c r="BZ65" s="14">
        <v>46419</v>
      </c>
      <c r="CA65" s="14">
        <v>46419</v>
      </c>
      <c r="CB65" s="3"/>
      <c r="CC65" s="15">
        <v>44034</v>
      </c>
      <c r="CD65" s="15">
        <v>44834</v>
      </c>
      <c r="CE65" s="14" t="s">
        <v>148</v>
      </c>
      <c r="CF65" s="14">
        <v>42548</v>
      </c>
      <c r="CG65" s="14" t="s">
        <v>853</v>
      </c>
      <c r="CH65" s="3"/>
      <c r="CI65" s="3"/>
      <c r="CJ65" s="16"/>
      <c r="CK65" s="16"/>
      <c r="CL65" s="16"/>
      <c r="CM65" s="16"/>
      <c r="CN65" s="16"/>
      <c r="CO65" s="16"/>
      <c r="CP65" s="16"/>
      <c r="CQ65" s="16"/>
      <c r="CR65" s="16"/>
      <c r="CS65" s="91"/>
    </row>
    <row r="66" spans="1:97" ht="20.100000000000001" customHeight="1">
      <c r="A66" s="90">
        <v>14300001</v>
      </c>
      <c r="B66" s="1" t="s">
        <v>854</v>
      </c>
      <c r="C66" s="9">
        <v>9012878188</v>
      </c>
      <c r="D66" s="3" t="s">
        <v>855</v>
      </c>
      <c r="E66" s="3" t="s">
        <v>99</v>
      </c>
      <c r="F66" s="3" t="s">
        <v>99</v>
      </c>
      <c r="G66" s="4" t="s">
        <v>100</v>
      </c>
      <c r="H66" s="2" t="s">
        <v>856</v>
      </c>
      <c r="I66" s="5" t="s">
        <v>102</v>
      </c>
      <c r="J66" s="6">
        <v>11</v>
      </c>
      <c r="K66" s="3" t="s">
        <v>857</v>
      </c>
      <c r="L66" s="3" t="s">
        <v>858</v>
      </c>
      <c r="M66" s="3" t="s">
        <v>104</v>
      </c>
      <c r="N66" s="3" t="s">
        <v>105</v>
      </c>
      <c r="O66" s="3" t="s">
        <v>106</v>
      </c>
      <c r="P66" s="3"/>
      <c r="Q66" s="3"/>
      <c r="R66" s="3" t="s">
        <v>107</v>
      </c>
      <c r="S66" s="3" t="s">
        <v>108</v>
      </c>
      <c r="T66" s="3" t="s">
        <v>107</v>
      </c>
      <c r="U66" s="3"/>
      <c r="V66" s="3" t="s">
        <v>859</v>
      </c>
      <c r="W66" s="3" t="s">
        <v>860</v>
      </c>
      <c r="X66" s="3" t="s">
        <v>111</v>
      </c>
      <c r="Y66" s="1">
        <v>80135012</v>
      </c>
      <c r="Z66" s="3" t="s">
        <v>861</v>
      </c>
      <c r="AA66" s="3"/>
      <c r="AB66" s="3">
        <v>3134608312</v>
      </c>
      <c r="AC66" s="3" t="s">
        <v>856</v>
      </c>
      <c r="AD66" s="3" t="s">
        <v>860</v>
      </c>
      <c r="AE66" s="3" t="s">
        <v>111</v>
      </c>
      <c r="AF66" s="1">
        <v>80135012</v>
      </c>
      <c r="AG66" s="1"/>
      <c r="AH66" s="3">
        <v>3134608312</v>
      </c>
      <c r="AI66" s="24" t="s">
        <v>861</v>
      </c>
      <c r="AJ66" s="3" t="s">
        <v>860</v>
      </c>
      <c r="AK66" s="3" t="s">
        <v>111</v>
      </c>
      <c r="AL66" s="49">
        <v>80135012</v>
      </c>
      <c r="AM66" s="3"/>
      <c r="AN66" s="3">
        <v>3134608312</v>
      </c>
      <c r="AO66" s="3" t="s">
        <v>861</v>
      </c>
      <c r="AP66" s="3" t="s">
        <v>861</v>
      </c>
      <c r="AQ66" s="1">
        <v>3134608312</v>
      </c>
      <c r="AR66" s="3" t="s">
        <v>118</v>
      </c>
      <c r="AS66" s="3" t="s">
        <v>118</v>
      </c>
      <c r="AT66" s="3" t="s">
        <v>118</v>
      </c>
      <c r="AU66" s="3" t="s">
        <v>118</v>
      </c>
      <c r="AV66" s="3" t="s">
        <v>118</v>
      </c>
      <c r="AW66" s="3" t="s">
        <v>118</v>
      </c>
      <c r="AX66" s="3"/>
      <c r="AY66" s="3"/>
      <c r="AZ66" s="3"/>
      <c r="BA66" s="3" t="s">
        <v>862</v>
      </c>
      <c r="BB66" s="3"/>
      <c r="BC66" s="3"/>
      <c r="BD66" s="3"/>
      <c r="BE66" s="5" t="s">
        <v>863</v>
      </c>
      <c r="BF66" s="13" t="s">
        <v>864</v>
      </c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2" t="s">
        <v>865</v>
      </c>
      <c r="BT66" s="13">
        <v>44719</v>
      </c>
      <c r="BU66" s="5">
        <v>617</v>
      </c>
      <c r="BV66" s="13">
        <v>44895</v>
      </c>
      <c r="BW66" s="14">
        <v>44895</v>
      </c>
      <c r="BX66" s="14">
        <v>44911</v>
      </c>
      <c r="BY66" s="14">
        <v>44911</v>
      </c>
      <c r="BZ66" s="14">
        <v>46371</v>
      </c>
      <c r="CA66" s="14">
        <v>46371</v>
      </c>
      <c r="CB66" s="3" t="s">
        <v>122</v>
      </c>
      <c r="CC66" s="15" t="s">
        <v>122</v>
      </c>
      <c r="CD66" s="15" t="s">
        <v>122</v>
      </c>
      <c r="CE66" s="3" t="s">
        <v>123</v>
      </c>
      <c r="CF66" s="14">
        <v>43871</v>
      </c>
      <c r="CG66" s="14" t="s">
        <v>866</v>
      </c>
      <c r="CH66" s="3"/>
      <c r="CI66" s="3"/>
      <c r="CJ66" s="16"/>
      <c r="CK66" s="16"/>
      <c r="CL66" s="16"/>
      <c r="CM66" s="16"/>
      <c r="CN66" s="16"/>
      <c r="CO66" s="16"/>
      <c r="CP66" s="16"/>
      <c r="CQ66" s="16"/>
      <c r="CR66" s="16"/>
      <c r="CS66" s="91"/>
    </row>
    <row r="67" spans="1:97" ht="20.100000000000001" customHeight="1">
      <c r="A67" s="90">
        <v>14182001</v>
      </c>
      <c r="B67" s="1" t="s">
        <v>867</v>
      </c>
      <c r="C67" s="9">
        <v>8060084178</v>
      </c>
      <c r="D67" s="3" t="s">
        <v>868</v>
      </c>
      <c r="E67" s="3" t="s">
        <v>153</v>
      </c>
      <c r="F67" s="3" t="s">
        <v>869</v>
      </c>
      <c r="G67" s="4">
        <v>13001</v>
      </c>
      <c r="H67" s="2" t="s">
        <v>870</v>
      </c>
      <c r="I67" s="3"/>
      <c r="J67" s="3"/>
      <c r="K67" s="3" t="s">
        <v>871</v>
      </c>
      <c r="L67" s="3" t="s">
        <v>129</v>
      </c>
      <c r="M67" s="3" t="s">
        <v>104</v>
      </c>
      <c r="N67" s="3" t="s">
        <v>105</v>
      </c>
      <c r="O67" s="3" t="s">
        <v>106</v>
      </c>
      <c r="P67" s="3"/>
      <c r="Q67" s="3"/>
      <c r="R67" s="3" t="s">
        <v>176</v>
      </c>
      <c r="S67" s="3" t="s">
        <v>872</v>
      </c>
      <c r="T67" s="16" t="s">
        <v>190</v>
      </c>
      <c r="U67" s="3"/>
      <c r="V67" s="3" t="s">
        <v>873</v>
      </c>
      <c r="W67" s="3" t="s">
        <v>874</v>
      </c>
      <c r="X67" s="3" t="s">
        <v>111</v>
      </c>
      <c r="Y67" s="1">
        <v>45492276</v>
      </c>
      <c r="Z67" s="3" t="s">
        <v>875</v>
      </c>
      <c r="AA67" s="3"/>
      <c r="AB67" s="3">
        <v>3114156088</v>
      </c>
      <c r="AC67" s="3" t="s">
        <v>870</v>
      </c>
      <c r="AD67" s="3" t="s">
        <v>874</v>
      </c>
      <c r="AE67" s="3" t="s">
        <v>111</v>
      </c>
      <c r="AF67" s="1">
        <v>45492276</v>
      </c>
      <c r="AG67" s="1" t="s">
        <v>876</v>
      </c>
      <c r="AH67" s="1">
        <v>3114156088</v>
      </c>
      <c r="AI67" s="3" t="s">
        <v>875</v>
      </c>
      <c r="AJ67" s="3" t="s">
        <v>874</v>
      </c>
      <c r="AK67" s="3" t="s">
        <v>111</v>
      </c>
      <c r="AL67" s="3">
        <v>45492276</v>
      </c>
      <c r="AM67" s="3" t="s">
        <v>876</v>
      </c>
      <c r="AN67" s="1">
        <v>3114156088</v>
      </c>
      <c r="AO67" s="3" t="s">
        <v>875</v>
      </c>
      <c r="AP67" s="3" t="s">
        <v>877</v>
      </c>
      <c r="AQ67" s="1" t="s">
        <v>876</v>
      </c>
      <c r="AR67" s="3" t="s">
        <v>118</v>
      </c>
      <c r="AS67" s="3" t="s">
        <v>118</v>
      </c>
      <c r="AT67" s="3" t="s">
        <v>118</v>
      </c>
      <c r="AU67" s="3" t="s">
        <v>118</v>
      </c>
      <c r="AV67" s="3" t="s">
        <v>118</v>
      </c>
      <c r="AW67" s="3" t="s">
        <v>118</v>
      </c>
      <c r="AX67" s="3"/>
      <c r="AY67" s="3"/>
      <c r="AZ67" s="3"/>
      <c r="BA67" s="3" t="s">
        <v>878</v>
      </c>
      <c r="BB67" s="3"/>
      <c r="BC67" s="12"/>
      <c r="BD67" s="16" t="s">
        <v>879</v>
      </c>
      <c r="BE67" s="5" t="s">
        <v>880</v>
      </c>
      <c r="BF67" s="13" t="s">
        <v>881</v>
      </c>
      <c r="BG67" s="25">
        <v>438</v>
      </c>
      <c r="BH67" s="13">
        <v>44811</v>
      </c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5" t="s">
        <v>882</v>
      </c>
      <c r="BT67" s="29" t="s">
        <v>883</v>
      </c>
      <c r="BU67" s="5">
        <v>114</v>
      </c>
      <c r="BV67" s="13">
        <v>44272</v>
      </c>
      <c r="BW67" s="14">
        <v>44272</v>
      </c>
      <c r="BX67" s="14">
        <v>44292</v>
      </c>
      <c r="BY67" s="14">
        <v>44292</v>
      </c>
      <c r="BZ67" s="19">
        <v>45752</v>
      </c>
      <c r="CA67" s="14">
        <v>45752</v>
      </c>
      <c r="CB67" s="3" t="s">
        <v>122</v>
      </c>
      <c r="CC67" s="1" t="s">
        <v>122</v>
      </c>
      <c r="CD67" s="1" t="s">
        <v>122</v>
      </c>
      <c r="CE67" s="14" t="s">
        <v>123</v>
      </c>
      <c r="CF67" s="14">
        <v>42037</v>
      </c>
      <c r="CG67" s="14" t="s">
        <v>884</v>
      </c>
      <c r="CH67" s="3"/>
      <c r="CI67" s="3"/>
      <c r="CJ67" s="16"/>
      <c r="CK67" s="16"/>
      <c r="CL67" s="16"/>
      <c r="CM67" s="16"/>
      <c r="CN67" s="16"/>
      <c r="CO67" s="16"/>
      <c r="CP67" s="16"/>
      <c r="CQ67" s="16"/>
      <c r="CR67" s="16"/>
      <c r="CS67" s="91"/>
    </row>
    <row r="68" spans="1:97" ht="20.100000000000001" customHeight="1">
      <c r="A68" s="90">
        <v>14182003</v>
      </c>
      <c r="B68" s="1" t="s">
        <v>867</v>
      </c>
      <c r="C68" s="9">
        <v>8060084178</v>
      </c>
      <c r="D68" s="3" t="s">
        <v>868</v>
      </c>
      <c r="E68" s="3" t="s">
        <v>99</v>
      </c>
      <c r="F68" s="3" t="s">
        <v>99</v>
      </c>
      <c r="G68" s="4" t="s">
        <v>100</v>
      </c>
      <c r="H68" s="2" t="s">
        <v>885</v>
      </c>
      <c r="I68" s="3" t="s">
        <v>153</v>
      </c>
      <c r="J68" s="6">
        <v>13</v>
      </c>
      <c r="K68" s="3" t="s">
        <v>886</v>
      </c>
      <c r="L68" s="3" t="s">
        <v>129</v>
      </c>
      <c r="M68" s="3" t="s">
        <v>104</v>
      </c>
      <c r="N68" s="3" t="s">
        <v>105</v>
      </c>
      <c r="O68" s="3" t="s">
        <v>106</v>
      </c>
      <c r="P68" s="3"/>
      <c r="Q68" s="3"/>
      <c r="R68" s="3" t="s">
        <v>176</v>
      </c>
      <c r="S68" s="3" t="s">
        <v>108</v>
      </c>
      <c r="T68" s="3" t="s">
        <v>107</v>
      </c>
      <c r="U68" s="3"/>
      <c r="V68" s="3" t="s">
        <v>873</v>
      </c>
      <c r="W68" s="3" t="s">
        <v>874</v>
      </c>
      <c r="X68" s="3" t="s">
        <v>111</v>
      </c>
      <c r="Y68" s="1">
        <v>45492276</v>
      </c>
      <c r="Z68" s="3" t="s">
        <v>875</v>
      </c>
      <c r="AA68" s="3"/>
      <c r="AB68" s="3">
        <v>3114156088</v>
      </c>
      <c r="AC68" s="3" t="s">
        <v>885</v>
      </c>
      <c r="AD68" s="3" t="s">
        <v>874</v>
      </c>
      <c r="AE68" s="3" t="s">
        <v>111</v>
      </c>
      <c r="AF68" s="1">
        <v>45492276</v>
      </c>
      <c r="AG68" s="1" t="s">
        <v>876</v>
      </c>
      <c r="AH68" s="1">
        <v>3114156088</v>
      </c>
      <c r="AI68" s="3" t="s">
        <v>875</v>
      </c>
      <c r="AJ68" s="3" t="s">
        <v>874</v>
      </c>
      <c r="AK68" s="3" t="s">
        <v>111</v>
      </c>
      <c r="AL68" s="3">
        <v>45492276</v>
      </c>
      <c r="AM68" s="3" t="s">
        <v>876</v>
      </c>
      <c r="AN68" s="1">
        <v>3114156088</v>
      </c>
      <c r="AO68" s="3" t="s">
        <v>875</v>
      </c>
      <c r="AP68" s="3" t="s">
        <v>877</v>
      </c>
      <c r="AQ68" s="1" t="s">
        <v>876</v>
      </c>
      <c r="AR68" s="3" t="s">
        <v>118</v>
      </c>
      <c r="AS68" s="3" t="s">
        <v>118</v>
      </c>
      <c r="AT68" s="3" t="s">
        <v>118</v>
      </c>
      <c r="AU68" s="3" t="s">
        <v>118</v>
      </c>
      <c r="AV68" s="3" t="s">
        <v>118</v>
      </c>
      <c r="AW68" s="3" t="s">
        <v>118</v>
      </c>
      <c r="AX68" s="3"/>
      <c r="AY68" s="3"/>
      <c r="AZ68" s="3"/>
      <c r="BA68" s="3" t="s">
        <v>878</v>
      </c>
      <c r="BB68" s="3"/>
      <c r="BC68" s="12"/>
      <c r="BD68" s="3"/>
      <c r="BE68" s="5" t="s">
        <v>887</v>
      </c>
      <c r="BF68" s="13" t="s">
        <v>888</v>
      </c>
      <c r="BG68" s="5" t="s">
        <v>889</v>
      </c>
      <c r="BH68" s="29" t="s">
        <v>890</v>
      </c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0"/>
      <c r="BT68" s="21"/>
      <c r="BU68" s="5">
        <v>114</v>
      </c>
      <c r="BV68" s="13">
        <v>44272</v>
      </c>
      <c r="BW68" s="14">
        <v>44272</v>
      </c>
      <c r="BX68" s="14">
        <v>44292</v>
      </c>
      <c r="BY68" s="14">
        <v>44292</v>
      </c>
      <c r="BZ68" s="19">
        <v>45752</v>
      </c>
      <c r="CA68" s="14">
        <v>45752</v>
      </c>
      <c r="CB68" s="3" t="s">
        <v>122</v>
      </c>
      <c r="CC68" s="1" t="s">
        <v>122</v>
      </c>
      <c r="CD68" s="1" t="s">
        <v>122</v>
      </c>
      <c r="CE68" s="14" t="s">
        <v>123</v>
      </c>
      <c r="CF68" s="14">
        <v>42129</v>
      </c>
      <c r="CG68" s="14" t="s">
        <v>891</v>
      </c>
      <c r="CH68" s="3"/>
      <c r="CI68" s="3"/>
      <c r="CJ68" s="16"/>
      <c r="CK68" s="16"/>
      <c r="CL68" s="16"/>
      <c r="CM68" s="16"/>
      <c r="CN68" s="16"/>
      <c r="CO68" s="16"/>
      <c r="CP68" s="16"/>
      <c r="CQ68" s="16"/>
      <c r="CR68" s="16"/>
      <c r="CS68" s="91"/>
    </row>
    <row r="69" spans="1:97" ht="20.100000000000001" customHeight="1">
      <c r="A69" s="92">
        <v>14334001</v>
      </c>
      <c r="B69" s="30" t="s">
        <v>892</v>
      </c>
      <c r="C69" s="1">
        <v>9015897534</v>
      </c>
      <c r="D69" s="20" t="s">
        <v>893</v>
      </c>
      <c r="E69" s="16" t="s">
        <v>99</v>
      </c>
      <c r="F69" s="3" t="s">
        <v>99</v>
      </c>
      <c r="G69" s="31" t="s">
        <v>100</v>
      </c>
      <c r="H69" s="3" t="s">
        <v>894</v>
      </c>
      <c r="I69" s="5" t="s">
        <v>102</v>
      </c>
      <c r="J69" s="6">
        <v>11</v>
      </c>
      <c r="K69" s="16" t="s">
        <v>895</v>
      </c>
      <c r="L69" s="16"/>
      <c r="M69" s="32" t="s">
        <v>104</v>
      </c>
      <c r="N69" s="32" t="s">
        <v>105</v>
      </c>
      <c r="O69" s="32" t="s">
        <v>106</v>
      </c>
      <c r="P69" s="16"/>
      <c r="Q69" s="16"/>
      <c r="R69" s="2" t="s">
        <v>107</v>
      </c>
      <c r="S69" s="32" t="s">
        <v>108</v>
      </c>
      <c r="T69" s="32" t="s">
        <v>107</v>
      </c>
      <c r="U69" s="16"/>
      <c r="V69" s="11" t="s">
        <v>894</v>
      </c>
      <c r="W69" s="32" t="s">
        <v>896</v>
      </c>
      <c r="X69" s="32" t="s">
        <v>111</v>
      </c>
      <c r="Y69" s="36">
        <v>1018429479</v>
      </c>
      <c r="Z69" s="35" t="s">
        <v>897</v>
      </c>
      <c r="AA69" s="35"/>
      <c r="AB69" s="32" t="s">
        <v>898</v>
      </c>
      <c r="AC69" s="11" t="s">
        <v>894</v>
      </c>
      <c r="AD69" s="32" t="s">
        <v>896</v>
      </c>
      <c r="AE69" s="3" t="s">
        <v>111</v>
      </c>
      <c r="AF69" s="36">
        <v>1018429479</v>
      </c>
      <c r="AG69" s="1" t="s">
        <v>899</v>
      </c>
      <c r="AH69" s="38" t="s">
        <v>898</v>
      </c>
      <c r="AI69" s="11" t="s">
        <v>897</v>
      </c>
      <c r="AJ69" s="3" t="s">
        <v>896</v>
      </c>
      <c r="AK69" s="3" t="s">
        <v>111</v>
      </c>
      <c r="AL69" s="36">
        <v>1018429479</v>
      </c>
      <c r="AM69" s="1" t="s">
        <v>899</v>
      </c>
      <c r="AN69" s="38" t="s">
        <v>898</v>
      </c>
      <c r="AO69" s="11" t="s">
        <v>897</v>
      </c>
      <c r="AP69" s="50" t="s">
        <v>900</v>
      </c>
      <c r="AQ69" s="51" t="s">
        <v>899</v>
      </c>
      <c r="AR69" s="3" t="s">
        <v>118</v>
      </c>
      <c r="AS69" s="32" t="s">
        <v>118</v>
      </c>
      <c r="AT69" s="32" t="s">
        <v>118</v>
      </c>
      <c r="AU69" s="32" t="s">
        <v>118</v>
      </c>
      <c r="AV69" s="32" t="s">
        <v>118</v>
      </c>
      <c r="AW69" s="32" t="s">
        <v>118</v>
      </c>
      <c r="AX69" s="32"/>
      <c r="AY69" s="32"/>
      <c r="AZ69" s="16"/>
      <c r="BA69" s="16"/>
      <c r="BB69" s="16"/>
      <c r="BC69" s="39"/>
      <c r="BD69" s="16"/>
      <c r="BE69" s="20" t="s">
        <v>901</v>
      </c>
      <c r="BF69" s="21">
        <v>44900</v>
      </c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0"/>
      <c r="BT69" s="21"/>
      <c r="BU69" s="20" t="s">
        <v>901</v>
      </c>
      <c r="BV69" s="21">
        <v>44900</v>
      </c>
      <c r="BW69" s="19">
        <v>44900</v>
      </c>
      <c r="BX69" s="19">
        <v>44915</v>
      </c>
      <c r="BY69" s="14">
        <v>44915</v>
      </c>
      <c r="BZ69" s="14">
        <v>46375</v>
      </c>
      <c r="CA69" s="22">
        <v>46375</v>
      </c>
      <c r="CB69" s="3" t="s">
        <v>122</v>
      </c>
      <c r="CC69" s="22" t="s">
        <v>122</v>
      </c>
      <c r="CD69" s="22" t="s">
        <v>122</v>
      </c>
      <c r="CE69" s="19" t="s">
        <v>123</v>
      </c>
      <c r="CF69" s="22">
        <v>44910</v>
      </c>
      <c r="CG69" s="21">
        <v>44910</v>
      </c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91"/>
    </row>
    <row r="70" spans="1:97" ht="20.100000000000001" customHeight="1">
      <c r="A70" s="90">
        <v>14303001</v>
      </c>
      <c r="B70" s="1" t="s">
        <v>902</v>
      </c>
      <c r="C70" s="9">
        <v>9005359954</v>
      </c>
      <c r="D70" s="5" t="s">
        <v>903</v>
      </c>
      <c r="E70" s="3" t="s">
        <v>99</v>
      </c>
      <c r="F70" s="3" t="s">
        <v>99</v>
      </c>
      <c r="G70" s="4" t="s">
        <v>100</v>
      </c>
      <c r="H70" s="2" t="s">
        <v>904</v>
      </c>
      <c r="I70" s="3" t="s">
        <v>299</v>
      </c>
      <c r="J70" s="23" t="s">
        <v>300</v>
      </c>
      <c r="K70" s="3" t="s">
        <v>905</v>
      </c>
      <c r="L70" s="3"/>
      <c r="M70" s="3" t="s">
        <v>104</v>
      </c>
      <c r="N70" s="3" t="s">
        <v>105</v>
      </c>
      <c r="O70" s="3" t="s">
        <v>106</v>
      </c>
      <c r="P70" s="3"/>
      <c r="Q70" s="3"/>
      <c r="R70" s="3" t="s">
        <v>107</v>
      </c>
      <c r="S70" s="3" t="s">
        <v>108</v>
      </c>
      <c r="T70" s="3" t="s">
        <v>107</v>
      </c>
      <c r="U70" s="3"/>
      <c r="V70" s="11" t="s">
        <v>904</v>
      </c>
      <c r="W70" s="5" t="s">
        <v>906</v>
      </c>
      <c r="X70" s="3" t="s">
        <v>111</v>
      </c>
      <c r="Y70" s="3">
        <v>1017227513</v>
      </c>
      <c r="Z70" s="52" t="s">
        <v>907</v>
      </c>
      <c r="AA70" s="52"/>
      <c r="AB70" s="53">
        <v>3222659828</v>
      </c>
      <c r="AC70" s="11" t="s">
        <v>904</v>
      </c>
      <c r="AD70" s="3" t="s">
        <v>908</v>
      </c>
      <c r="AE70" s="3" t="s">
        <v>111</v>
      </c>
      <c r="AF70" s="1">
        <v>1017217224</v>
      </c>
      <c r="AG70" s="1" t="s">
        <v>909</v>
      </c>
      <c r="AH70" s="3">
        <v>3017583245</v>
      </c>
      <c r="AI70" s="11" t="s">
        <v>910</v>
      </c>
      <c r="AJ70" s="3" t="s">
        <v>908</v>
      </c>
      <c r="AK70" s="3" t="s">
        <v>111</v>
      </c>
      <c r="AL70" s="3">
        <v>1017217224</v>
      </c>
      <c r="AM70" s="3" t="s">
        <v>909</v>
      </c>
      <c r="AN70" s="3">
        <v>3017583245</v>
      </c>
      <c r="AO70" s="11" t="s">
        <v>910</v>
      </c>
      <c r="AP70" s="11" t="s">
        <v>911</v>
      </c>
      <c r="AQ70" s="1" t="s">
        <v>912</v>
      </c>
      <c r="AR70" s="3" t="s">
        <v>118</v>
      </c>
      <c r="AS70" s="3" t="s">
        <v>118</v>
      </c>
      <c r="AT70" s="3" t="s">
        <v>118</v>
      </c>
      <c r="AU70" s="3" t="s">
        <v>118</v>
      </c>
      <c r="AV70" s="3" t="s">
        <v>118</v>
      </c>
      <c r="AW70" s="3" t="s">
        <v>118</v>
      </c>
      <c r="AX70" s="3"/>
      <c r="AY70" s="3"/>
      <c r="AZ70" s="3"/>
      <c r="BA70" s="3"/>
      <c r="BB70" s="3"/>
      <c r="BC70" s="3"/>
      <c r="BD70" s="3"/>
      <c r="BE70" s="5" t="s">
        <v>913</v>
      </c>
      <c r="BF70" s="13" t="s">
        <v>914</v>
      </c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2"/>
      <c r="BT70" s="13"/>
      <c r="BU70" s="5">
        <v>333</v>
      </c>
      <c r="BV70" s="13">
        <v>44763</v>
      </c>
      <c r="BW70" s="14">
        <v>44763</v>
      </c>
      <c r="BX70" s="14">
        <v>44778</v>
      </c>
      <c r="BY70" s="14">
        <v>44798</v>
      </c>
      <c r="BZ70" s="14">
        <v>46258</v>
      </c>
      <c r="CA70" s="14">
        <v>46258</v>
      </c>
      <c r="CB70" s="3"/>
      <c r="CC70" s="15">
        <v>44047</v>
      </c>
      <c r="CD70" s="15">
        <v>44831</v>
      </c>
      <c r="CE70" s="3" t="s">
        <v>148</v>
      </c>
      <c r="CF70" s="14">
        <v>44067</v>
      </c>
      <c r="CG70" s="14">
        <v>44768</v>
      </c>
      <c r="CH70" s="3"/>
      <c r="CI70" s="3"/>
      <c r="CJ70" s="16"/>
      <c r="CK70" s="16"/>
      <c r="CL70" s="16"/>
      <c r="CM70" s="16"/>
      <c r="CN70" s="16"/>
      <c r="CO70" s="16"/>
      <c r="CP70" s="16"/>
      <c r="CQ70" s="16"/>
      <c r="CR70" s="16"/>
      <c r="CS70" s="91"/>
    </row>
    <row r="71" spans="1:97" ht="20.100000000000001" customHeight="1">
      <c r="A71" s="90">
        <v>22103003</v>
      </c>
      <c r="B71" s="1" t="s">
        <v>915</v>
      </c>
      <c r="C71" s="9">
        <v>8600137201</v>
      </c>
      <c r="D71" s="5" t="s">
        <v>916</v>
      </c>
      <c r="E71" s="3" t="s">
        <v>99</v>
      </c>
      <c r="F71" s="3" t="s">
        <v>99</v>
      </c>
      <c r="G71" s="4" t="s">
        <v>100</v>
      </c>
      <c r="H71" s="11" t="s">
        <v>917</v>
      </c>
      <c r="I71" s="5" t="s">
        <v>102</v>
      </c>
      <c r="J71" s="6">
        <v>11</v>
      </c>
      <c r="K71" s="7" t="s">
        <v>918</v>
      </c>
      <c r="L71" s="3" t="s">
        <v>919</v>
      </c>
      <c r="M71" s="3" t="s">
        <v>130</v>
      </c>
      <c r="N71" s="3" t="s">
        <v>105</v>
      </c>
      <c r="O71" s="3" t="s">
        <v>131</v>
      </c>
      <c r="P71" s="3"/>
      <c r="Q71" s="3"/>
      <c r="R71" s="3"/>
      <c r="S71" s="3" t="s">
        <v>132</v>
      </c>
      <c r="T71" s="3" t="s">
        <v>107</v>
      </c>
      <c r="U71" s="3"/>
      <c r="V71" s="11" t="s">
        <v>917</v>
      </c>
      <c r="W71" s="3" t="s">
        <v>920</v>
      </c>
      <c r="X71" s="3" t="s">
        <v>111</v>
      </c>
      <c r="Y71" s="1"/>
      <c r="Z71" s="3" t="s">
        <v>921</v>
      </c>
      <c r="AA71" s="3" t="s">
        <v>922</v>
      </c>
      <c r="AB71" s="3"/>
      <c r="AC71" s="3" t="s">
        <v>923</v>
      </c>
      <c r="AD71" s="3" t="s">
        <v>924</v>
      </c>
      <c r="AE71" s="3" t="s">
        <v>111</v>
      </c>
      <c r="AF71" s="1">
        <v>1020761771</v>
      </c>
      <c r="AG71" s="1" t="s">
        <v>925</v>
      </c>
      <c r="AH71" s="3">
        <v>3125665135</v>
      </c>
      <c r="AI71" s="3" t="s">
        <v>926</v>
      </c>
      <c r="AJ71" s="3" t="s">
        <v>924</v>
      </c>
      <c r="AK71" s="3" t="s">
        <v>111</v>
      </c>
      <c r="AL71" s="3">
        <v>1020761771</v>
      </c>
      <c r="AM71" s="1" t="s">
        <v>925</v>
      </c>
      <c r="AN71" s="3">
        <v>3125665135</v>
      </c>
      <c r="AO71" s="3" t="s">
        <v>926</v>
      </c>
      <c r="AP71" s="11" t="s">
        <v>927</v>
      </c>
      <c r="AQ71" s="1" t="s">
        <v>928</v>
      </c>
      <c r="AR71" s="3" t="s">
        <v>118</v>
      </c>
      <c r="AS71" s="3" t="s">
        <v>118</v>
      </c>
      <c r="AT71" s="3" t="s">
        <v>118</v>
      </c>
      <c r="AU71" s="3" t="s">
        <v>118</v>
      </c>
      <c r="AV71" s="3" t="s">
        <v>118</v>
      </c>
      <c r="AW71" s="3" t="s">
        <v>118</v>
      </c>
      <c r="AX71" s="3" t="s">
        <v>164</v>
      </c>
      <c r="AY71" s="3"/>
      <c r="AZ71" s="5"/>
      <c r="BA71" s="3"/>
      <c r="BB71" s="3"/>
      <c r="BC71" s="12"/>
      <c r="BD71" s="3"/>
      <c r="BE71" s="5" t="s">
        <v>929</v>
      </c>
      <c r="BF71" s="13" t="s">
        <v>930</v>
      </c>
      <c r="BG71" s="5">
        <v>720</v>
      </c>
      <c r="BH71" s="13">
        <v>42265</v>
      </c>
      <c r="BI71" s="13"/>
      <c r="BJ71" s="13"/>
      <c r="BK71" s="25">
        <v>377</v>
      </c>
      <c r="BL71" s="13">
        <v>45245</v>
      </c>
      <c r="BM71" s="13"/>
      <c r="BN71" s="13"/>
      <c r="BO71" s="13"/>
      <c r="BP71" s="13"/>
      <c r="BQ71" s="13"/>
      <c r="BR71" s="13"/>
      <c r="BS71" s="20"/>
      <c r="BT71" s="21"/>
      <c r="BU71" s="5">
        <v>119</v>
      </c>
      <c r="BV71" s="13">
        <v>45016</v>
      </c>
      <c r="BW71" s="14">
        <v>45016</v>
      </c>
      <c r="BX71" s="14">
        <v>45035</v>
      </c>
      <c r="BY71" s="14">
        <v>45035</v>
      </c>
      <c r="BZ71" s="14">
        <v>46495</v>
      </c>
      <c r="CA71" s="14">
        <v>44953</v>
      </c>
      <c r="CB71" s="3"/>
      <c r="CC71" s="15">
        <v>44140</v>
      </c>
      <c r="CD71" s="15">
        <v>44921</v>
      </c>
      <c r="CE71" s="14" t="s">
        <v>148</v>
      </c>
      <c r="CF71" s="14">
        <v>42293</v>
      </c>
      <c r="CG71" s="14" t="s">
        <v>1960</v>
      </c>
      <c r="CH71" s="3"/>
      <c r="CI71" s="3"/>
      <c r="CJ71" s="16"/>
      <c r="CK71" s="16"/>
      <c r="CL71" s="16"/>
      <c r="CM71" s="16"/>
      <c r="CN71" s="16"/>
      <c r="CO71" s="16"/>
      <c r="CP71" s="16"/>
      <c r="CQ71" s="16"/>
      <c r="CR71" s="16"/>
      <c r="CS71" s="91"/>
    </row>
    <row r="72" spans="1:97" ht="20.100000000000001" customHeight="1">
      <c r="A72" s="90">
        <v>22170001</v>
      </c>
      <c r="B72" s="1" t="s">
        <v>931</v>
      </c>
      <c r="C72" s="9">
        <v>9000028450</v>
      </c>
      <c r="D72" s="2" t="s">
        <v>932</v>
      </c>
      <c r="E72" s="3" t="s">
        <v>99</v>
      </c>
      <c r="F72" s="3" t="s">
        <v>99</v>
      </c>
      <c r="G72" s="4" t="s">
        <v>100</v>
      </c>
      <c r="H72" s="2" t="s">
        <v>933</v>
      </c>
      <c r="I72" s="5" t="s">
        <v>102</v>
      </c>
      <c r="J72" s="6">
        <v>11</v>
      </c>
      <c r="K72" s="54" t="s">
        <v>934</v>
      </c>
      <c r="L72" s="3" t="s">
        <v>935</v>
      </c>
      <c r="M72" s="3" t="s">
        <v>130</v>
      </c>
      <c r="N72" s="3" t="s">
        <v>105</v>
      </c>
      <c r="O72" s="3" t="s">
        <v>131</v>
      </c>
      <c r="P72" s="3"/>
      <c r="Q72" s="3"/>
      <c r="R72" s="3" t="s">
        <v>107</v>
      </c>
      <c r="S72" s="3" t="s">
        <v>132</v>
      </c>
      <c r="T72" s="3" t="s">
        <v>107</v>
      </c>
      <c r="U72" s="3"/>
      <c r="V72" s="11" t="s">
        <v>936</v>
      </c>
      <c r="W72" s="3" t="s">
        <v>937</v>
      </c>
      <c r="X72" s="3" t="s">
        <v>111</v>
      </c>
      <c r="Y72" s="1">
        <v>31837645</v>
      </c>
      <c r="Z72" s="3" t="s">
        <v>938</v>
      </c>
      <c r="AA72" s="3"/>
      <c r="AB72" s="3" t="s">
        <v>939</v>
      </c>
      <c r="AC72" s="3" t="s">
        <v>933</v>
      </c>
      <c r="AD72" s="3" t="s">
        <v>940</v>
      </c>
      <c r="AE72" s="3" t="s">
        <v>111</v>
      </c>
      <c r="AF72" s="3">
        <v>1020755153</v>
      </c>
      <c r="AG72" s="1" t="s">
        <v>941</v>
      </c>
      <c r="AH72" s="3">
        <v>3012723590</v>
      </c>
      <c r="AI72" s="11" t="s">
        <v>942</v>
      </c>
      <c r="AJ72" s="3" t="s">
        <v>940</v>
      </c>
      <c r="AK72" s="3" t="s">
        <v>111</v>
      </c>
      <c r="AL72" s="3">
        <v>1020755153</v>
      </c>
      <c r="AM72" s="3" t="s">
        <v>941</v>
      </c>
      <c r="AN72" s="3">
        <v>3012723590</v>
      </c>
      <c r="AO72" s="11" t="s">
        <v>942</v>
      </c>
      <c r="AP72" s="11" t="s">
        <v>942</v>
      </c>
      <c r="AQ72" s="1" t="s">
        <v>943</v>
      </c>
      <c r="AR72" s="3" t="s">
        <v>118</v>
      </c>
      <c r="AS72" s="3" t="s">
        <v>118</v>
      </c>
      <c r="AT72" s="3" t="s">
        <v>118</v>
      </c>
      <c r="AU72" s="3" t="s">
        <v>118</v>
      </c>
      <c r="AV72" s="3" t="s">
        <v>118</v>
      </c>
      <c r="AW72" s="3" t="s">
        <v>118</v>
      </c>
      <c r="AX72" s="3"/>
      <c r="AY72" s="3"/>
      <c r="AZ72" s="3"/>
      <c r="BA72" s="3"/>
      <c r="BB72" s="3"/>
      <c r="BC72" s="12"/>
      <c r="BD72" s="3"/>
      <c r="BE72" s="5" t="s">
        <v>944</v>
      </c>
      <c r="BF72" s="13" t="s">
        <v>945</v>
      </c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5" t="s">
        <v>946</v>
      </c>
      <c r="BT72" s="13" t="s">
        <v>947</v>
      </c>
      <c r="BU72" s="5">
        <v>460</v>
      </c>
      <c r="BV72" s="13">
        <v>44827</v>
      </c>
      <c r="BW72" s="14">
        <v>44830</v>
      </c>
      <c r="BX72" s="14">
        <v>44845</v>
      </c>
      <c r="BY72" s="14">
        <v>44845</v>
      </c>
      <c r="BZ72" s="14">
        <v>46305</v>
      </c>
      <c r="CA72" s="14">
        <v>46305</v>
      </c>
      <c r="CB72" s="3"/>
      <c r="CC72" s="15" t="s">
        <v>122</v>
      </c>
      <c r="CD72" s="15" t="s">
        <v>122</v>
      </c>
      <c r="CE72" s="14" t="s">
        <v>123</v>
      </c>
      <c r="CF72" s="14">
        <v>42331</v>
      </c>
      <c r="CG72" s="14" t="s">
        <v>948</v>
      </c>
      <c r="CH72" s="3"/>
      <c r="CI72" s="3"/>
      <c r="CJ72" s="16"/>
      <c r="CK72" s="16"/>
      <c r="CL72" s="16"/>
      <c r="CM72" s="16"/>
      <c r="CN72" s="16"/>
      <c r="CO72" s="16"/>
      <c r="CP72" s="16"/>
      <c r="CQ72" s="16"/>
      <c r="CR72" s="16"/>
      <c r="CS72" s="91"/>
    </row>
    <row r="73" spans="1:97" ht="20.100000000000001" customHeight="1">
      <c r="A73" s="90">
        <v>22102002</v>
      </c>
      <c r="B73" s="1" t="s">
        <v>949</v>
      </c>
      <c r="C73" s="9">
        <v>8600786431</v>
      </c>
      <c r="D73" s="2" t="s">
        <v>950</v>
      </c>
      <c r="E73" s="5" t="s">
        <v>102</v>
      </c>
      <c r="F73" s="3" t="s">
        <v>102</v>
      </c>
      <c r="G73" s="4">
        <v>11001</v>
      </c>
      <c r="H73" s="2" t="s">
        <v>951</v>
      </c>
      <c r="I73" s="3"/>
      <c r="J73" s="3"/>
      <c r="K73" s="3"/>
      <c r="L73" s="3"/>
      <c r="M73" s="3" t="s">
        <v>130</v>
      </c>
      <c r="N73" s="3" t="s">
        <v>105</v>
      </c>
      <c r="O73" s="3" t="s">
        <v>131</v>
      </c>
      <c r="P73" s="3"/>
      <c r="Q73" s="3"/>
      <c r="R73" s="3" t="s">
        <v>176</v>
      </c>
      <c r="S73" s="3" t="s">
        <v>189</v>
      </c>
      <c r="T73" s="3" t="s">
        <v>190</v>
      </c>
      <c r="U73" s="3"/>
      <c r="V73" s="3" t="s">
        <v>952</v>
      </c>
      <c r="W73" s="3" t="s">
        <v>953</v>
      </c>
      <c r="X73" s="3" t="s">
        <v>111</v>
      </c>
      <c r="Y73" s="1">
        <v>13497823</v>
      </c>
      <c r="Z73" s="3" t="s">
        <v>954</v>
      </c>
      <c r="AA73" s="3"/>
      <c r="AB73" s="1">
        <v>3173670035</v>
      </c>
      <c r="AC73" s="3" t="s">
        <v>951</v>
      </c>
      <c r="AD73" s="3" t="s">
        <v>955</v>
      </c>
      <c r="AE73" s="3" t="s">
        <v>111</v>
      </c>
      <c r="AF73" s="1">
        <v>1033689817</v>
      </c>
      <c r="AG73" s="1" t="s">
        <v>956</v>
      </c>
      <c r="AH73" s="3">
        <v>3046743650</v>
      </c>
      <c r="AI73" s="3" t="s">
        <v>957</v>
      </c>
      <c r="AJ73" s="3" t="s">
        <v>955</v>
      </c>
      <c r="AK73" s="3" t="s">
        <v>111</v>
      </c>
      <c r="AL73" s="1">
        <v>1033689817</v>
      </c>
      <c r="AM73" s="3" t="s">
        <v>956</v>
      </c>
      <c r="AN73" s="3">
        <v>3046743650</v>
      </c>
      <c r="AO73" s="3" t="s">
        <v>957</v>
      </c>
      <c r="AP73" s="3" t="s">
        <v>958</v>
      </c>
      <c r="AQ73" s="3" t="s">
        <v>959</v>
      </c>
      <c r="AR73" s="3" t="s">
        <v>118</v>
      </c>
      <c r="AS73" s="3" t="s">
        <v>118</v>
      </c>
      <c r="AT73" s="3" t="s">
        <v>118</v>
      </c>
      <c r="AU73" s="3" t="s">
        <v>118</v>
      </c>
      <c r="AV73" s="3" t="s">
        <v>164</v>
      </c>
      <c r="AW73" s="3" t="s">
        <v>164</v>
      </c>
      <c r="AX73" s="3"/>
      <c r="AY73" s="3"/>
      <c r="AZ73" s="3"/>
      <c r="BA73" s="3"/>
      <c r="BB73" s="3"/>
      <c r="BC73" s="12"/>
      <c r="BD73" s="3" t="s">
        <v>960</v>
      </c>
      <c r="BE73" s="5" t="s">
        <v>961</v>
      </c>
      <c r="BF73" s="13" t="s">
        <v>962</v>
      </c>
      <c r="BG73" s="25">
        <v>1063</v>
      </c>
      <c r="BH73" s="13">
        <v>42352</v>
      </c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5"/>
      <c r="BT73" s="13"/>
      <c r="BU73" s="5">
        <v>600</v>
      </c>
      <c r="BV73" s="13">
        <v>44887</v>
      </c>
      <c r="BW73" s="14">
        <v>44887</v>
      </c>
      <c r="BX73" s="14">
        <v>44902</v>
      </c>
      <c r="BY73" s="14">
        <v>44911</v>
      </c>
      <c r="BZ73" s="14">
        <v>46371</v>
      </c>
      <c r="CA73" s="14">
        <v>46371</v>
      </c>
      <c r="CB73" s="3" t="s">
        <v>122</v>
      </c>
      <c r="CC73" s="15" t="s">
        <v>122</v>
      </c>
      <c r="CD73" s="15" t="s">
        <v>122</v>
      </c>
      <c r="CE73" s="14" t="s">
        <v>123</v>
      </c>
      <c r="CF73" s="14">
        <v>41824</v>
      </c>
      <c r="CG73" s="14" t="s">
        <v>963</v>
      </c>
      <c r="CH73" s="3"/>
      <c r="CI73" s="3"/>
      <c r="CJ73" s="16"/>
      <c r="CK73" s="16"/>
      <c r="CL73" s="16"/>
      <c r="CM73" s="16"/>
      <c r="CN73" s="16"/>
      <c r="CO73" s="16"/>
      <c r="CP73" s="16"/>
      <c r="CQ73" s="16"/>
      <c r="CR73" s="16"/>
      <c r="CS73" s="91"/>
    </row>
    <row r="74" spans="1:97" ht="20.100000000000001" customHeight="1">
      <c r="A74" s="90">
        <v>22102003</v>
      </c>
      <c r="B74" s="1" t="s">
        <v>949</v>
      </c>
      <c r="C74" s="9">
        <v>8600786431</v>
      </c>
      <c r="D74" s="2" t="s">
        <v>950</v>
      </c>
      <c r="E74" s="3" t="s">
        <v>99</v>
      </c>
      <c r="F74" s="3" t="s">
        <v>99</v>
      </c>
      <c r="G74" s="4" t="s">
        <v>100</v>
      </c>
      <c r="H74" s="2" t="s">
        <v>952</v>
      </c>
      <c r="I74" s="5" t="s">
        <v>102</v>
      </c>
      <c r="J74" s="6">
        <v>11</v>
      </c>
      <c r="K74" s="3" t="s">
        <v>964</v>
      </c>
      <c r="L74" s="3"/>
      <c r="M74" s="3" t="s">
        <v>130</v>
      </c>
      <c r="N74" s="3" t="s">
        <v>105</v>
      </c>
      <c r="O74" s="3" t="s">
        <v>131</v>
      </c>
      <c r="P74" s="3"/>
      <c r="Q74" s="3"/>
      <c r="R74" s="3" t="s">
        <v>176</v>
      </c>
      <c r="S74" s="3" t="s">
        <v>132</v>
      </c>
      <c r="T74" s="3" t="s">
        <v>107</v>
      </c>
      <c r="U74" s="3"/>
      <c r="V74" s="7" t="s">
        <v>952</v>
      </c>
      <c r="W74" s="3" t="s">
        <v>953</v>
      </c>
      <c r="X74" s="3" t="s">
        <v>111</v>
      </c>
      <c r="Y74" s="1">
        <v>13497823</v>
      </c>
      <c r="Z74" s="3" t="s">
        <v>954</v>
      </c>
      <c r="AA74" s="3"/>
      <c r="AB74" s="1">
        <v>3173670035</v>
      </c>
      <c r="AC74" s="3" t="s">
        <v>952</v>
      </c>
      <c r="AD74" s="3" t="s">
        <v>955</v>
      </c>
      <c r="AE74" s="3" t="s">
        <v>111</v>
      </c>
      <c r="AF74" s="1">
        <v>1033689817</v>
      </c>
      <c r="AG74" s="1" t="s">
        <v>956</v>
      </c>
      <c r="AH74" s="3">
        <v>3046743650</v>
      </c>
      <c r="AI74" s="3" t="s">
        <v>957</v>
      </c>
      <c r="AJ74" s="3" t="s">
        <v>955</v>
      </c>
      <c r="AK74" s="3" t="s">
        <v>111</v>
      </c>
      <c r="AL74" s="1">
        <v>1033689817</v>
      </c>
      <c r="AM74" s="3" t="s">
        <v>956</v>
      </c>
      <c r="AN74" s="3">
        <v>3046743650</v>
      </c>
      <c r="AO74" s="3" t="s">
        <v>957</v>
      </c>
      <c r="AP74" s="3" t="s">
        <v>958</v>
      </c>
      <c r="AQ74" s="3" t="s">
        <v>959</v>
      </c>
      <c r="AR74" s="3" t="s">
        <v>118</v>
      </c>
      <c r="AS74" s="3" t="s">
        <v>118</v>
      </c>
      <c r="AT74" s="3" t="s">
        <v>118</v>
      </c>
      <c r="AU74" s="3" t="s">
        <v>118</v>
      </c>
      <c r="AV74" s="3" t="s">
        <v>118</v>
      </c>
      <c r="AW74" s="3" t="s">
        <v>118</v>
      </c>
      <c r="AX74" s="3"/>
      <c r="AY74" s="3"/>
      <c r="AZ74" s="3"/>
      <c r="BA74" s="3"/>
      <c r="BB74" s="3"/>
      <c r="BC74" s="12"/>
      <c r="BD74" s="3"/>
      <c r="BE74" s="25" t="s">
        <v>965</v>
      </c>
      <c r="BF74" s="13" t="s">
        <v>966</v>
      </c>
      <c r="BG74" s="25">
        <v>1063</v>
      </c>
      <c r="BH74" s="13">
        <v>42352</v>
      </c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5">
        <v>5195</v>
      </c>
      <c r="BT74" s="13">
        <v>41628</v>
      </c>
      <c r="BU74" s="25">
        <v>600</v>
      </c>
      <c r="BV74" s="13">
        <v>44887</v>
      </c>
      <c r="BW74" s="14">
        <v>44887</v>
      </c>
      <c r="BX74" s="14">
        <v>44902</v>
      </c>
      <c r="BY74" s="14">
        <v>44911</v>
      </c>
      <c r="BZ74" s="14">
        <v>46371</v>
      </c>
      <c r="CA74" s="14">
        <v>46371</v>
      </c>
      <c r="CB74" s="3" t="s">
        <v>122</v>
      </c>
      <c r="CC74" s="15" t="s">
        <v>122</v>
      </c>
      <c r="CD74" s="15" t="s">
        <v>122</v>
      </c>
      <c r="CE74" s="14" t="s">
        <v>123</v>
      </c>
      <c r="CF74" s="14">
        <v>42415</v>
      </c>
      <c r="CG74" s="14" t="s">
        <v>967</v>
      </c>
      <c r="CH74" s="3"/>
      <c r="CI74" s="3"/>
      <c r="CJ74" s="16"/>
      <c r="CK74" s="16"/>
      <c r="CL74" s="16"/>
      <c r="CM74" s="16"/>
      <c r="CN74" s="16"/>
      <c r="CO74" s="16"/>
      <c r="CP74" s="16"/>
      <c r="CQ74" s="16"/>
      <c r="CR74" s="16"/>
      <c r="CS74" s="91"/>
    </row>
    <row r="75" spans="1:97" ht="20.100000000000001" customHeight="1">
      <c r="A75" s="90">
        <v>22264001</v>
      </c>
      <c r="B75" s="1" t="s">
        <v>968</v>
      </c>
      <c r="C75" s="9" t="s">
        <v>969</v>
      </c>
      <c r="D75" s="2" t="s">
        <v>970</v>
      </c>
      <c r="E75" s="3" t="s">
        <v>99</v>
      </c>
      <c r="F75" s="3" t="s">
        <v>99</v>
      </c>
      <c r="G75" s="4" t="s">
        <v>100</v>
      </c>
      <c r="H75" s="11" t="s">
        <v>971</v>
      </c>
      <c r="I75" s="3" t="s">
        <v>299</v>
      </c>
      <c r="J75" s="23" t="s">
        <v>300</v>
      </c>
      <c r="K75" s="3" t="s">
        <v>972</v>
      </c>
      <c r="L75" s="3"/>
      <c r="M75" s="3" t="s">
        <v>130</v>
      </c>
      <c r="N75" s="3" t="s">
        <v>105</v>
      </c>
      <c r="O75" s="3" t="s">
        <v>131</v>
      </c>
      <c r="P75" s="3"/>
      <c r="Q75" s="3"/>
      <c r="R75" s="3" t="s">
        <v>107</v>
      </c>
      <c r="S75" s="3" t="s">
        <v>132</v>
      </c>
      <c r="T75" s="3" t="s">
        <v>107</v>
      </c>
      <c r="U75" s="3"/>
      <c r="V75" s="7" t="s">
        <v>971</v>
      </c>
      <c r="W75" s="3" t="s">
        <v>973</v>
      </c>
      <c r="X75" s="3" t="s">
        <v>111</v>
      </c>
      <c r="Y75" s="1">
        <v>71756431</v>
      </c>
      <c r="Z75" s="11" t="s">
        <v>974</v>
      </c>
      <c r="AA75" s="11"/>
      <c r="AB75" s="3">
        <v>3197933</v>
      </c>
      <c r="AC75" s="11"/>
      <c r="AD75" s="3" t="s">
        <v>975</v>
      </c>
      <c r="AE75" s="3" t="s">
        <v>111</v>
      </c>
      <c r="AF75" s="3">
        <v>51697024</v>
      </c>
      <c r="AG75" s="1" t="s">
        <v>976</v>
      </c>
      <c r="AH75" s="12">
        <v>3003705829</v>
      </c>
      <c r="AI75" s="7" t="s">
        <v>977</v>
      </c>
      <c r="AJ75" s="3" t="s">
        <v>975</v>
      </c>
      <c r="AK75" s="3" t="s">
        <v>111</v>
      </c>
      <c r="AL75" s="3">
        <v>51697024</v>
      </c>
      <c r="AM75" s="3" t="s">
        <v>976</v>
      </c>
      <c r="AN75" s="12">
        <v>3003705829</v>
      </c>
      <c r="AO75" s="7" t="s">
        <v>977</v>
      </c>
      <c r="AP75" s="3" t="s">
        <v>978</v>
      </c>
      <c r="AQ75" s="1" t="s">
        <v>979</v>
      </c>
      <c r="AR75" s="3" t="s">
        <v>118</v>
      </c>
      <c r="AS75" s="3" t="s">
        <v>118</v>
      </c>
      <c r="AT75" s="3" t="s">
        <v>118</v>
      </c>
      <c r="AU75" s="3" t="s">
        <v>118</v>
      </c>
      <c r="AV75" s="3" t="s">
        <v>118</v>
      </c>
      <c r="AW75" s="3" t="s">
        <v>118</v>
      </c>
      <c r="AX75" s="3"/>
      <c r="AY75" s="3"/>
      <c r="AZ75" s="3"/>
      <c r="BA75" s="3"/>
      <c r="BB75" s="3"/>
      <c r="BC75" s="12"/>
      <c r="BD75" s="3"/>
      <c r="BE75" s="5" t="s">
        <v>980</v>
      </c>
      <c r="BF75" s="13" t="s">
        <v>981</v>
      </c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25" t="s">
        <v>982</v>
      </c>
      <c r="BT75" s="13" t="s">
        <v>983</v>
      </c>
      <c r="BU75" s="5">
        <v>405</v>
      </c>
      <c r="BV75" s="13">
        <v>44790</v>
      </c>
      <c r="BW75" s="19">
        <v>44790</v>
      </c>
      <c r="BX75" s="14">
        <v>44805</v>
      </c>
      <c r="BY75" s="14">
        <v>44805</v>
      </c>
      <c r="BZ75" s="14">
        <v>46265</v>
      </c>
      <c r="CA75" s="14">
        <v>46265</v>
      </c>
      <c r="CB75" s="3" t="s">
        <v>122</v>
      </c>
      <c r="CC75" s="15" t="s">
        <v>122</v>
      </c>
      <c r="CD75" s="15" t="s">
        <v>122</v>
      </c>
      <c r="CE75" s="14" t="s">
        <v>123</v>
      </c>
      <c r="CF75" s="14">
        <v>42971</v>
      </c>
      <c r="CG75" s="14" t="s">
        <v>984</v>
      </c>
      <c r="CH75" s="3"/>
      <c r="CI75" s="3"/>
      <c r="CJ75" s="16"/>
      <c r="CK75" s="16"/>
      <c r="CL75" s="16"/>
      <c r="CM75" s="16"/>
      <c r="CN75" s="16"/>
      <c r="CO75" s="16"/>
      <c r="CP75" s="16"/>
      <c r="CQ75" s="16"/>
      <c r="CR75" s="16"/>
      <c r="CS75" s="91"/>
    </row>
    <row r="76" spans="1:97" ht="20.100000000000001" customHeight="1">
      <c r="A76" s="90">
        <v>14099001</v>
      </c>
      <c r="B76" s="1" t="s">
        <v>985</v>
      </c>
      <c r="C76" s="9">
        <v>8001591004</v>
      </c>
      <c r="D76" s="2" t="s">
        <v>986</v>
      </c>
      <c r="E76" s="3" t="s">
        <v>299</v>
      </c>
      <c r="F76" s="3" t="s">
        <v>602</v>
      </c>
      <c r="G76" s="4" t="s">
        <v>603</v>
      </c>
      <c r="H76" s="2" t="s">
        <v>987</v>
      </c>
      <c r="I76" s="3"/>
      <c r="J76" s="3"/>
      <c r="K76" s="11" t="s">
        <v>988</v>
      </c>
      <c r="L76" s="3"/>
      <c r="M76" s="3" t="s">
        <v>104</v>
      </c>
      <c r="N76" s="3" t="s">
        <v>105</v>
      </c>
      <c r="O76" s="3" t="s">
        <v>106</v>
      </c>
      <c r="P76" s="3"/>
      <c r="Q76" s="3"/>
      <c r="R76" s="3" t="s">
        <v>190</v>
      </c>
      <c r="S76" s="3" t="s">
        <v>872</v>
      </c>
      <c r="T76" s="3" t="s">
        <v>190</v>
      </c>
      <c r="U76" s="3"/>
      <c r="V76" s="11" t="s">
        <v>988</v>
      </c>
      <c r="W76" s="3" t="s">
        <v>989</v>
      </c>
      <c r="X76" s="3"/>
      <c r="Y76" s="1">
        <v>98527986</v>
      </c>
      <c r="Z76" s="3" t="s">
        <v>990</v>
      </c>
      <c r="AA76" s="3"/>
      <c r="AB76" s="1">
        <v>31551034567</v>
      </c>
      <c r="AC76" s="3" t="s">
        <v>987</v>
      </c>
      <c r="AD76" s="3" t="s">
        <v>991</v>
      </c>
      <c r="AE76" s="3" t="s">
        <v>111</v>
      </c>
      <c r="AF76" s="1">
        <v>1128469545</v>
      </c>
      <c r="AG76" s="1" t="s">
        <v>992</v>
      </c>
      <c r="AH76" s="3">
        <v>3206803831</v>
      </c>
      <c r="AI76" s="3" t="s">
        <v>993</v>
      </c>
      <c r="AJ76" s="3" t="s">
        <v>994</v>
      </c>
      <c r="AK76" s="3" t="s">
        <v>111</v>
      </c>
      <c r="AL76" s="3">
        <v>66851279</v>
      </c>
      <c r="AM76" s="3">
        <v>3167723275</v>
      </c>
      <c r="AN76" s="3">
        <v>3167723275</v>
      </c>
      <c r="AO76" s="11" t="s">
        <v>995</v>
      </c>
      <c r="AP76" s="11" t="s">
        <v>995</v>
      </c>
      <c r="AQ76" s="1">
        <v>3102238197</v>
      </c>
      <c r="AR76" s="3" t="s">
        <v>118</v>
      </c>
      <c r="AS76" s="3" t="s">
        <v>118</v>
      </c>
      <c r="AT76" s="3" t="s">
        <v>118</v>
      </c>
      <c r="AU76" s="3" t="s">
        <v>118</v>
      </c>
      <c r="AV76" s="3" t="s">
        <v>118</v>
      </c>
      <c r="AW76" s="3" t="s">
        <v>118</v>
      </c>
      <c r="AX76" s="3"/>
      <c r="AY76" s="3"/>
      <c r="AZ76" s="16" t="s">
        <v>996</v>
      </c>
      <c r="BA76" s="3" t="s">
        <v>997</v>
      </c>
      <c r="BB76" s="3"/>
      <c r="BC76" s="12" t="s">
        <v>998</v>
      </c>
      <c r="BD76" s="3" t="s">
        <v>999</v>
      </c>
      <c r="BE76" s="5" t="s">
        <v>1000</v>
      </c>
      <c r="BF76" s="13" t="s">
        <v>1001</v>
      </c>
      <c r="BG76" s="5">
        <v>626</v>
      </c>
      <c r="BH76" s="13">
        <v>42948</v>
      </c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5">
        <v>210</v>
      </c>
      <c r="BT76" s="13">
        <v>43980</v>
      </c>
      <c r="BU76" s="5">
        <v>673</v>
      </c>
      <c r="BV76" s="13">
        <v>44925</v>
      </c>
      <c r="BW76" s="14">
        <v>44925</v>
      </c>
      <c r="BX76" s="14">
        <v>44928</v>
      </c>
      <c r="BY76" s="14">
        <v>44928</v>
      </c>
      <c r="BZ76" s="14">
        <v>46388</v>
      </c>
      <c r="CA76" s="14">
        <v>46388</v>
      </c>
      <c r="CB76" s="3" t="s">
        <v>122</v>
      </c>
      <c r="CC76" s="3" t="s">
        <v>122</v>
      </c>
      <c r="CD76" s="3" t="s">
        <v>122</v>
      </c>
      <c r="CE76" s="14" t="s">
        <v>123</v>
      </c>
      <c r="CF76" s="14">
        <v>41824</v>
      </c>
      <c r="CG76" s="14" t="s">
        <v>1002</v>
      </c>
      <c r="CH76" s="3"/>
      <c r="CI76" s="3"/>
      <c r="CJ76" s="16"/>
      <c r="CK76" s="16"/>
      <c r="CL76" s="16"/>
      <c r="CM76" s="16"/>
      <c r="CN76" s="16"/>
      <c r="CO76" s="16"/>
      <c r="CP76" s="16"/>
      <c r="CQ76" s="16"/>
      <c r="CR76" s="16"/>
      <c r="CS76" s="91"/>
    </row>
    <row r="77" spans="1:97" ht="20.100000000000001" customHeight="1">
      <c r="A77" s="90">
        <v>14099002</v>
      </c>
      <c r="B77" s="1" t="s">
        <v>985</v>
      </c>
      <c r="C77" s="9">
        <v>8001591004</v>
      </c>
      <c r="D77" s="2" t="s">
        <v>986</v>
      </c>
      <c r="E77" s="3" t="s">
        <v>299</v>
      </c>
      <c r="F77" s="3" t="s">
        <v>581</v>
      </c>
      <c r="G77" s="4" t="s">
        <v>582</v>
      </c>
      <c r="H77" s="2" t="s">
        <v>1003</v>
      </c>
      <c r="I77" s="3"/>
      <c r="J77" s="3"/>
      <c r="K77" s="11" t="s">
        <v>988</v>
      </c>
      <c r="L77" s="3"/>
      <c r="M77" s="3" t="s">
        <v>104</v>
      </c>
      <c r="N77" s="3" t="s">
        <v>105</v>
      </c>
      <c r="O77" s="3" t="s">
        <v>106</v>
      </c>
      <c r="P77" s="3"/>
      <c r="Q77" s="3"/>
      <c r="R77" s="3" t="s">
        <v>190</v>
      </c>
      <c r="S77" s="3" t="s">
        <v>872</v>
      </c>
      <c r="T77" s="3" t="s">
        <v>190</v>
      </c>
      <c r="U77" s="3"/>
      <c r="V77" s="11" t="s">
        <v>988</v>
      </c>
      <c r="W77" s="3" t="s">
        <v>989</v>
      </c>
      <c r="X77" s="3"/>
      <c r="Y77" s="1">
        <v>98527986</v>
      </c>
      <c r="Z77" s="3" t="s">
        <v>990</v>
      </c>
      <c r="AA77" s="3"/>
      <c r="AB77" s="3">
        <v>31551034567</v>
      </c>
      <c r="AC77" s="3" t="s">
        <v>1003</v>
      </c>
      <c r="AD77" s="3" t="s">
        <v>991</v>
      </c>
      <c r="AE77" s="3" t="s">
        <v>111</v>
      </c>
      <c r="AF77" s="1">
        <v>1128469545</v>
      </c>
      <c r="AG77" s="1" t="s">
        <v>992</v>
      </c>
      <c r="AH77" s="3">
        <v>3206803831</v>
      </c>
      <c r="AI77" s="3" t="s">
        <v>993</v>
      </c>
      <c r="AJ77" s="3" t="s">
        <v>1004</v>
      </c>
      <c r="AK77" s="3" t="s">
        <v>111</v>
      </c>
      <c r="AL77" s="3">
        <v>51999536</v>
      </c>
      <c r="AM77" s="3">
        <v>3207141378</v>
      </c>
      <c r="AN77" s="3">
        <v>3207141378</v>
      </c>
      <c r="AO77" s="11" t="s">
        <v>1005</v>
      </c>
      <c r="AP77" s="11" t="s">
        <v>1005</v>
      </c>
      <c r="AQ77" s="1" t="s">
        <v>1006</v>
      </c>
      <c r="AR77" s="3" t="s">
        <v>118</v>
      </c>
      <c r="AS77" s="3" t="s">
        <v>118</v>
      </c>
      <c r="AT77" s="3" t="s">
        <v>118</v>
      </c>
      <c r="AU77" s="3" t="s">
        <v>118</v>
      </c>
      <c r="AV77" s="3" t="s">
        <v>118</v>
      </c>
      <c r="AW77" s="3" t="s">
        <v>118</v>
      </c>
      <c r="AX77" s="3"/>
      <c r="AY77" s="3"/>
      <c r="AZ77" s="16" t="s">
        <v>996</v>
      </c>
      <c r="BA77" s="3" t="s">
        <v>997</v>
      </c>
      <c r="BB77" s="3"/>
      <c r="BC77" s="12" t="s">
        <v>998</v>
      </c>
      <c r="BD77" s="3" t="s">
        <v>999</v>
      </c>
      <c r="BE77" s="5" t="s">
        <v>1000</v>
      </c>
      <c r="BF77" s="13" t="s">
        <v>1001</v>
      </c>
      <c r="BG77" s="5">
        <v>626</v>
      </c>
      <c r="BH77" s="13">
        <v>42948</v>
      </c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5">
        <v>210</v>
      </c>
      <c r="BT77" s="13">
        <v>43980</v>
      </c>
      <c r="BU77" s="5">
        <v>673</v>
      </c>
      <c r="BV77" s="13">
        <v>44925</v>
      </c>
      <c r="BW77" s="14">
        <v>44925</v>
      </c>
      <c r="BX77" s="14">
        <v>44928</v>
      </c>
      <c r="BY77" s="14">
        <v>44928</v>
      </c>
      <c r="BZ77" s="14">
        <v>46388</v>
      </c>
      <c r="CA77" s="14">
        <v>46388</v>
      </c>
      <c r="CB77" s="3" t="s">
        <v>122</v>
      </c>
      <c r="CC77" s="3" t="s">
        <v>122</v>
      </c>
      <c r="CD77" s="3" t="s">
        <v>122</v>
      </c>
      <c r="CE77" s="14" t="s">
        <v>123</v>
      </c>
      <c r="CF77" s="14">
        <v>41824</v>
      </c>
      <c r="CG77" s="14" t="s">
        <v>1002</v>
      </c>
      <c r="CH77" s="3"/>
      <c r="CI77" s="3"/>
      <c r="CJ77" s="16"/>
      <c r="CK77" s="16"/>
      <c r="CL77" s="16"/>
      <c r="CM77" s="16"/>
      <c r="CN77" s="16"/>
      <c r="CO77" s="16"/>
      <c r="CP77" s="16"/>
      <c r="CQ77" s="16"/>
      <c r="CR77" s="16"/>
      <c r="CS77" s="91"/>
    </row>
    <row r="78" spans="1:97" ht="20.100000000000001" customHeight="1">
      <c r="A78" s="90">
        <v>14099003</v>
      </c>
      <c r="B78" s="1" t="s">
        <v>985</v>
      </c>
      <c r="C78" s="9">
        <v>8001591004</v>
      </c>
      <c r="D78" s="2" t="s">
        <v>986</v>
      </c>
      <c r="E78" s="3" t="s">
        <v>299</v>
      </c>
      <c r="F78" s="3" t="s">
        <v>1007</v>
      </c>
      <c r="G78" s="4" t="s">
        <v>1008</v>
      </c>
      <c r="H78" s="2" t="s">
        <v>1009</v>
      </c>
      <c r="I78" s="3"/>
      <c r="J78" s="3"/>
      <c r="K78" s="11" t="s">
        <v>988</v>
      </c>
      <c r="L78" s="3"/>
      <c r="M78" s="3" t="s">
        <v>104</v>
      </c>
      <c r="N78" s="3" t="s">
        <v>105</v>
      </c>
      <c r="O78" s="3" t="s">
        <v>106</v>
      </c>
      <c r="P78" s="3"/>
      <c r="Q78" s="3"/>
      <c r="R78" s="3" t="s">
        <v>190</v>
      </c>
      <c r="S78" s="3" t="s">
        <v>872</v>
      </c>
      <c r="T78" s="3" t="s">
        <v>190</v>
      </c>
      <c r="U78" s="3"/>
      <c r="V78" s="11" t="s">
        <v>988</v>
      </c>
      <c r="W78" s="3" t="s">
        <v>989</v>
      </c>
      <c r="X78" s="3"/>
      <c r="Y78" s="1">
        <v>98527986</v>
      </c>
      <c r="Z78" s="3" t="s">
        <v>990</v>
      </c>
      <c r="AA78" s="3"/>
      <c r="AB78" s="3">
        <v>31551034567</v>
      </c>
      <c r="AC78" s="3" t="s">
        <v>1009</v>
      </c>
      <c r="AD78" s="3" t="s">
        <v>991</v>
      </c>
      <c r="AE78" s="3" t="s">
        <v>111</v>
      </c>
      <c r="AF78" s="1">
        <v>1128469545</v>
      </c>
      <c r="AG78" s="1" t="s">
        <v>992</v>
      </c>
      <c r="AH78" s="3">
        <v>3206803831</v>
      </c>
      <c r="AI78" s="3" t="s">
        <v>993</v>
      </c>
      <c r="AJ78" s="3" t="s">
        <v>1010</v>
      </c>
      <c r="AK78" s="3" t="s">
        <v>111</v>
      </c>
      <c r="AL78" s="3">
        <v>39456642</v>
      </c>
      <c r="AM78" s="3">
        <v>3002010016</v>
      </c>
      <c r="AN78" s="3">
        <v>3002010016</v>
      </c>
      <c r="AO78" s="11" t="s">
        <v>1011</v>
      </c>
      <c r="AP78" s="11" t="s">
        <v>1011</v>
      </c>
      <c r="AQ78" s="1">
        <v>3002010016</v>
      </c>
      <c r="AR78" s="3" t="s">
        <v>118</v>
      </c>
      <c r="AS78" s="3" t="s">
        <v>118</v>
      </c>
      <c r="AT78" s="3" t="s">
        <v>118</v>
      </c>
      <c r="AU78" s="3" t="s">
        <v>118</v>
      </c>
      <c r="AV78" s="3" t="s">
        <v>118</v>
      </c>
      <c r="AW78" s="3" t="s">
        <v>118</v>
      </c>
      <c r="AX78" s="3"/>
      <c r="AY78" s="3"/>
      <c r="AZ78" s="16" t="s">
        <v>996</v>
      </c>
      <c r="BA78" s="3" t="s">
        <v>997</v>
      </c>
      <c r="BB78" s="3"/>
      <c r="BC78" s="12" t="s">
        <v>998</v>
      </c>
      <c r="BD78" s="3" t="s">
        <v>999</v>
      </c>
      <c r="BE78" s="5" t="s">
        <v>1000</v>
      </c>
      <c r="BF78" s="13" t="s">
        <v>1001</v>
      </c>
      <c r="BG78" s="5">
        <v>626</v>
      </c>
      <c r="BH78" s="13">
        <v>42948</v>
      </c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5">
        <v>210</v>
      </c>
      <c r="BT78" s="13">
        <v>43980</v>
      </c>
      <c r="BU78" s="5">
        <v>673</v>
      </c>
      <c r="BV78" s="13">
        <v>44925</v>
      </c>
      <c r="BW78" s="14">
        <v>44925</v>
      </c>
      <c r="BX78" s="14">
        <v>44928</v>
      </c>
      <c r="BY78" s="14">
        <v>44928</v>
      </c>
      <c r="BZ78" s="14">
        <v>46388</v>
      </c>
      <c r="CA78" s="14">
        <v>46388</v>
      </c>
      <c r="CB78" s="3" t="s">
        <v>122</v>
      </c>
      <c r="CC78" s="3" t="s">
        <v>122</v>
      </c>
      <c r="CD78" s="3" t="s">
        <v>122</v>
      </c>
      <c r="CE78" s="14" t="s">
        <v>123</v>
      </c>
      <c r="CF78" s="14">
        <v>41824</v>
      </c>
      <c r="CG78" s="14" t="s">
        <v>1012</v>
      </c>
      <c r="CH78" s="3"/>
      <c r="CI78" s="3"/>
      <c r="CJ78" s="16"/>
      <c r="CK78" s="16"/>
      <c r="CL78" s="16"/>
      <c r="CM78" s="16"/>
      <c r="CN78" s="16"/>
      <c r="CO78" s="16"/>
      <c r="CP78" s="16"/>
      <c r="CQ78" s="16"/>
      <c r="CR78" s="16"/>
      <c r="CS78" s="91"/>
    </row>
    <row r="79" spans="1:97" ht="20.100000000000001" customHeight="1">
      <c r="A79" s="90">
        <v>14099004</v>
      </c>
      <c r="B79" s="1" t="s">
        <v>985</v>
      </c>
      <c r="C79" s="9">
        <v>8001591004</v>
      </c>
      <c r="D79" s="2" t="s">
        <v>986</v>
      </c>
      <c r="E79" s="2" t="s">
        <v>195</v>
      </c>
      <c r="F79" s="2" t="s">
        <v>377</v>
      </c>
      <c r="G79" s="4" t="s">
        <v>378</v>
      </c>
      <c r="H79" s="2" t="s">
        <v>1013</v>
      </c>
      <c r="I79" s="3"/>
      <c r="J79" s="3"/>
      <c r="K79" s="11" t="s">
        <v>988</v>
      </c>
      <c r="L79" s="3"/>
      <c r="M79" s="3" t="s">
        <v>104</v>
      </c>
      <c r="N79" s="3" t="s">
        <v>105</v>
      </c>
      <c r="O79" s="3" t="s">
        <v>106</v>
      </c>
      <c r="P79" s="3"/>
      <c r="Q79" s="3"/>
      <c r="R79" s="3" t="s">
        <v>190</v>
      </c>
      <c r="S79" s="3" t="s">
        <v>872</v>
      </c>
      <c r="T79" s="3" t="s">
        <v>190</v>
      </c>
      <c r="U79" s="3"/>
      <c r="V79" s="11" t="s">
        <v>988</v>
      </c>
      <c r="W79" s="3" t="s">
        <v>989</v>
      </c>
      <c r="X79" s="3"/>
      <c r="Y79" s="1">
        <v>98527986</v>
      </c>
      <c r="Z79" s="3" t="s">
        <v>990</v>
      </c>
      <c r="AA79" s="3"/>
      <c r="AB79" s="3">
        <v>31551034567</v>
      </c>
      <c r="AC79" s="3" t="s">
        <v>1013</v>
      </c>
      <c r="AD79" s="3" t="s">
        <v>991</v>
      </c>
      <c r="AE79" s="3" t="s">
        <v>111</v>
      </c>
      <c r="AF79" s="1">
        <v>1128469545</v>
      </c>
      <c r="AG79" s="1" t="s">
        <v>992</v>
      </c>
      <c r="AH79" s="3">
        <v>3206803831</v>
      </c>
      <c r="AI79" s="3" t="s">
        <v>993</v>
      </c>
      <c r="AJ79" s="3" t="s">
        <v>1014</v>
      </c>
      <c r="AK79" s="3" t="s">
        <v>111</v>
      </c>
      <c r="AL79" s="3">
        <v>1053775584</v>
      </c>
      <c r="AM79" s="3">
        <v>3183595824</v>
      </c>
      <c r="AN79" s="3">
        <v>3183595824</v>
      </c>
      <c r="AO79" s="11" t="s">
        <v>1015</v>
      </c>
      <c r="AP79" s="11" t="s">
        <v>1015</v>
      </c>
      <c r="AQ79" s="1" t="s">
        <v>1016</v>
      </c>
      <c r="AR79" s="3" t="s">
        <v>118</v>
      </c>
      <c r="AS79" s="3" t="s">
        <v>118</v>
      </c>
      <c r="AT79" s="3" t="s">
        <v>118</v>
      </c>
      <c r="AU79" s="3" t="s">
        <v>118</v>
      </c>
      <c r="AV79" s="3" t="s">
        <v>118</v>
      </c>
      <c r="AW79" s="3" t="s">
        <v>118</v>
      </c>
      <c r="AX79" s="3"/>
      <c r="AY79" s="3"/>
      <c r="AZ79" s="16" t="s">
        <v>996</v>
      </c>
      <c r="BA79" s="3" t="s">
        <v>997</v>
      </c>
      <c r="BB79" s="3"/>
      <c r="BC79" s="12" t="s">
        <v>998</v>
      </c>
      <c r="BD79" s="3" t="s">
        <v>999</v>
      </c>
      <c r="BE79" s="5" t="s">
        <v>1017</v>
      </c>
      <c r="BF79" s="13" t="s">
        <v>1018</v>
      </c>
      <c r="BG79" s="5">
        <v>626</v>
      </c>
      <c r="BH79" s="13">
        <v>42948</v>
      </c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5">
        <v>210</v>
      </c>
      <c r="BT79" s="13">
        <v>43980</v>
      </c>
      <c r="BU79" s="5">
        <v>673</v>
      </c>
      <c r="BV79" s="13">
        <v>44925</v>
      </c>
      <c r="BW79" s="14">
        <v>44925</v>
      </c>
      <c r="BX79" s="14">
        <v>44928</v>
      </c>
      <c r="BY79" s="14">
        <v>44928</v>
      </c>
      <c r="BZ79" s="14">
        <v>46388</v>
      </c>
      <c r="CA79" s="14">
        <v>46388</v>
      </c>
      <c r="CB79" s="3" t="s">
        <v>122</v>
      </c>
      <c r="CC79" s="3" t="s">
        <v>122</v>
      </c>
      <c r="CD79" s="3" t="s">
        <v>122</v>
      </c>
      <c r="CE79" s="14" t="s">
        <v>123</v>
      </c>
      <c r="CF79" s="14">
        <v>41824</v>
      </c>
      <c r="CG79" s="14" t="s">
        <v>1019</v>
      </c>
      <c r="CH79" s="3"/>
      <c r="CI79" s="3"/>
      <c r="CJ79" s="16"/>
      <c r="CK79" s="16"/>
      <c r="CL79" s="16"/>
      <c r="CM79" s="16"/>
      <c r="CN79" s="16"/>
      <c r="CO79" s="16"/>
      <c r="CP79" s="16"/>
      <c r="CQ79" s="16"/>
      <c r="CR79" s="16"/>
      <c r="CS79" s="91"/>
    </row>
    <row r="80" spans="1:97" ht="20.100000000000001" customHeight="1">
      <c r="A80" s="90">
        <v>14099008</v>
      </c>
      <c r="B80" s="1" t="s">
        <v>985</v>
      </c>
      <c r="C80" s="9">
        <v>8001591004</v>
      </c>
      <c r="D80" s="2" t="s">
        <v>986</v>
      </c>
      <c r="E80" s="2" t="s">
        <v>102</v>
      </c>
      <c r="F80" s="2" t="s">
        <v>102</v>
      </c>
      <c r="G80" s="4">
        <v>11001</v>
      </c>
      <c r="H80" s="2" t="s">
        <v>1020</v>
      </c>
      <c r="I80" s="3"/>
      <c r="J80" s="3"/>
      <c r="K80" s="11" t="s">
        <v>988</v>
      </c>
      <c r="L80" s="3"/>
      <c r="M80" s="3" t="s">
        <v>104</v>
      </c>
      <c r="N80" s="3" t="s">
        <v>105</v>
      </c>
      <c r="O80" s="3" t="s">
        <v>106</v>
      </c>
      <c r="P80" s="3"/>
      <c r="Q80" s="3"/>
      <c r="R80" s="3" t="s">
        <v>190</v>
      </c>
      <c r="S80" s="3" t="s">
        <v>872</v>
      </c>
      <c r="T80" s="3" t="s">
        <v>190</v>
      </c>
      <c r="U80" s="3"/>
      <c r="V80" s="11" t="s">
        <v>988</v>
      </c>
      <c r="W80" s="3" t="s">
        <v>989</v>
      </c>
      <c r="X80" s="3"/>
      <c r="Y80" s="1">
        <v>98527986</v>
      </c>
      <c r="Z80" s="3" t="s">
        <v>990</v>
      </c>
      <c r="AA80" s="3"/>
      <c r="AB80" s="3">
        <v>31551034567</v>
      </c>
      <c r="AC80" s="3" t="s">
        <v>1020</v>
      </c>
      <c r="AD80" s="3" t="s">
        <v>991</v>
      </c>
      <c r="AE80" s="3" t="s">
        <v>111</v>
      </c>
      <c r="AF80" s="1">
        <v>1128469545</v>
      </c>
      <c r="AG80" s="1" t="s">
        <v>992</v>
      </c>
      <c r="AH80" s="3">
        <v>3206803831</v>
      </c>
      <c r="AI80" s="3" t="s">
        <v>993</v>
      </c>
      <c r="AJ80" s="3" t="s">
        <v>1021</v>
      </c>
      <c r="AK80" s="3" t="s">
        <v>111</v>
      </c>
      <c r="AL80" s="3">
        <v>79967353</v>
      </c>
      <c r="AM80" s="3">
        <v>3173311654</v>
      </c>
      <c r="AN80" s="3">
        <v>3173311654</v>
      </c>
      <c r="AO80" s="11" t="s">
        <v>1022</v>
      </c>
      <c r="AP80" s="11" t="s">
        <v>1022</v>
      </c>
      <c r="AQ80" s="1" t="s">
        <v>1023</v>
      </c>
      <c r="AR80" s="3" t="s">
        <v>118</v>
      </c>
      <c r="AS80" s="3" t="s">
        <v>118</v>
      </c>
      <c r="AT80" s="3" t="s">
        <v>118</v>
      </c>
      <c r="AU80" s="3" t="s">
        <v>118</v>
      </c>
      <c r="AV80" s="3" t="s">
        <v>118</v>
      </c>
      <c r="AW80" s="3" t="s">
        <v>118</v>
      </c>
      <c r="AX80" s="3"/>
      <c r="AY80" s="3"/>
      <c r="AZ80" s="16" t="s">
        <v>996</v>
      </c>
      <c r="BA80" s="3" t="s">
        <v>997</v>
      </c>
      <c r="BB80" s="3"/>
      <c r="BC80" s="12" t="s">
        <v>998</v>
      </c>
      <c r="BD80" s="3" t="s">
        <v>999</v>
      </c>
      <c r="BE80" s="5" t="s">
        <v>1017</v>
      </c>
      <c r="BF80" s="13" t="s">
        <v>1018</v>
      </c>
      <c r="BG80" s="5">
        <v>626</v>
      </c>
      <c r="BH80" s="13">
        <v>42948</v>
      </c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5">
        <v>210</v>
      </c>
      <c r="BT80" s="13">
        <v>43980</v>
      </c>
      <c r="BU80" s="5">
        <v>673</v>
      </c>
      <c r="BV80" s="13">
        <v>44925</v>
      </c>
      <c r="BW80" s="14">
        <v>44925</v>
      </c>
      <c r="BX80" s="14">
        <v>44928</v>
      </c>
      <c r="BY80" s="14">
        <v>44928</v>
      </c>
      <c r="BZ80" s="14">
        <v>46388</v>
      </c>
      <c r="CA80" s="14">
        <v>46388</v>
      </c>
      <c r="CB80" s="3" t="s">
        <v>122</v>
      </c>
      <c r="CC80" s="3" t="s">
        <v>122</v>
      </c>
      <c r="CD80" s="3" t="s">
        <v>122</v>
      </c>
      <c r="CE80" s="14" t="s">
        <v>123</v>
      </c>
      <c r="CF80" s="14">
        <v>41824</v>
      </c>
      <c r="CG80" s="14" t="s">
        <v>1019</v>
      </c>
      <c r="CH80" s="3"/>
      <c r="CI80" s="3"/>
      <c r="CJ80" s="16"/>
      <c r="CK80" s="16"/>
      <c r="CL80" s="16"/>
      <c r="CM80" s="16"/>
      <c r="CN80" s="16"/>
      <c r="CO80" s="16"/>
      <c r="CP80" s="16"/>
      <c r="CQ80" s="16"/>
      <c r="CR80" s="16"/>
      <c r="CS80" s="91"/>
    </row>
    <row r="81" spans="1:97" ht="20.100000000000001" customHeight="1">
      <c r="A81" s="90">
        <v>14099010</v>
      </c>
      <c r="B81" s="1" t="s">
        <v>985</v>
      </c>
      <c r="C81" s="9">
        <v>8001591004</v>
      </c>
      <c r="D81" s="2" t="s">
        <v>986</v>
      </c>
      <c r="E81" s="2" t="s">
        <v>153</v>
      </c>
      <c r="F81" s="2" t="s">
        <v>869</v>
      </c>
      <c r="G81" s="4">
        <v>13001</v>
      </c>
      <c r="H81" s="2" t="s">
        <v>1024</v>
      </c>
      <c r="I81" s="3"/>
      <c r="J81" s="3"/>
      <c r="K81" s="11" t="s">
        <v>988</v>
      </c>
      <c r="L81" s="3"/>
      <c r="M81" s="3" t="s">
        <v>104</v>
      </c>
      <c r="N81" s="3" t="s">
        <v>105</v>
      </c>
      <c r="O81" s="3" t="s">
        <v>106</v>
      </c>
      <c r="P81" s="3"/>
      <c r="Q81" s="3"/>
      <c r="R81" s="3" t="s">
        <v>190</v>
      </c>
      <c r="S81" s="3" t="s">
        <v>872</v>
      </c>
      <c r="T81" s="3" t="s">
        <v>190</v>
      </c>
      <c r="U81" s="3"/>
      <c r="V81" s="11" t="s">
        <v>988</v>
      </c>
      <c r="W81" s="3" t="s">
        <v>989</v>
      </c>
      <c r="X81" s="3"/>
      <c r="Y81" s="1">
        <v>98527986</v>
      </c>
      <c r="Z81" s="3" t="s">
        <v>990</v>
      </c>
      <c r="AA81" s="3"/>
      <c r="AB81" s="3">
        <v>31551034567</v>
      </c>
      <c r="AC81" s="3" t="s">
        <v>1024</v>
      </c>
      <c r="AD81" s="3" t="s">
        <v>991</v>
      </c>
      <c r="AE81" s="3" t="s">
        <v>111</v>
      </c>
      <c r="AF81" s="1">
        <v>1128469545</v>
      </c>
      <c r="AG81" s="1" t="s">
        <v>992</v>
      </c>
      <c r="AH81" s="3">
        <v>3206803831</v>
      </c>
      <c r="AI81" s="3" t="s">
        <v>993</v>
      </c>
      <c r="AJ81" s="3" t="s">
        <v>1025</v>
      </c>
      <c r="AK81" s="3" t="s">
        <v>111</v>
      </c>
      <c r="AL81" s="3">
        <v>52410353</v>
      </c>
      <c r="AM81" s="1" t="s">
        <v>1026</v>
      </c>
      <c r="AN81" s="27" t="s">
        <v>1026</v>
      </c>
      <c r="AO81" s="11" t="s">
        <v>1027</v>
      </c>
      <c r="AP81" s="11" t="s">
        <v>1027</v>
      </c>
      <c r="AQ81" s="1" t="s">
        <v>1028</v>
      </c>
      <c r="AR81" s="3" t="s">
        <v>118</v>
      </c>
      <c r="AS81" s="3" t="s">
        <v>118</v>
      </c>
      <c r="AT81" s="3" t="s">
        <v>118</v>
      </c>
      <c r="AU81" s="3" t="s">
        <v>118</v>
      </c>
      <c r="AV81" s="3" t="s">
        <v>118</v>
      </c>
      <c r="AW81" s="3" t="s">
        <v>118</v>
      </c>
      <c r="AX81" s="3"/>
      <c r="AY81" s="3"/>
      <c r="AZ81" s="16" t="s">
        <v>996</v>
      </c>
      <c r="BA81" s="3" t="s">
        <v>997</v>
      </c>
      <c r="BB81" s="3"/>
      <c r="BC81" s="12" t="s">
        <v>998</v>
      </c>
      <c r="BD81" s="3" t="s">
        <v>999</v>
      </c>
      <c r="BE81" s="5" t="s">
        <v>1000</v>
      </c>
      <c r="BF81" s="13" t="s">
        <v>1001</v>
      </c>
      <c r="BG81" s="5">
        <v>626</v>
      </c>
      <c r="BH81" s="13">
        <v>42948</v>
      </c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5">
        <v>210</v>
      </c>
      <c r="BT81" s="13">
        <v>43980</v>
      </c>
      <c r="BU81" s="5">
        <v>673</v>
      </c>
      <c r="BV81" s="13">
        <v>44925</v>
      </c>
      <c r="BW81" s="14">
        <v>44925</v>
      </c>
      <c r="BX81" s="14">
        <v>44928</v>
      </c>
      <c r="BY81" s="14">
        <v>44928</v>
      </c>
      <c r="BZ81" s="14">
        <v>46388</v>
      </c>
      <c r="CA81" s="14">
        <v>46388</v>
      </c>
      <c r="CB81" s="3" t="s">
        <v>122</v>
      </c>
      <c r="CC81" s="3" t="s">
        <v>122</v>
      </c>
      <c r="CD81" s="3" t="s">
        <v>122</v>
      </c>
      <c r="CE81" s="14" t="s">
        <v>123</v>
      </c>
      <c r="CF81" s="14">
        <v>41824</v>
      </c>
      <c r="CG81" s="14" t="s">
        <v>1002</v>
      </c>
      <c r="CH81" s="3"/>
      <c r="CI81" s="3"/>
      <c r="CJ81" s="16"/>
      <c r="CK81" s="16"/>
      <c r="CL81" s="16"/>
      <c r="CM81" s="16"/>
      <c r="CN81" s="16"/>
      <c r="CO81" s="16"/>
      <c r="CP81" s="16"/>
      <c r="CQ81" s="16"/>
      <c r="CR81" s="16"/>
      <c r="CS81" s="91"/>
    </row>
    <row r="82" spans="1:97" ht="20.100000000000001" customHeight="1">
      <c r="A82" s="90">
        <v>14099015</v>
      </c>
      <c r="B82" s="1" t="s">
        <v>985</v>
      </c>
      <c r="C82" s="9">
        <v>8001591004</v>
      </c>
      <c r="D82" s="2" t="s">
        <v>986</v>
      </c>
      <c r="E82" s="2" t="s">
        <v>173</v>
      </c>
      <c r="F82" s="3" t="s">
        <v>187</v>
      </c>
      <c r="G82" s="4">
        <v>41001</v>
      </c>
      <c r="H82" s="2" t="s">
        <v>1029</v>
      </c>
      <c r="I82" s="3"/>
      <c r="J82" s="3"/>
      <c r="K82" s="11" t="s">
        <v>988</v>
      </c>
      <c r="L82" s="3"/>
      <c r="M82" s="3" t="s">
        <v>104</v>
      </c>
      <c r="N82" s="3" t="s">
        <v>105</v>
      </c>
      <c r="O82" s="3" t="s">
        <v>106</v>
      </c>
      <c r="P82" s="3"/>
      <c r="Q82" s="3"/>
      <c r="R82" s="3" t="s">
        <v>190</v>
      </c>
      <c r="S82" s="3" t="s">
        <v>872</v>
      </c>
      <c r="T82" s="3" t="s">
        <v>190</v>
      </c>
      <c r="U82" s="3"/>
      <c r="V82" s="11" t="s">
        <v>988</v>
      </c>
      <c r="W82" s="3" t="s">
        <v>989</v>
      </c>
      <c r="X82" s="3"/>
      <c r="Y82" s="1">
        <v>98527986</v>
      </c>
      <c r="Z82" s="3" t="s">
        <v>990</v>
      </c>
      <c r="AA82" s="3"/>
      <c r="AB82" s="3">
        <v>31551034567</v>
      </c>
      <c r="AC82" s="3" t="s">
        <v>1029</v>
      </c>
      <c r="AD82" s="3" t="s">
        <v>991</v>
      </c>
      <c r="AE82" s="3" t="s">
        <v>111</v>
      </c>
      <c r="AF82" s="1">
        <v>1128469545</v>
      </c>
      <c r="AG82" s="1" t="s">
        <v>992</v>
      </c>
      <c r="AH82" s="3">
        <v>3206803831</v>
      </c>
      <c r="AI82" s="3" t="s">
        <v>993</v>
      </c>
      <c r="AJ82" s="3" t="s">
        <v>1030</v>
      </c>
      <c r="AK82" s="3" t="s">
        <v>111</v>
      </c>
      <c r="AL82" s="3">
        <v>42102160</v>
      </c>
      <c r="AM82" s="1" t="s">
        <v>1031</v>
      </c>
      <c r="AN82" s="12">
        <v>3155495975</v>
      </c>
      <c r="AO82" s="11" t="s">
        <v>1032</v>
      </c>
      <c r="AP82" s="11" t="s">
        <v>1032</v>
      </c>
      <c r="AQ82" s="1">
        <v>3155495975</v>
      </c>
      <c r="AR82" s="3" t="s">
        <v>118</v>
      </c>
      <c r="AS82" s="3" t="s">
        <v>118</v>
      </c>
      <c r="AT82" s="3" t="s">
        <v>118</v>
      </c>
      <c r="AU82" s="3" t="s">
        <v>118</v>
      </c>
      <c r="AV82" s="3" t="s">
        <v>118</v>
      </c>
      <c r="AW82" s="3" t="s">
        <v>118</v>
      </c>
      <c r="AX82" s="3"/>
      <c r="AY82" s="3"/>
      <c r="AZ82" s="16" t="s">
        <v>996</v>
      </c>
      <c r="BA82" s="3" t="s">
        <v>997</v>
      </c>
      <c r="BB82" s="3"/>
      <c r="BC82" s="12" t="s">
        <v>998</v>
      </c>
      <c r="BD82" s="3" t="s">
        <v>999</v>
      </c>
      <c r="BE82" s="5" t="s">
        <v>1000</v>
      </c>
      <c r="BF82" s="13" t="s">
        <v>1001</v>
      </c>
      <c r="BG82" s="5">
        <v>626</v>
      </c>
      <c r="BH82" s="13">
        <v>42948</v>
      </c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5">
        <v>210</v>
      </c>
      <c r="BT82" s="13">
        <v>43980</v>
      </c>
      <c r="BU82" s="5">
        <v>673</v>
      </c>
      <c r="BV82" s="13">
        <v>44925</v>
      </c>
      <c r="BW82" s="14">
        <v>44925</v>
      </c>
      <c r="BX82" s="14">
        <v>44928</v>
      </c>
      <c r="BY82" s="14">
        <v>44928</v>
      </c>
      <c r="BZ82" s="14">
        <v>46388</v>
      </c>
      <c r="CA82" s="14">
        <v>46388</v>
      </c>
      <c r="CB82" s="3" t="s">
        <v>122</v>
      </c>
      <c r="CC82" s="3" t="s">
        <v>122</v>
      </c>
      <c r="CD82" s="3" t="s">
        <v>122</v>
      </c>
      <c r="CE82" s="14" t="s">
        <v>123</v>
      </c>
      <c r="CF82" s="14">
        <v>41824</v>
      </c>
      <c r="CG82" s="14" t="s">
        <v>1033</v>
      </c>
      <c r="CH82" s="3"/>
      <c r="CI82" s="3"/>
      <c r="CJ82" s="16"/>
      <c r="CK82" s="16"/>
      <c r="CL82" s="16"/>
      <c r="CM82" s="16"/>
      <c r="CN82" s="16"/>
      <c r="CO82" s="16"/>
      <c r="CP82" s="16"/>
      <c r="CQ82" s="16"/>
      <c r="CR82" s="16"/>
      <c r="CS82" s="91"/>
    </row>
    <row r="83" spans="1:97" ht="20.100000000000001" customHeight="1">
      <c r="A83" s="90">
        <v>14099020</v>
      </c>
      <c r="B83" s="1" t="s">
        <v>985</v>
      </c>
      <c r="C83" s="9">
        <v>8001591004</v>
      </c>
      <c r="D83" s="2" t="s">
        <v>986</v>
      </c>
      <c r="E83" s="2" t="s">
        <v>658</v>
      </c>
      <c r="F83" s="3" t="s">
        <v>659</v>
      </c>
      <c r="G83" s="4">
        <v>66001</v>
      </c>
      <c r="H83" s="2" t="s">
        <v>1034</v>
      </c>
      <c r="I83" s="3"/>
      <c r="J83" s="3"/>
      <c r="K83" s="11" t="s">
        <v>988</v>
      </c>
      <c r="L83" s="3"/>
      <c r="M83" s="3" t="s">
        <v>104</v>
      </c>
      <c r="N83" s="3" t="s">
        <v>105</v>
      </c>
      <c r="O83" s="3" t="s">
        <v>106</v>
      </c>
      <c r="P83" s="3"/>
      <c r="Q83" s="3"/>
      <c r="R83" s="3" t="s">
        <v>190</v>
      </c>
      <c r="S83" s="3" t="s">
        <v>872</v>
      </c>
      <c r="T83" s="3" t="s">
        <v>190</v>
      </c>
      <c r="U83" s="3"/>
      <c r="V83" s="11" t="s">
        <v>988</v>
      </c>
      <c r="W83" s="3" t="s">
        <v>989</v>
      </c>
      <c r="X83" s="3"/>
      <c r="Y83" s="1">
        <v>98527986</v>
      </c>
      <c r="Z83" s="3" t="s">
        <v>990</v>
      </c>
      <c r="AA83" s="3"/>
      <c r="AB83" s="3">
        <v>31551034567</v>
      </c>
      <c r="AC83" s="3" t="s">
        <v>1034</v>
      </c>
      <c r="AD83" s="3" t="s">
        <v>991</v>
      </c>
      <c r="AE83" s="3" t="s">
        <v>111</v>
      </c>
      <c r="AF83" s="1">
        <v>1128469545</v>
      </c>
      <c r="AG83" s="1" t="s">
        <v>992</v>
      </c>
      <c r="AH83" s="3">
        <v>3206803831</v>
      </c>
      <c r="AI83" s="3" t="s">
        <v>993</v>
      </c>
      <c r="AJ83" s="3" t="s">
        <v>1025</v>
      </c>
      <c r="AK83" s="3" t="s">
        <v>111</v>
      </c>
      <c r="AL83" s="3">
        <v>52410353</v>
      </c>
      <c r="AM83" s="1" t="s">
        <v>1026</v>
      </c>
      <c r="AN83" s="27" t="s">
        <v>1026</v>
      </c>
      <c r="AO83" s="11" t="s">
        <v>1027</v>
      </c>
      <c r="AP83" s="11" t="s">
        <v>1027</v>
      </c>
      <c r="AQ83" s="1" t="s">
        <v>1026</v>
      </c>
      <c r="AR83" s="3" t="s">
        <v>118</v>
      </c>
      <c r="AS83" s="3" t="s">
        <v>118</v>
      </c>
      <c r="AT83" s="3" t="s">
        <v>118</v>
      </c>
      <c r="AU83" s="3" t="s">
        <v>118</v>
      </c>
      <c r="AV83" s="3" t="s">
        <v>118</v>
      </c>
      <c r="AW83" s="3" t="s">
        <v>118</v>
      </c>
      <c r="AX83" s="3"/>
      <c r="AY83" s="3"/>
      <c r="AZ83" s="16" t="s">
        <v>996</v>
      </c>
      <c r="BA83" s="3" t="s">
        <v>997</v>
      </c>
      <c r="BB83" s="3"/>
      <c r="BC83" s="12" t="s">
        <v>998</v>
      </c>
      <c r="BD83" s="3" t="s">
        <v>999</v>
      </c>
      <c r="BE83" s="5" t="s">
        <v>1000</v>
      </c>
      <c r="BF83" s="13" t="s">
        <v>1001</v>
      </c>
      <c r="BG83" s="5">
        <v>626</v>
      </c>
      <c r="BH83" s="13">
        <v>42948</v>
      </c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5">
        <v>210</v>
      </c>
      <c r="BT83" s="13">
        <v>43980</v>
      </c>
      <c r="BU83" s="5">
        <v>673</v>
      </c>
      <c r="BV83" s="13">
        <v>44925</v>
      </c>
      <c r="BW83" s="14">
        <v>44925</v>
      </c>
      <c r="BX83" s="14">
        <v>44928</v>
      </c>
      <c r="BY83" s="14">
        <v>44928</v>
      </c>
      <c r="BZ83" s="14">
        <v>46388</v>
      </c>
      <c r="CA83" s="14">
        <v>46388</v>
      </c>
      <c r="CB83" s="3" t="s">
        <v>122</v>
      </c>
      <c r="CC83" s="3" t="s">
        <v>122</v>
      </c>
      <c r="CD83" s="3" t="s">
        <v>122</v>
      </c>
      <c r="CE83" s="14" t="s">
        <v>123</v>
      </c>
      <c r="CF83" s="14">
        <v>41824</v>
      </c>
      <c r="CG83" s="14" t="s">
        <v>1033</v>
      </c>
      <c r="CH83" s="3"/>
      <c r="CI83" s="3"/>
      <c r="CJ83" s="16"/>
      <c r="CK83" s="16"/>
      <c r="CL83" s="16"/>
      <c r="CM83" s="16"/>
      <c r="CN83" s="16"/>
      <c r="CO83" s="16"/>
      <c r="CP83" s="16"/>
      <c r="CQ83" s="16"/>
      <c r="CR83" s="16"/>
      <c r="CS83" s="91"/>
    </row>
    <row r="84" spans="1:97" ht="20.100000000000001" customHeight="1">
      <c r="A84" s="90">
        <v>14099024</v>
      </c>
      <c r="B84" s="1" t="s">
        <v>985</v>
      </c>
      <c r="C84" s="9">
        <v>8001591004</v>
      </c>
      <c r="D84" s="2" t="s">
        <v>986</v>
      </c>
      <c r="E84" s="2" t="s">
        <v>274</v>
      </c>
      <c r="F84" s="2" t="s">
        <v>275</v>
      </c>
      <c r="G84" s="4">
        <v>76001</v>
      </c>
      <c r="H84" s="2" t="s">
        <v>1035</v>
      </c>
      <c r="I84" s="3"/>
      <c r="J84" s="3"/>
      <c r="K84" s="11" t="s">
        <v>988</v>
      </c>
      <c r="L84" s="3"/>
      <c r="M84" s="3" t="s">
        <v>104</v>
      </c>
      <c r="N84" s="3" t="s">
        <v>105</v>
      </c>
      <c r="O84" s="3" t="s">
        <v>106</v>
      </c>
      <c r="P84" s="3"/>
      <c r="Q84" s="3"/>
      <c r="R84" s="3" t="s">
        <v>190</v>
      </c>
      <c r="S84" s="3" t="s">
        <v>872</v>
      </c>
      <c r="T84" s="3" t="s">
        <v>190</v>
      </c>
      <c r="U84" s="3"/>
      <c r="V84" s="11" t="s">
        <v>988</v>
      </c>
      <c r="W84" s="3" t="s">
        <v>989</v>
      </c>
      <c r="X84" s="3"/>
      <c r="Y84" s="1">
        <v>98527986</v>
      </c>
      <c r="Z84" s="3" t="s">
        <v>990</v>
      </c>
      <c r="AA84" s="3"/>
      <c r="AB84" s="3">
        <v>31551034567</v>
      </c>
      <c r="AC84" s="3" t="s">
        <v>1035</v>
      </c>
      <c r="AD84" s="3" t="s">
        <v>991</v>
      </c>
      <c r="AE84" s="3" t="s">
        <v>111</v>
      </c>
      <c r="AF84" s="1">
        <v>1128469545</v>
      </c>
      <c r="AG84" s="1" t="s">
        <v>992</v>
      </c>
      <c r="AH84" s="3">
        <v>3206803831</v>
      </c>
      <c r="AI84" s="3" t="s">
        <v>993</v>
      </c>
      <c r="AJ84" s="3" t="s">
        <v>1036</v>
      </c>
      <c r="AK84" s="3" t="s">
        <v>111</v>
      </c>
      <c r="AL84" s="3">
        <v>80426948</v>
      </c>
      <c r="AM84" s="3">
        <v>3176452610</v>
      </c>
      <c r="AN84" s="12">
        <v>3176452610</v>
      </c>
      <c r="AO84" s="11" t="s">
        <v>1037</v>
      </c>
      <c r="AP84" s="11" t="s">
        <v>1037</v>
      </c>
      <c r="AQ84" s="1" t="s">
        <v>1038</v>
      </c>
      <c r="AR84" s="3" t="s">
        <v>118</v>
      </c>
      <c r="AS84" s="3" t="s">
        <v>118</v>
      </c>
      <c r="AT84" s="3" t="s">
        <v>118</v>
      </c>
      <c r="AU84" s="3" t="s">
        <v>118</v>
      </c>
      <c r="AV84" s="3" t="s">
        <v>118</v>
      </c>
      <c r="AW84" s="3" t="s">
        <v>118</v>
      </c>
      <c r="AX84" s="3"/>
      <c r="AY84" s="3"/>
      <c r="AZ84" s="16" t="s">
        <v>996</v>
      </c>
      <c r="BA84" s="3" t="s">
        <v>997</v>
      </c>
      <c r="BB84" s="3"/>
      <c r="BC84" s="12" t="s">
        <v>998</v>
      </c>
      <c r="BD84" s="3" t="s">
        <v>999</v>
      </c>
      <c r="BE84" s="5" t="s">
        <v>1000</v>
      </c>
      <c r="BF84" s="13" t="s">
        <v>1001</v>
      </c>
      <c r="BG84" s="5">
        <v>626</v>
      </c>
      <c r="BH84" s="13">
        <v>42948</v>
      </c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5">
        <v>210</v>
      </c>
      <c r="BT84" s="13">
        <v>43980</v>
      </c>
      <c r="BU84" s="5">
        <v>673</v>
      </c>
      <c r="BV84" s="13">
        <v>44925</v>
      </c>
      <c r="BW84" s="14">
        <v>44925</v>
      </c>
      <c r="BX84" s="14">
        <v>44928</v>
      </c>
      <c r="BY84" s="14">
        <v>44928</v>
      </c>
      <c r="BZ84" s="14">
        <v>46388</v>
      </c>
      <c r="CA84" s="14">
        <v>46388</v>
      </c>
      <c r="CB84" s="3" t="s">
        <v>122</v>
      </c>
      <c r="CC84" s="3" t="s">
        <v>122</v>
      </c>
      <c r="CD84" s="3" t="s">
        <v>122</v>
      </c>
      <c r="CE84" s="14" t="s">
        <v>123</v>
      </c>
      <c r="CF84" s="14">
        <v>42544</v>
      </c>
      <c r="CG84" s="14" t="s">
        <v>1039</v>
      </c>
      <c r="CH84" s="3"/>
      <c r="CI84" s="3"/>
      <c r="CJ84" s="16"/>
      <c r="CK84" s="16"/>
      <c r="CL84" s="16"/>
      <c r="CM84" s="16"/>
      <c r="CN84" s="16"/>
      <c r="CO84" s="16"/>
      <c r="CP84" s="16"/>
      <c r="CQ84" s="16"/>
      <c r="CR84" s="16"/>
      <c r="CS84" s="91"/>
    </row>
    <row r="85" spans="1:97" ht="20.100000000000001" customHeight="1">
      <c r="A85" s="90">
        <v>14099026</v>
      </c>
      <c r="B85" s="1" t="s">
        <v>985</v>
      </c>
      <c r="C85" s="9">
        <v>8001591004</v>
      </c>
      <c r="D85" s="2" t="s">
        <v>986</v>
      </c>
      <c r="E85" s="2" t="s">
        <v>102</v>
      </c>
      <c r="F85" s="2" t="s">
        <v>102</v>
      </c>
      <c r="G85" s="4">
        <v>11001</v>
      </c>
      <c r="H85" s="2" t="s">
        <v>1040</v>
      </c>
      <c r="I85" s="3"/>
      <c r="J85" s="3"/>
      <c r="K85" s="11" t="s">
        <v>988</v>
      </c>
      <c r="L85" s="3"/>
      <c r="M85" s="3" t="s">
        <v>104</v>
      </c>
      <c r="N85" s="3" t="s">
        <v>105</v>
      </c>
      <c r="O85" s="3" t="s">
        <v>106</v>
      </c>
      <c r="P85" s="3"/>
      <c r="Q85" s="3"/>
      <c r="R85" s="3" t="s">
        <v>190</v>
      </c>
      <c r="S85" s="3" t="s">
        <v>872</v>
      </c>
      <c r="T85" s="3" t="s">
        <v>190</v>
      </c>
      <c r="U85" s="3"/>
      <c r="V85" s="11" t="s">
        <v>988</v>
      </c>
      <c r="W85" s="3" t="s">
        <v>989</v>
      </c>
      <c r="X85" s="3"/>
      <c r="Y85" s="1">
        <v>98527986</v>
      </c>
      <c r="Z85" s="3" t="s">
        <v>990</v>
      </c>
      <c r="AA85" s="3"/>
      <c r="AB85" s="3">
        <v>31551034567</v>
      </c>
      <c r="AC85" s="3" t="s">
        <v>1040</v>
      </c>
      <c r="AD85" s="3" t="s">
        <v>991</v>
      </c>
      <c r="AE85" s="3" t="s">
        <v>111</v>
      </c>
      <c r="AF85" s="1">
        <v>1128469545</v>
      </c>
      <c r="AG85" s="1" t="s">
        <v>992</v>
      </c>
      <c r="AH85" s="3">
        <v>3206803831</v>
      </c>
      <c r="AI85" s="3" t="s">
        <v>993</v>
      </c>
      <c r="AJ85" s="3" t="s">
        <v>1041</v>
      </c>
      <c r="AK85" s="3" t="s">
        <v>111</v>
      </c>
      <c r="AL85" s="3">
        <v>37841253</v>
      </c>
      <c r="AM85" s="3">
        <v>3102319611</v>
      </c>
      <c r="AN85" s="3">
        <v>3102319611</v>
      </c>
      <c r="AO85" s="11" t="s">
        <v>1042</v>
      </c>
      <c r="AP85" s="11" t="s">
        <v>1042</v>
      </c>
      <c r="AQ85" s="1" t="s">
        <v>1043</v>
      </c>
      <c r="AR85" s="3" t="s">
        <v>118</v>
      </c>
      <c r="AS85" s="3" t="s">
        <v>118</v>
      </c>
      <c r="AT85" s="3" t="s">
        <v>118</v>
      </c>
      <c r="AU85" s="3" t="s">
        <v>118</v>
      </c>
      <c r="AV85" s="3" t="s">
        <v>118</v>
      </c>
      <c r="AW85" s="3" t="s">
        <v>118</v>
      </c>
      <c r="AX85" s="3"/>
      <c r="AY85" s="3"/>
      <c r="AZ85" s="16" t="s">
        <v>996</v>
      </c>
      <c r="BA85" s="3" t="s">
        <v>997</v>
      </c>
      <c r="BB85" s="3"/>
      <c r="BC85" s="12" t="s">
        <v>998</v>
      </c>
      <c r="BD85" s="3" t="s">
        <v>999</v>
      </c>
      <c r="BE85" s="5" t="s">
        <v>1044</v>
      </c>
      <c r="BF85" s="13" t="s">
        <v>1045</v>
      </c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2"/>
      <c r="BT85" s="13"/>
      <c r="BU85" s="5">
        <v>673</v>
      </c>
      <c r="BV85" s="13">
        <v>44925</v>
      </c>
      <c r="BW85" s="14">
        <v>44925</v>
      </c>
      <c r="BX85" s="14">
        <v>44928</v>
      </c>
      <c r="BY85" s="14">
        <v>44928</v>
      </c>
      <c r="BZ85" s="14">
        <v>46388</v>
      </c>
      <c r="CA85" s="14">
        <v>46388</v>
      </c>
      <c r="CB85" s="3" t="s">
        <v>122</v>
      </c>
      <c r="CC85" s="3" t="s">
        <v>122</v>
      </c>
      <c r="CD85" s="3" t="s">
        <v>122</v>
      </c>
      <c r="CE85" s="14" t="s">
        <v>123</v>
      </c>
      <c r="CF85" s="14">
        <v>44182</v>
      </c>
      <c r="CG85" s="14" t="s">
        <v>1046</v>
      </c>
      <c r="CH85" s="3"/>
      <c r="CI85" s="3"/>
      <c r="CJ85" s="16"/>
      <c r="CK85" s="16"/>
      <c r="CL85" s="16"/>
      <c r="CM85" s="16"/>
      <c r="CN85" s="16"/>
      <c r="CO85" s="16"/>
      <c r="CP85" s="16"/>
      <c r="CQ85" s="16"/>
      <c r="CR85" s="16"/>
      <c r="CS85" s="91"/>
    </row>
    <row r="86" spans="1:97" ht="20.100000000000001" customHeight="1">
      <c r="A86" s="90">
        <v>14333001</v>
      </c>
      <c r="B86" s="1" t="s">
        <v>1047</v>
      </c>
      <c r="C86" s="1">
        <v>9011152705</v>
      </c>
      <c r="D86" s="2" t="s">
        <v>1048</v>
      </c>
      <c r="E86" s="16" t="s">
        <v>99</v>
      </c>
      <c r="F86" s="3" t="s">
        <v>99</v>
      </c>
      <c r="G86" s="4" t="s">
        <v>100</v>
      </c>
      <c r="H86" s="16" t="s">
        <v>1049</v>
      </c>
      <c r="I86" s="5" t="s">
        <v>102</v>
      </c>
      <c r="J86" s="6">
        <v>11</v>
      </c>
      <c r="K86" s="16"/>
      <c r="L86" s="16"/>
      <c r="M86" s="32" t="s">
        <v>104</v>
      </c>
      <c r="N86" s="32" t="s">
        <v>105</v>
      </c>
      <c r="O86" s="32" t="s">
        <v>106</v>
      </c>
      <c r="P86" s="16"/>
      <c r="Q86" s="16"/>
      <c r="R86" s="2" t="s">
        <v>107</v>
      </c>
      <c r="S86" s="32" t="s">
        <v>108</v>
      </c>
      <c r="T86" s="32" t="s">
        <v>107</v>
      </c>
      <c r="U86" s="16"/>
      <c r="V86" s="32" t="s">
        <v>1050</v>
      </c>
      <c r="W86" s="2" t="s">
        <v>1051</v>
      </c>
      <c r="X86" s="32" t="s">
        <v>111</v>
      </c>
      <c r="Y86" s="1">
        <v>74382048</v>
      </c>
      <c r="Z86" s="35" t="s">
        <v>1052</v>
      </c>
      <c r="AA86" s="35"/>
      <c r="AB86" s="36">
        <v>3138532961</v>
      </c>
      <c r="AC86" s="16" t="s">
        <v>1049</v>
      </c>
      <c r="AD86" s="32" t="s">
        <v>1051</v>
      </c>
      <c r="AE86" s="32" t="s">
        <v>111</v>
      </c>
      <c r="AF86" s="36">
        <v>74382048</v>
      </c>
      <c r="AG86" s="55"/>
      <c r="AH86" s="32">
        <v>3138532961</v>
      </c>
      <c r="AI86" s="33" t="s">
        <v>1053</v>
      </c>
      <c r="AJ86" s="3" t="s">
        <v>1051</v>
      </c>
      <c r="AK86" s="32" t="s">
        <v>111</v>
      </c>
      <c r="AL86" s="36">
        <v>74382048</v>
      </c>
      <c r="AM86" s="35"/>
      <c r="AN86" s="32">
        <v>3138532961</v>
      </c>
      <c r="AO86" s="33" t="s">
        <v>1053</v>
      </c>
      <c r="AP86" s="50" t="s">
        <v>1053</v>
      </c>
      <c r="AQ86" s="1">
        <v>3138532961</v>
      </c>
      <c r="AR86" s="3" t="s">
        <v>118</v>
      </c>
      <c r="AS86" s="32" t="s">
        <v>118</v>
      </c>
      <c r="AT86" s="32" t="s">
        <v>118</v>
      </c>
      <c r="AU86" s="32" t="s">
        <v>118</v>
      </c>
      <c r="AV86" s="32" t="s">
        <v>118</v>
      </c>
      <c r="AW86" s="32" t="s">
        <v>118</v>
      </c>
      <c r="AX86" s="32"/>
      <c r="AY86" s="32"/>
      <c r="AZ86" s="16" t="s">
        <v>1054</v>
      </c>
      <c r="BA86" s="16"/>
      <c r="BB86" s="16"/>
      <c r="BC86" s="39"/>
      <c r="BD86" s="16"/>
      <c r="BE86" s="20" t="s">
        <v>1055</v>
      </c>
      <c r="BF86" s="21">
        <v>44845</v>
      </c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0"/>
      <c r="BT86" s="21"/>
      <c r="BU86" s="20" t="s">
        <v>1055</v>
      </c>
      <c r="BV86" s="21">
        <v>44845</v>
      </c>
      <c r="BW86" s="19">
        <v>44845</v>
      </c>
      <c r="BX86" s="19">
        <v>44860</v>
      </c>
      <c r="BY86" s="14">
        <v>44860</v>
      </c>
      <c r="BZ86" s="14">
        <v>46320</v>
      </c>
      <c r="CA86" s="22">
        <v>46320</v>
      </c>
      <c r="CB86" s="3" t="s">
        <v>122</v>
      </c>
      <c r="CC86" s="15" t="s">
        <v>122</v>
      </c>
      <c r="CD86" s="15" t="s">
        <v>122</v>
      </c>
      <c r="CE86" s="19" t="s">
        <v>123</v>
      </c>
      <c r="CF86" s="22">
        <v>44855</v>
      </c>
      <c r="CG86" s="21">
        <v>44855</v>
      </c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91"/>
    </row>
    <row r="87" spans="1:97" ht="20.100000000000001" customHeight="1">
      <c r="A87" s="90">
        <v>14237001</v>
      </c>
      <c r="B87" s="1" t="s">
        <v>1056</v>
      </c>
      <c r="C87" s="9">
        <v>9007178245</v>
      </c>
      <c r="D87" s="2" t="s">
        <v>1057</v>
      </c>
      <c r="E87" s="3" t="s">
        <v>99</v>
      </c>
      <c r="F87" s="3" t="s">
        <v>99</v>
      </c>
      <c r="G87" s="4" t="s">
        <v>100</v>
      </c>
      <c r="H87" s="2" t="s">
        <v>1058</v>
      </c>
      <c r="I87" s="3" t="s">
        <v>299</v>
      </c>
      <c r="J87" s="23" t="s">
        <v>300</v>
      </c>
      <c r="K87" s="7" t="s">
        <v>1059</v>
      </c>
      <c r="L87" s="3"/>
      <c r="M87" s="3" t="s">
        <v>104</v>
      </c>
      <c r="N87" s="3" t="s">
        <v>105</v>
      </c>
      <c r="O87" s="3" t="s">
        <v>106</v>
      </c>
      <c r="P87" s="3"/>
      <c r="Q87" s="3"/>
      <c r="R87" s="3" t="s">
        <v>107</v>
      </c>
      <c r="S87" s="3" t="s">
        <v>108</v>
      </c>
      <c r="T87" s="3" t="s">
        <v>107</v>
      </c>
      <c r="U87" s="3"/>
      <c r="V87" s="7" t="s">
        <v>1058</v>
      </c>
      <c r="W87" s="3" t="s">
        <v>1060</v>
      </c>
      <c r="X87" s="3" t="s">
        <v>111</v>
      </c>
      <c r="Y87" s="1">
        <v>71638474</v>
      </c>
      <c r="Z87" s="3" t="s">
        <v>1061</v>
      </c>
      <c r="AA87" s="3"/>
      <c r="AB87" s="3">
        <v>3006190912</v>
      </c>
      <c r="AC87" s="3" t="s">
        <v>1058</v>
      </c>
      <c r="AD87" s="3" t="s">
        <v>1062</v>
      </c>
      <c r="AE87" s="3" t="s">
        <v>111</v>
      </c>
      <c r="AF87" s="1">
        <v>42824800</v>
      </c>
      <c r="AG87" s="1">
        <v>3003256655</v>
      </c>
      <c r="AH87" s="3">
        <v>3003256655</v>
      </c>
      <c r="AI87" s="3" t="s">
        <v>1063</v>
      </c>
      <c r="AJ87" s="3" t="s">
        <v>1062</v>
      </c>
      <c r="AK87" s="3" t="s">
        <v>111</v>
      </c>
      <c r="AL87" s="3">
        <v>42824800</v>
      </c>
      <c r="AM87" s="3">
        <v>3003256655</v>
      </c>
      <c r="AN87" s="3">
        <v>3003256655</v>
      </c>
      <c r="AO87" s="3" t="s">
        <v>1063</v>
      </c>
      <c r="AP87" s="3" t="s">
        <v>1061</v>
      </c>
      <c r="AQ87" s="1">
        <v>2663673</v>
      </c>
      <c r="AR87" s="3" t="s">
        <v>118</v>
      </c>
      <c r="AS87" s="3" t="s">
        <v>118</v>
      </c>
      <c r="AT87" s="3" t="s">
        <v>118</v>
      </c>
      <c r="AU87" s="3" t="s">
        <v>118</v>
      </c>
      <c r="AV87" s="3" t="s">
        <v>118</v>
      </c>
      <c r="AW87" s="3" t="s">
        <v>118</v>
      </c>
      <c r="AX87" s="3"/>
      <c r="AY87" s="3"/>
      <c r="AZ87" s="3"/>
      <c r="BA87" s="3"/>
      <c r="BB87" s="3"/>
      <c r="BC87" s="12"/>
      <c r="BD87" s="3"/>
      <c r="BE87" s="5" t="s">
        <v>1064</v>
      </c>
      <c r="BF87" s="13" t="s">
        <v>1065</v>
      </c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5">
        <v>142</v>
      </c>
      <c r="BV87" s="13">
        <v>44295</v>
      </c>
      <c r="BW87" s="14">
        <v>44295</v>
      </c>
      <c r="BX87" s="14">
        <v>44312</v>
      </c>
      <c r="BY87" s="14">
        <v>44312</v>
      </c>
      <c r="BZ87" s="19">
        <v>45772</v>
      </c>
      <c r="CA87" s="14">
        <v>45772</v>
      </c>
      <c r="CB87" s="3"/>
      <c r="CC87" s="15">
        <v>43477</v>
      </c>
      <c r="CD87" s="15">
        <v>44208</v>
      </c>
      <c r="CE87" s="14" t="s">
        <v>148</v>
      </c>
      <c r="CF87" s="14">
        <v>42737</v>
      </c>
      <c r="CG87" s="14" t="s">
        <v>1066</v>
      </c>
      <c r="CH87" s="3"/>
      <c r="CI87" s="3"/>
      <c r="CJ87" s="16"/>
      <c r="CK87" s="16"/>
      <c r="CL87" s="16"/>
      <c r="CM87" s="16"/>
      <c r="CN87" s="16"/>
      <c r="CO87" s="16"/>
      <c r="CP87" s="16"/>
      <c r="CQ87" s="16"/>
      <c r="CR87" s="16"/>
      <c r="CS87" s="91"/>
    </row>
    <row r="88" spans="1:97" ht="20.100000000000001" customHeight="1">
      <c r="A88" s="90">
        <v>14095001</v>
      </c>
      <c r="B88" s="1" t="s">
        <v>1067</v>
      </c>
      <c r="C88" s="9">
        <v>8300651578</v>
      </c>
      <c r="D88" s="2" t="s">
        <v>1068</v>
      </c>
      <c r="E88" s="3" t="s">
        <v>99</v>
      </c>
      <c r="F88" s="3" t="s">
        <v>99</v>
      </c>
      <c r="G88" s="4" t="s">
        <v>100</v>
      </c>
      <c r="H88" s="2" t="s">
        <v>1069</v>
      </c>
      <c r="I88" s="5" t="s">
        <v>102</v>
      </c>
      <c r="J88" s="6">
        <v>11</v>
      </c>
      <c r="K88" s="3" t="s">
        <v>1070</v>
      </c>
      <c r="L88" s="3"/>
      <c r="M88" s="3" t="s">
        <v>104</v>
      </c>
      <c r="N88" s="3" t="s">
        <v>105</v>
      </c>
      <c r="O88" s="3" t="s">
        <v>106</v>
      </c>
      <c r="P88" s="3"/>
      <c r="Q88" s="3"/>
      <c r="R88" s="3" t="s">
        <v>107</v>
      </c>
      <c r="S88" s="3" t="s">
        <v>108</v>
      </c>
      <c r="T88" s="3" t="s">
        <v>107</v>
      </c>
      <c r="U88" s="3"/>
      <c r="V88" s="3" t="s">
        <v>1069</v>
      </c>
      <c r="W88" s="3" t="s">
        <v>1071</v>
      </c>
      <c r="X88" s="3" t="s">
        <v>111</v>
      </c>
      <c r="Y88" s="1">
        <v>1018405707</v>
      </c>
      <c r="Z88" s="11" t="s">
        <v>1072</v>
      </c>
      <c r="AA88" s="1" t="s">
        <v>1073</v>
      </c>
      <c r="AB88" s="3">
        <v>3124454272</v>
      </c>
      <c r="AC88" s="3" t="s">
        <v>1070</v>
      </c>
      <c r="AD88" s="3" t="s">
        <v>1074</v>
      </c>
      <c r="AE88" s="3" t="s">
        <v>111</v>
      </c>
      <c r="AF88" s="1">
        <v>52526108</v>
      </c>
      <c r="AG88" s="1" t="s">
        <v>1075</v>
      </c>
      <c r="AH88" s="3">
        <v>3168345626</v>
      </c>
      <c r="AI88" s="7" t="s">
        <v>1076</v>
      </c>
      <c r="AJ88" s="3" t="s">
        <v>1074</v>
      </c>
      <c r="AK88" s="3" t="s">
        <v>111</v>
      </c>
      <c r="AL88" s="1">
        <v>52526108</v>
      </c>
      <c r="AM88" s="1" t="s">
        <v>1075</v>
      </c>
      <c r="AN88" s="3">
        <v>3168345626</v>
      </c>
      <c r="AO88" s="7" t="s">
        <v>1076</v>
      </c>
      <c r="AP88" s="3" t="s">
        <v>1077</v>
      </c>
      <c r="AQ88" s="1" t="s">
        <v>1078</v>
      </c>
      <c r="AR88" s="3" t="s">
        <v>118</v>
      </c>
      <c r="AS88" s="3" t="s">
        <v>118</v>
      </c>
      <c r="AT88" s="3" t="s">
        <v>118</v>
      </c>
      <c r="AU88" s="3" t="s">
        <v>118</v>
      </c>
      <c r="AV88" s="3" t="s">
        <v>118</v>
      </c>
      <c r="AW88" s="3" t="s">
        <v>118</v>
      </c>
      <c r="AX88" s="3"/>
      <c r="AY88" s="3"/>
      <c r="AZ88" s="16" t="s">
        <v>1079</v>
      </c>
      <c r="BA88" s="3" t="s">
        <v>1080</v>
      </c>
      <c r="BB88" s="3"/>
      <c r="BC88" s="12" t="s">
        <v>145</v>
      </c>
      <c r="BD88" s="3"/>
      <c r="BE88" s="5" t="s">
        <v>1081</v>
      </c>
      <c r="BF88" s="13" t="s">
        <v>1082</v>
      </c>
      <c r="BG88" s="5">
        <v>79</v>
      </c>
      <c r="BH88" s="13">
        <v>44974</v>
      </c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5">
        <v>299</v>
      </c>
      <c r="BT88" s="13">
        <v>44748</v>
      </c>
      <c r="BU88" s="5">
        <v>372</v>
      </c>
      <c r="BV88" s="13">
        <v>44771</v>
      </c>
      <c r="BW88" s="14">
        <v>44771</v>
      </c>
      <c r="BX88" s="14">
        <v>44789</v>
      </c>
      <c r="BY88" s="14">
        <v>44789</v>
      </c>
      <c r="BZ88" s="14">
        <v>46249</v>
      </c>
      <c r="CA88" s="14">
        <v>46249</v>
      </c>
      <c r="CB88" s="3"/>
      <c r="CC88" s="15">
        <v>43853</v>
      </c>
      <c r="CD88" s="15">
        <v>44652</v>
      </c>
      <c r="CE88" s="14" t="s">
        <v>148</v>
      </c>
      <c r="CF88" s="14">
        <v>41824</v>
      </c>
      <c r="CG88" s="14" t="s">
        <v>1083</v>
      </c>
      <c r="CH88" s="3"/>
      <c r="CI88" s="3"/>
      <c r="CJ88" s="16"/>
      <c r="CK88" s="16"/>
      <c r="CL88" s="16"/>
      <c r="CM88" s="16"/>
      <c r="CN88" s="16"/>
      <c r="CO88" s="16"/>
      <c r="CP88" s="16"/>
      <c r="CQ88" s="16"/>
      <c r="CR88" s="16"/>
      <c r="CS88" s="91"/>
    </row>
    <row r="89" spans="1:97" ht="20.100000000000001" customHeight="1">
      <c r="A89" s="90">
        <v>14211002</v>
      </c>
      <c r="B89" s="1" t="s">
        <v>1084</v>
      </c>
      <c r="C89" s="9">
        <v>9005898861</v>
      </c>
      <c r="D89" s="2" t="s">
        <v>1085</v>
      </c>
      <c r="E89" s="3" t="s">
        <v>99</v>
      </c>
      <c r="F89" s="3" t="s">
        <v>99</v>
      </c>
      <c r="G89" s="4" t="s">
        <v>100</v>
      </c>
      <c r="H89" s="3" t="s">
        <v>1086</v>
      </c>
      <c r="I89" s="5" t="s">
        <v>102</v>
      </c>
      <c r="J89" s="6">
        <v>11</v>
      </c>
      <c r="K89" s="3" t="s">
        <v>1087</v>
      </c>
      <c r="L89" s="3"/>
      <c r="M89" s="3" t="s">
        <v>104</v>
      </c>
      <c r="N89" s="3" t="s">
        <v>105</v>
      </c>
      <c r="O89" s="3" t="s">
        <v>106</v>
      </c>
      <c r="P89" s="3"/>
      <c r="Q89" s="3"/>
      <c r="R89" s="3"/>
      <c r="S89" s="3" t="s">
        <v>108</v>
      </c>
      <c r="T89" s="3" t="s">
        <v>107</v>
      </c>
      <c r="U89" s="3"/>
      <c r="V89" s="3" t="s">
        <v>1086</v>
      </c>
      <c r="W89" s="3" t="s">
        <v>1088</v>
      </c>
      <c r="X89" s="3" t="s">
        <v>111</v>
      </c>
      <c r="Y89" s="1">
        <v>1136879005</v>
      </c>
      <c r="Z89" s="3" t="s">
        <v>1089</v>
      </c>
      <c r="AA89" s="3" t="s">
        <v>1090</v>
      </c>
      <c r="AB89" s="3">
        <v>3153617085</v>
      </c>
      <c r="AC89" s="3" t="s">
        <v>1091</v>
      </c>
      <c r="AD89" s="3" t="s">
        <v>1092</v>
      </c>
      <c r="AE89" s="3" t="s">
        <v>111</v>
      </c>
      <c r="AF89" s="1">
        <v>1012386057</v>
      </c>
      <c r="AG89" s="1" t="s">
        <v>1090</v>
      </c>
      <c r="AH89" s="3">
        <v>3227901538</v>
      </c>
      <c r="AI89" s="3" t="s">
        <v>1093</v>
      </c>
      <c r="AJ89" s="3" t="s">
        <v>1092</v>
      </c>
      <c r="AK89" s="3" t="s">
        <v>111</v>
      </c>
      <c r="AL89" s="1">
        <v>1012386057</v>
      </c>
      <c r="AM89" s="1" t="s">
        <v>1090</v>
      </c>
      <c r="AN89" s="3">
        <v>3227901538</v>
      </c>
      <c r="AO89" s="3" t="s">
        <v>1093</v>
      </c>
      <c r="AP89" s="3" t="s">
        <v>1093</v>
      </c>
      <c r="AQ89" s="1" t="s">
        <v>1094</v>
      </c>
      <c r="AR89" s="3" t="s">
        <v>118</v>
      </c>
      <c r="AS89" s="3" t="s">
        <v>118</v>
      </c>
      <c r="AT89" s="3" t="s">
        <v>118</v>
      </c>
      <c r="AU89" s="3" t="s">
        <v>118</v>
      </c>
      <c r="AV89" s="3" t="s">
        <v>118</v>
      </c>
      <c r="AW89" s="3" t="s">
        <v>118</v>
      </c>
      <c r="AX89" s="3" t="s">
        <v>118</v>
      </c>
      <c r="AY89" s="3"/>
      <c r="AZ89" s="5"/>
      <c r="BA89" s="3"/>
      <c r="BB89" s="3"/>
      <c r="BC89" s="12"/>
      <c r="BD89" s="3"/>
      <c r="BE89" s="5" t="s">
        <v>1095</v>
      </c>
      <c r="BF89" s="13" t="s">
        <v>1096</v>
      </c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25" t="s">
        <v>1097</v>
      </c>
      <c r="BT89" s="13" t="s">
        <v>1098</v>
      </c>
      <c r="BU89" s="5">
        <v>317</v>
      </c>
      <c r="BV89" s="13">
        <v>45175</v>
      </c>
      <c r="BW89" s="14">
        <v>45176</v>
      </c>
      <c r="BX89" s="14">
        <v>45191</v>
      </c>
      <c r="BY89" s="14">
        <v>45191</v>
      </c>
      <c r="BZ89" s="14">
        <v>46651</v>
      </c>
      <c r="CA89" s="14"/>
      <c r="CB89" s="3"/>
      <c r="CC89" s="15">
        <v>43949</v>
      </c>
      <c r="CD89" s="15">
        <v>44740</v>
      </c>
      <c r="CE89" s="14" t="s">
        <v>148</v>
      </c>
      <c r="CF89" s="14">
        <v>42312</v>
      </c>
      <c r="CG89" s="14" t="s">
        <v>1099</v>
      </c>
      <c r="CH89" s="3"/>
      <c r="CI89" s="3"/>
      <c r="CJ89" s="16"/>
      <c r="CK89" s="16"/>
      <c r="CL89" s="16"/>
      <c r="CM89" s="16"/>
      <c r="CN89" s="16"/>
      <c r="CO89" s="16"/>
      <c r="CP89" s="16"/>
      <c r="CQ89" s="16"/>
      <c r="CR89" s="16"/>
      <c r="CS89" s="91"/>
    </row>
    <row r="90" spans="1:97" ht="20.100000000000001" customHeight="1">
      <c r="A90" s="90">
        <v>14340001</v>
      </c>
      <c r="B90" s="1">
        <v>14340</v>
      </c>
      <c r="C90" s="9">
        <v>9006662665</v>
      </c>
      <c r="D90" s="2" t="s">
        <v>1100</v>
      </c>
      <c r="E90" s="3" t="s">
        <v>99</v>
      </c>
      <c r="F90" s="3" t="s">
        <v>99</v>
      </c>
      <c r="G90" s="4" t="s">
        <v>100</v>
      </c>
      <c r="H90" s="3" t="s">
        <v>1101</v>
      </c>
      <c r="I90" s="3" t="s">
        <v>195</v>
      </c>
      <c r="J90" s="23" t="s">
        <v>196</v>
      </c>
      <c r="K90" s="3" t="s">
        <v>1102</v>
      </c>
      <c r="L90" s="3" t="s">
        <v>1103</v>
      </c>
      <c r="M90" s="3" t="s">
        <v>104</v>
      </c>
      <c r="N90" s="3" t="s">
        <v>105</v>
      </c>
      <c r="O90" s="3" t="s">
        <v>106</v>
      </c>
      <c r="P90" s="3"/>
      <c r="Q90" s="3"/>
      <c r="R90" s="3"/>
      <c r="S90" s="3" t="s">
        <v>108</v>
      </c>
      <c r="T90" s="3" t="s">
        <v>107</v>
      </c>
      <c r="U90" s="3"/>
      <c r="V90" s="3" t="s">
        <v>1102</v>
      </c>
      <c r="W90" s="3" t="s">
        <v>1104</v>
      </c>
      <c r="X90" s="3" t="s">
        <v>111</v>
      </c>
      <c r="Y90" s="1">
        <v>55232132</v>
      </c>
      <c r="Z90" s="3" t="s">
        <v>1105</v>
      </c>
      <c r="AA90" s="3">
        <v>3008911385</v>
      </c>
      <c r="AB90" s="3">
        <v>3015011750</v>
      </c>
      <c r="AC90" s="3" t="s">
        <v>1106</v>
      </c>
      <c r="AD90" s="3" t="s">
        <v>1107</v>
      </c>
      <c r="AE90" s="3" t="s">
        <v>111</v>
      </c>
      <c r="AF90" s="1">
        <v>1042350754</v>
      </c>
      <c r="AG90" s="1">
        <v>3008911385</v>
      </c>
      <c r="AH90" s="3">
        <v>3008911385</v>
      </c>
      <c r="AI90" s="11" t="s">
        <v>1108</v>
      </c>
      <c r="AJ90" s="3" t="s">
        <v>1107</v>
      </c>
      <c r="AK90" s="3" t="s">
        <v>111</v>
      </c>
      <c r="AL90" s="1">
        <v>1042350754</v>
      </c>
      <c r="AM90" s="3">
        <v>3008911385</v>
      </c>
      <c r="AN90" s="3">
        <v>3008911385</v>
      </c>
      <c r="AO90" s="3" t="s">
        <v>1108</v>
      </c>
      <c r="AP90" s="3" t="s">
        <v>1109</v>
      </c>
      <c r="AQ90" s="1">
        <v>3008911385</v>
      </c>
      <c r="AR90" s="3" t="s">
        <v>118</v>
      </c>
      <c r="AS90" s="3" t="s">
        <v>118</v>
      </c>
      <c r="AT90" s="3" t="s">
        <v>118</v>
      </c>
      <c r="AU90" s="3" t="s">
        <v>118</v>
      </c>
      <c r="AV90" s="3" t="s">
        <v>118</v>
      </c>
      <c r="AW90" s="3" t="s">
        <v>118</v>
      </c>
      <c r="AX90" s="3" t="s">
        <v>118</v>
      </c>
      <c r="AY90" s="3"/>
      <c r="AZ90" s="5"/>
      <c r="BA90" s="3"/>
      <c r="BB90" s="3"/>
      <c r="BC90" s="12"/>
      <c r="BD90" s="3"/>
      <c r="BE90" s="5" t="s">
        <v>1110</v>
      </c>
      <c r="BF90" s="13" t="s">
        <v>1111</v>
      </c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5" t="s">
        <v>1112</v>
      </c>
      <c r="BT90" s="56" t="s">
        <v>1113</v>
      </c>
      <c r="BU90" s="5">
        <v>133</v>
      </c>
      <c r="BV90" s="13">
        <v>45033</v>
      </c>
      <c r="BW90" s="14">
        <v>45034</v>
      </c>
      <c r="BX90" s="14">
        <v>45050</v>
      </c>
      <c r="BY90" s="19">
        <v>45050</v>
      </c>
      <c r="BZ90" s="14">
        <v>46510</v>
      </c>
      <c r="CA90" s="14">
        <v>44772</v>
      </c>
      <c r="CB90" s="3" t="s">
        <v>122</v>
      </c>
      <c r="CC90" s="3" t="s">
        <v>122</v>
      </c>
      <c r="CD90" s="3" t="s">
        <v>122</v>
      </c>
      <c r="CE90" s="14" t="s">
        <v>123</v>
      </c>
      <c r="CF90" s="14">
        <v>43448</v>
      </c>
      <c r="CG90" s="14" t="s">
        <v>1114</v>
      </c>
      <c r="CH90" s="3"/>
      <c r="CI90" s="3"/>
      <c r="CJ90" s="16"/>
      <c r="CK90" s="16"/>
      <c r="CL90" s="16"/>
      <c r="CM90" s="16"/>
      <c r="CN90" s="16"/>
      <c r="CO90" s="16"/>
      <c r="CP90" s="16"/>
      <c r="CQ90" s="16"/>
      <c r="CR90" s="16"/>
      <c r="CS90" s="91"/>
    </row>
    <row r="91" spans="1:97" ht="20.100000000000001" customHeight="1">
      <c r="A91" s="90">
        <v>14307002</v>
      </c>
      <c r="B91" s="1" t="s">
        <v>1115</v>
      </c>
      <c r="C91" s="9">
        <v>9013801812</v>
      </c>
      <c r="D91" s="2" t="s">
        <v>1116</v>
      </c>
      <c r="E91" s="5" t="s">
        <v>102</v>
      </c>
      <c r="F91" s="3" t="s">
        <v>102</v>
      </c>
      <c r="G91" s="4" t="s">
        <v>1117</v>
      </c>
      <c r="H91" s="3" t="s">
        <v>1118</v>
      </c>
      <c r="I91" s="3"/>
      <c r="J91" s="3"/>
      <c r="K91" s="3"/>
      <c r="L91" s="3"/>
      <c r="M91" s="3" t="s">
        <v>104</v>
      </c>
      <c r="N91" s="3" t="s">
        <v>105</v>
      </c>
      <c r="O91" s="3" t="s">
        <v>106</v>
      </c>
      <c r="P91" s="3"/>
      <c r="Q91" s="3"/>
      <c r="R91" s="3"/>
      <c r="S91" s="3" t="s">
        <v>1119</v>
      </c>
      <c r="T91" s="3" t="s">
        <v>190</v>
      </c>
      <c r="U91" s="3"/>
      <c r="V91" s="3" t="s">
        <v>1120</v>
      </c>
      <c r="W91" s="3" t="s">
        <v>1121</v>
      </c>
      <c r="X91" s="3" t="s">
        <v>111</v>
      </c>
      <c r="Y91" s="1">
        <v>1018407160</v>
      </c>
      <c r="Z91" s="57" t="s">
        <v>1122</v>
      </c>
      <c r="AA91" s="57">
        <v>6016350371</v>
      </c>
      <c r="AB91" s="3" t="s">
        <v>1123</v>
      </c>
      <c r="AC91" s="3" t="s">
        <v>1124</v>
      </c>
      <c r="AD91" s="3" t="s">
        <v>1125</v>
      </c>
      <c r="AE91" s="3" t="s">
        <v>111</v>
      </c>
      <c r="AF91" s="17">
        <v>1129564998</v>
      </c>
      <c r="AG91" s="57">
        <v>6016350371</v>
      </c>
      <c r="AH91" s="3">
        <v>3215090685</v>
      </c>
      <c r="AI91" s="24" t="s">
        <v>1126</v>
      </c>
      <c r="AJ91" s="3" t="s">
        <v>1125</v>
      </c>
      <c r="AK91" s="3" t="s">
        <v>111</v>
      </c>
      <c r="AL91" s="17">
        <v>1129564998</v>
      </c>
      <c r="AM91" s="57">
        <v>6016350371</v>
      </c>
      <c r="AN91" s="3">
        <v>3215090685</v>
      </c>
      <c r="AO91" s="24" t="s">
        <v>1126</v>
      </c>
      <c r="AP91" s="24" t="s">
        <v>1126</v>
      </c>
      <c r="AQ91" s="1" t="s">
        <v>1127</v>
      </c>
      <c r="AR91" s="3" t="s">
        <v>118</v>
      </c>
      <c r="AS91" s="3" t="s">
        <v>118</v>
      </c>
      <c r="AT91" s="3" t="s">
        <v>118</v>
      </c>
      <c r="AU91" s="3" t="s">
        <v>118</v>
      </c>
      <c r="AV91" s="3" t="s">
        <v>118</v>
      </c>
      <c r="AW91" s="3" t="s">
        <v>118</v>
      </c>
      <c r="AX91" s="3" t="s">
        <v>164</v>
      </c>
      <c r="AY91" s="3"/>
      <c r="AZ91" s="58" t="s">
        <v>1128</v>
      </c>
      <c r="BA91" s="3"/>
      <c r="BB91" s="3" t="s">
        <v>118</v>
      </c>
      <c r="BC91" s="3"/>
      <c r="BD91" s="3" t="s">
        <v>1129</v>
      </c>
      <c r="BE91" s="5" t="s">
        <v>1130</v>
      </c>
      <c r="BF91" s="13" t="s">
        <v>1131</v>
      </c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2" t="s">
        <v>1132</v>
      </c>
      <c r="BT91" s="13">
        <v>44993</v>
      </c>
      <c r="BU91" s="5">
        <v>134</v>
      </c>
      <c r="BV91" s="13">
        <v>45033</v>
      </c>
      <c r="BW91" s="14">
        <v>45034</v>
      </c>
      <c r="BX91" s="14">
        <v>45050</v>
      </c>
      <c r="BY91" s="19">
        <v>45050</v>
      </c>
      <c r="BZ91" s="14">
        <v>46510</v>
      </c>
      <c r="CA91" s="14"/>
      <c r="CB91" s="3" t="s">
        <v>122</v>
      </c>
      <c r="CC91" s="15"/>
      <c r="CD91" s="15"/>
      <c r="CE91" s="14" t="s">
        <v>123</v>
      </c>
      <c r="CF91" s="14">
        <v>44223</v>
      </c>
      <c r="CG91" s="14" t="s">
        <v>1133</v>
      </c>
      <c r="CH91" s="3"/>
      <c r="CI91" s="3"/>
      <c r="CJ91" s="16"/>
      <c r="CK91" s="16"/>
      <c r="CL91" s="16"/>
      <c r="CM91" s="16"/>
      <c r="CN91" s="16"/>
      <c r="CO91" s="16"/>
      <c r="CP91" s="16"/>
      <c r="CQ91" s="16"/>
      <c r="CR91" s="16"/>
      <c r="CS91" s="91"/>
    </row>
    <row r="92" spans="1:97" ht="20.100000000000001" customHeight="1">
      <c r="A92" s="90">
        <v>14307001</v>
      </c>
      <c r="B92" s="1" t="s">
        <v>1115</v>
      </c>
      <c r="C92" s="9">
        <v>9013801812</v>
      </c>
      <c r="D92" s="2" t="s">
        <v>1116</v>
      </c>
      <c r="E92" s="3" t="s">
        <v>99</v>
      </c>
      <c r="F92" s="3" t="s">
        <v>99</v>
      </c>
      <c r="G92" s="4" t="s">
        <v>100</v>
      </c>
      <c r="H92" s="11" t="s">
        <v>1120</v>
      </c>
      <c r="I92" s="5" t="s">
        <v>102</v>
      </c>
      <c r="J92" s="6">
        <v>11</v>
      </c>
      <c r="K92" s="3" t="s">
        <v>1134</v>
      </c>
      <c r="L92" s="3"/>
      <c r="M92" s="3" t="s">
        <v>104</v>
      </c>
      <c r="N92" s="3" t="s">
        <v>105</v>
      </c>
      <c r="O92" s="3" t="s">
        <v>106</v>
      </c>
      <c r="P92" s="3"/>
      <c r="Q92" s="3"/>
      <c r="R92" s="3"/>
      <c r="S92" s="3" t="s">
        <v>108</v>
      </c>
      <c r="T92" s="3" t="s">
        <v>107</v>
      </c>
      <c r="U92" s="3"/>
      <c r="V92" s="3" t="s">
        <v>1120</v>
      </c>
      <c r="W92" s="3" t="s">
        <v>1121</v>
      </c>
      <c r="X92" s="3" t="s">
        <v>111</v>
      </c>
      <c r="Y92" s="1">
        <v>1018407160</v>
      </c>
      <c r="Z92" s="3" t="s">
        <v>1122</v>
      </c>
      <c r="AA92" s="57">
        <v>6016350371</v>
      </c>
      <c r="AB92" s="3" t="s">
        <v>1123</v>
      </c>
      <c r="AC92" s="3" t="s">
        <v>1124</v>
      </c>
      <c r="AD92" s="3" t="s">
        <v>1125</v>
      </c>
      <c r="AE92" s="3" t="s">
        <v>111</v>
      </c>
      <c r="AF92" s="17">
        <v>1129564998</v>
      </c>
      <c r="AG92" s="57">
        <v>6016350371</v>
      </c>
      <c r="AH92" s="3">
        <v>3215090685</v>
      </c>
      <c r="AI92" s="24" t="s">
        <v>1126</v>
      </c>
      <c r="AJ92" s="3" t="s">
        <v>1125</v>
      </c>
      <c r="AK92" s="3" t="s">
        <v>111</v>
      </c>
      <c r="AL92" s="17">
        <v>1129564998</v>
      </c>
      <c r="AM92" s="57">
        <v>6016350371</v>
      </c>
      <c r="AN92" s="3">
        <v>3215090685</v>
      </c>
      <c r="AO92" s="11" t="s">
        <v>1126</v>
      </c>
      <c r="AP92" s="11" t="s">
        <v>1126</v>
      </c>
      <c r="AQ92" s="1" t="s">
        <v>1127</v>
      </c>
      <c r="AR92" s="3" t="s">
        <v>118</v>
      </c>
      <c r="AS92" s="3" t="s">
        <v>118</v>
      </c>
      <c r="AT92" s="3" t="s">
        <v>118</v>
      </c>
      <c r="AU92" s="3" t="s">
        <v>118</v>
      </c>
      <c r="AV92" s="3" t="s">
        <v>118</v>
      </c>
      <c r="AW92" s="3" t="s">
        <v>118</v>
      </c>
      <c r="AX92" s="3" t="s">
        <v>164</v>
      </c>
      <c r="AY92" s="3"/>
      <c r="AZ92" s="58" t="s">
        <v>1135</v>
      </c>
      <c r="BA92" s="3"/>
      <c r="BB92" s="3" t="s">
        <v>118</v>
      </c>
      <c r="BC92" s="3"/>
      <c r="BD92" s="3"/>
      <c r="BE92" s="5" t="s">
        <v>1130</v>
      </c>
      <c r="BF92" s="13" t="s">
        <v>1131</v>
      </c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2" t="s">
        <v>1132</v>
      </c>
      <c r="BT92" s="13">
        <v>44993</v>
      </c>
      <c r="BU92" s="5">
        <v>134</v>
      </c>
      <c r="BV92" s="13">
        <v>45033</v>
      </c>
      <c r="BW92" s="14">
        <v>45034</v>
      </c>
      <c r="BX92" s="14">
        <v>45050</v>
      </c>
      <c r="BY92" s="19">
        <v>45050</v>
      </c>
      <c r="BZ92" s="14">
        <v>46510</v>
      </c>
      <c r="CA92" s="14"/>
      <c r="CB92" s="3" t="s">
        <v>122</v>
      </c>
      <c r="CC92" s="15"/>
      <c r="CD92" s="15"/>
      <c r="CE92" s="14" t="s">
        <v>123</v>
      </c>
      <c r="CF92" s="14">
        <v>44223</v>
      </c>
      <c r="CG92" s="14" t="s">
        <v>1133</v>
      </c>
      <c r="CH92" s="3"/>
      <c r="CI92" s="3"/>
      <c r="CJ92" s="16"/>
      <c r="CK92" s="16"/>
      <c r="CL92" s="16"/>
      <c r="CM92" s="16"/>
      <c r="CN92" s="16"/>
      <c r="CO92" s="16"/>
      <c r="CP92" s="16"/>
      <c r="CQ92" s="16"/>
      <c r="CR92" s="16"/>
      <c r="CS92" s="91"/>
    </row>
    <row r="93" spans="1:97" ht="20.100000000000001" customHeight="1">
      <c r="A93" s="90">
        <v>22158002</v>
      </c>
      <c r="B93" s="1" t="s">
        <v>1136</v>
      </c>
      <c r="C93" s="9">
        <v>8110281881</v>
      </c>
      <c r="D93" s="2" t="s">
        <v>1137</v>
      </c>
      <c r="E93" s="3" t="s">
        <v>99</v>
      </c>
      <c r="F93" s="3" t="s">
        <v>99</v>
      </c>
      <c r="G93" s="4" t="s">
        <v>100</v>
      </c>
      <c r="H93" s="2" t="s">
        <v>1138</v>
      </c>
      <c r="I93" s="3" t="s">
        <v>299</v>
      </c>
      <c r="J93" s="23" t="s">
        <v>300</v>
      </c>
      <c r="K93" s="7" t="s">
        <v>1139</v>
      </c>
      <c r="L93" s="3" t="s">
        <v>319</v>
      </c>
      <c r="M93" s="3" t="s">
        <v>130</v>
      </c>
      <c r="N93" s="3" t="s">
        <v>105</v>
      </c>
      <c r="O93" s="3" t="s">
        <v>131</v>
      </c>
      <c r="P93" s="3"/>
      <c r="Q93" s="3"/>
      <c r="R93" s="3" t="s">
        <v>107</v>
      </c>
      <c r="S93" s="3" t="s">
        <v>132</v>
      </c>
      <c r="T93" s="3" t="s">
        <v>107</v>
      </c>
      <c r="U93" s="3"/>
      <c r="V93" s="11" t="s">
        <v>1138</v>
      </c>
      <c r="W93" s="3" t="s">
        <v>1140</v>
      </c>
      <c r="X93" s="3" t="s">
        <v>111</v>
      </c>
      <c r="Y93" s="1">
        <v>98519458</v>
      </c>
      <c r="Z93" s="3" t="s">
        <v>1141</v>
      </c>
      <c r="AA93" s="3"/>
      <c r="AB93" s="3">
        <v>3044358895</v>
      </c>
      <c r="AC93" s="3" t="s">
        <v>1138</v>
      </c>
      <c r="AD93" s="3" t="s">
        <v>1142</v>
      </c>
      <c r="AE93" s="3" t="s">
        <v>111</v>
      </c>
      <c r="AF93" s="1">
        <v>32144098</v>
      </c>
      <c r="AG93" s="1" t="s">
        <v>1143</v>
      </c>
      <c r="AH93" s="3">
        <v>3044358895</v>
      </c>
      <c r="AI93" s="3" t="s">
        <v>1144</v>
      </c>
      <c r="AJ93" s="3" t="s">
        <v>1145</v>
      </c>
      <c r="AK93" s="3" t="s">
        <v>111</v>
      </c>
      <c r="AL93" s="3">
        <v>32144098</v>
      </c>
      <c r="AM93" s="3" t="s">
        <v>1143</v>
      </c>
      <c r="AN93" s="3">
        <v>3044358895</v>
      </c>
      <c r="AO93" s="3" t="s">
        <v>1146</v>
      </c>
      <c r="AP93" s="11" t="s">
        <v>1145</v>
      </c>
      <c r="AQ93" s="1" t="s">
        <v>1147</v>
      </c>
      <c r="AR93" s="3" t="s">
        <v>118</v>
      </c>
      <c r="AS93" s="3" t="s">
        <v>118</v>
      </c>
      <c r="AT93" s="3" t="s">
        <v>118</v>
      </c>
      <c r="AU93" s="3" t="s">
        <v>118</v>
      </c>
      <c r="AV93" s="3" t="s">
        <v>118</v>
      </c>
      <c r="AW93" s="3" t="s">
        <v>118</v>
      </c>
      <c r="AX93" s="3"/>
      <c r="AY93" s="3"/>
      <c r="AZ93" s="3"/>
      <c r="BA93" s="3"/>
      <c r="BB93" s="3"/>
      <c r="BC93" s="12" t="s">
        <v>1148</v>
      </c>
      <c r="BD93" s="3"/>
      <c r="BE93" s="5" t="s">
        <v>1149</v>
      </c>
      <c r="BF93" s="13" t="s">
        <v>1150</v>
      </c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5">
        <v>284</v>
      </c>
      <c r="BV93" s="13">
        <v>44413</v>
      </c>
      <c r="BW93" s="14">
        <v>44413</v>
      </c>
      <c r="BX93" s="14">
        <v>44431</v>
      </c>
      <c r="BY93" s="14">
        <v>44431</v>
      </c>
      <c r="BZ93" s="19">
        <v>45891</v>
      </c>
      <c r="CA93" s="14">
        <v>45891</v>
      </c>
      <c r="CB93" s="3"/>
      <c r="CC93" s="15"/>
      <c r="CD93" s="15"/>
      <c r="CE93" s="14"/>
      <c r="CF93" s="14">
        <v>42789</v>
      </c>
      <c r="CG93" s="14" t="s">
        <v>1151</v>
      </c>
      <c r="CH93" s="3"/>
      <c r="CI93" s="3"/>
      <c r="CJ93" s="16"/>
      <c r="CK93" s="16"/>
      <c r="CL93" s="16"/>
      <c r="CM93" s="16"/>
      <c r="CN93" s="16"/>
      <c r="CO93" s="16"/>
      <c r="CP93" s="16"/>
      <c r="CQ93" s="16"/>
      <c r="CR93" s="16"/>
      <c r="CS93" s="91"/>
    </row>
    <row r="94" spans="1:97" ht="20.100000000000001" customHeight="1">
      <c r="A94" s="90">
        <v>22212001</v>
      </c>
      <c r="B94" s="1" t="s">
        <v>1152</v>
      </c>
      <c r="C94" s="9">
        <v>8300882837</v>
      </c>
      <c r="D94" s="2" t="s">
        <v>1153</v>
      </c>
      <c r="E94" s="3" t="s">
        <v>99</v>
      </c>
      <c r="F94" s="3" t="s">
        <v>99</v>
      </c>
      <c r="G94" s="4" t="s">
        <v>100</v>
      </c>
      <c r="H94" s="2" t="s">
        <v>1154</v>
      </c>
      <c r="I94" s="5" t="s">
        <v>102</v>
      </c>
      <c r="J94" s="6">
        <v>11</v>
      </c>
      <c r="K94" s="26" t="s">
        <v>1155</v>
      </c>
      <c r="L94" s="3" t="s">
        <v>129</v>
      </c>
      <c r="M94" s="3" t="s">
        <v>130</v>
      </c>
      <c r="N94" s="3" t="s">
        <v>105</v>
      </c>
      <c r="O94" s="3" t="s">
        <v>131</v>
      </c>
      <c r="P94" s="3"/>
      <c r="Q94" s="3"/>
      <c r="R94" s="3" t="s">
        <v>107</v>
      </c>
      <c r="S94" s="3" t="s">
        <v>132</v>
      </c>
      <c r="T94" s="3" t="s">
        <v>107</v>
      </c>
      <c r="U94" s="3"/>
      <c r="V94" s="3" t="s">
        <v>1156</v>
      </c>
      <c r="W94" s="3" t="s">
        <v>1157</v>
      </c>
      <c r="X94" s="3" t="s">
        <v>111</v>
      </c>
      <c r="Y94" s="1">
        <v>35461800</v>
      </c>
      <c r="Z94" s="24" t="s">
        <v>1158</v>
      </c>
      <c r="AA94" s="24"/>
      <c r="AB94" s="3">
        <v>3144196996</v>
      </c>
      <c r="AC94" s="3" t="s">
        <v>1154</v>
      </c>
      <c r="AD94" s="3" t="s">
        <v>1159</v>
      </c>
      <c r="AE94" s="3" t="s">
        <v>111</v>
      </c>
      <c r="AF94" s="1">
        <v>1032437923</v>
      </c>
      <c r="AG94" s="27" t="s">
        <v>1160</v>
      </c>
      <c r="AH94" s="12">
        <v>3197639377</v>
      </c>
      <c r="AI94" s="24" t="s">
        <v>1161</v>
      </c>
      <c r="AJ94" s="3" t="s">
        <v>1159</v>
      </c>
      <c r="AK94" s="3" t="s">
        <v>111</v>
      </c>
      <c r="AL94" s="1">
        <v>1032437923</v>
      </c>
      <c r="AM94" s="12" t="s">
        <v>1160</v>
      </c>
      <c r="AN94" s="12">
        <v>3197639377</v>
      </c>
      <c r="AO94" s="24" t="s">
        <v>1161</v>
      </c>
      <c r="AP94" s="3" t="s">
        <v>1162</v>
      </c>
      <c r="AQ94" s="27" t="s">
        <v>1163</v>
      </c>
      <c r="AR94" s="3" t="s">
        <v>118</v>
      </c>
      <c r="AS94" s="3" t="s">
        <v>118</v>
      </c>
      <c r="AT94" s="12" t="s">
        <v>118</v>
      </c>
      <c r="AU94" s="12" t="s">
        <v>118</v>
      </c>
      <c r="AV94" s="12" t="s">
        <v>118</v>
      </c>
      <c r="AW94" s="12" t="s">
        <v>118</v>
      </c>
      <c r="AX94" s="12"/>
      <c r="AY94" s="3"/>
      <c r="AZ94" s="3"/>
      <c r="BA94" s="3"/>
      <c r="BB94" s="3"/>
      <c r="BC94" s="12"/>
      <c r="BD94" s="3"/>
      <c r="BE94" s="5" t="s">
        <v>1164</v>
      </c>
      <c r="BF94" s="13" t="s">
        <v>1165</v>
      </c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25">
        <v>261</v>
      </c>
      <c r="BT94" s="13">
        <v>44034</v>
      </c>
      <c r="BU94" s="5">
        <v>626</v>
      </c>
      <c r="BV94" s="13">
        <v>44900</v>
      </c>
      <c r="BW94" s="14">
        <v>44901</v>
      </c>
      <c r="BX94" s="14">
        <v>44917</v>
      </c>
      <c r="BY94" s="14">
        <v>44920</v>
      </c>
      <c r="BZ94" s="14">
        <v>46380</v>
      </c>
      <c r="CA94" s="14">
        <v>46380</v>
      </c>
      <c r="CB94" s="3" t="s">
        <v>122</v>
      </c>
      <c r="CC94" s="3" t="s">
        <v>122</v>
      </c>
      <c r="CD94" s="3" t="s">
        <v>122</v>
      </c>
      <c r="CE94" s="14" t="s">
        <v>123</v>
      </c>
      <c r="CF94" s="14">
        <v>42508</v>
      </c>
      <c r="CG94" s="14" t="s">
        <v>1166</v>
      </c>
      <c r="CH94" s="3"/>
      <c r="CI94" s="3"/>
      <c r="CJ94" s="16"/>
      <c r="CK94" s="16"/>
      <c r="CL94" s="16"/>
      <c r="CM94" s="16"/>
      <c r="CN94" s="16"/>
      <c r="CO94" s="16"/>
      <c r="CP94" s="16"/>
      <c r="CQ94" s="16"/>
      <c r="CR94" s="16"/>
      <c r="CS94" s="91"/>
    </row>
    <row r="95" spans="1:97" ht="20.100000000000001" customHeight="1">
      <c r="A95" s="90">
        <v>14297001</v>
      </c>
      <c r="B95" s="1" t="s">
        <v>1167</v>
      </c>
      <c r="C95" s="9">
        <v>8301259731</v>
      </c>
      <c r="D95" s="2" t="s">
        <v>1168</v>
      </c>
      <c r="E95" s="3" t="s">
        <v>99</v>
      </c>
      <c r="F95" s="3" t="s">
        <v>99</v>
      </c>
      <c r="G95" s="4" t="s">
        <v>100</v>
      </c>
      <c r="H95" s="2" t="s">
        <v>1169</v>
      </c>
      <c r="I95" s="5" t="s">
        <v>102</v>
      </c>
      <c r="J95" s="6">
        <v>11</v>
      </c>
      <c r="K95" s="3"/>
      <c r="L95" s="3"/>
      <c r="M95" s="3" t="s">
        <v>104</v>
      </c>
      <c r="N95" s="3" t="s">
        <v>105</v>
      </c>
      <c r="O95" s="3" t="s">
        <v>106</v>
      </c>
      <c r="P95" s="3"/>
      <c r="Q95" s="3"/>
      <c r="R95" s="3" t="s">
        <v>107</v>
      </c>
      <c r="S95" s="3" t="s">
        <v>108</v>
      </c>
      <c r="T95" s="3" t="s">
        <v>107</v>
      </c>
      <c r="U95" s="3"/>
      <c r="V95" s="24" t="s">
        <v>1169</v>
      </c>
      <c r="W95" s="3" t="s">
        <v>1170</v>
      </c>
      <c r="X95" s="3" t="s">
        <v>111</v>
      </c>
      <c r="Y95" s="1">
        <v>51677093</v>
      </c>
      <c r="Z95" s="52" t="s">
        <v>1171</v>
      </c>
      <c r="AA95" s="52"/>
      <c r="AB95" s="3">
        <v>3227868610</v>
      </c>
      <c r="AC95" s="3" t="s">
        <v>1169</v>
      </c>
      <c r="AD95" s="3" t="s">
        <v>1172</v>
      </c>
      <c r="AE95" s="3" t="s">
        <v>111</v>
      </c>
      <c r="AF95" s="17">
        <v>1015421606</v>
      </c>
      <c r="AG95" s="59" t="s">
        <v>1173</v>
      </c>
      <c r="AH95" s="12">
        <v>3187349299</v>
      </c>
      <c r="AI95" s="24" t="s">
        <v>1174</v>
      </c>
      <c r="AJ95" s="3" t="s">
        <v>1172</v>
      </c>
      <c r="AK95" s="3" t="s">
        <v>111</v>
      </c>
      <c r="AL95" s="49">
        <v>1015421606</v>
      </c>
      <c r="AM95" s="3"/>
      <c r="AN95" s="12">
        <v>3187349299</v>
      </c>
      <c r="AO95" s="24" t="s">
        <v>1174</v>
      </c>
      <c r="AP95" s="24" t="s">
        <v>1175</v>
      </c>
      <c r="AQ95" s="1">
        <v>3227868610</v>
      </c>
      <c r="AR95" s="3" t="s">
        <v>118</v>
      </c>
      <c r="AS95" s="3" t="s">
        <v>118</v>
      </c>
      <c r="AT95" s="3" t="s">
        <v>118</v>
      </c>
      <c r="AU95" s="3" t="s">
        <v>118</v>
      </c>
      <c r="AV95" s="3" t="s">
        <v>118</v>
      </c>
      <c r="AW95" s="3" t="s">
        <v>118</v>
      </c>
      <c r="AX95" s="3"/>
      <c r="AY95" s="3"/>
      <c r="AZ95" s="3"/>
      <c r="BA95" s="3"/>
      <c r="BB95" s="3"/>
      <c r="BC95" s="12"/>
      <c r="BD95" s="3"/>
      <c r="BE95" s="5" t="s">
        <v>1176</v>
      </c>
      <c r="BF95" s="13">
        <v>44263</v>
      </c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2"/>
      <c r="BT95" s="13"/>
      <c r="BU95" s="5" t="s">
        <v>1176</v>
      </c>
      <c r="BV95" s="13">
        <v>44263</v>
      </c>
      <c r="BW95" s="14">
        <v>44263</v>
      </c>
      <c r="BX95" s="14">
        <v>44279</v>
      </c>
      <c r="BY95" s="14">
        <v>44279</v>
      </c>
      <c r="BZ95" s="14">
        <v>45739</v>
      </c>
      <c r="CA95" s="14">
        <v>45739</v>
      </c>
      <c r="CB95" s="3"/>
      <c r="CC95" s="15" t="s">
        <v>122</v>
      </c>
      <c r="CD95" s="15" t="s">
        <v>122</v>
      </c>
      <c r="CE95" s="14" t="s">
        <v>123</v>
      </c>
      <c r="CF95" s="14">
        <v>44264</v>
      </c>
      <c r="CG95" s="14">
        <v>44264</v>
      </c>
      <c r="CH95" s="3"/>
      <c r="CI95" s="3"/>
      <c r="CJ95" s="16"/>
      <c r="CK95" s="16"/>
      <c r="CL95" s="16"/>
      <c r="CM95" s="16"/>
      <c r="CN95" s="16"/>
      <c r="CO95" s="16"/>
      <c r="CP95" s="16"/>
      <c r="CQ95" s="16"/>
      <c r="CR95" s="16"/>
      <c r="CS95" s="91"/>
    </row>
    <row r="96" spans="1:97" ht="20.100000000000001" customHeight="1">
      <c r="A96" s="90">
        <v>14315001</v>
      </c>
      <c r="B96" s="1" t="s">
        <v>1177</v>
      </c>
      <c r="C96" s="9">
        <v>8305006890</v>
      </c>
      <c r="D96" s="2" t="s">
        <v>1178</v>
      </c>
      <c r="E96" s="5" t="s">
        <v>102</v>
      </c>
      <c r="F96" s="3" t="s">
        <v>102</v>
      </c>
      <c r="G96" s="4">
        <v>11001</v>
      </c>
      <c r="H96" s="2" t="s">
        <v>1179</v>
      </c>
      <c r="I96" s="3"/>
      <c r="J96" s="3"/>
      <c r="K96" s="7"/>
      <c r="L96" s="3" t="s">
        <v>129</v>
      </c>
      <c r="M96" s="3" t="s">
        <v>104</v>
      </c>
      <c r="N96" s="3" t="s">
        <v>105</v>
      </c>
      <c r="O96" s="3" t="s">
        <v>106</v>
      </c>
      <c r="P96" s="3"/>
      <c r="Q96" s="3"/>
      <c r="R96" s="3" t="s">
        <v>176</v>
      </c>
      <c r="S96" s="3" t="s">
        <v>1119</v>
      </c>
      <c r="T96" s="3" t="s">
        <v>190</v>
      </c>
      <c r="U96" s="3"/>
      <c r="V96" s="3" t="s">
        <v>1180</v>
      </c>
      <c r="W96" s="3" t="s">
        <v>1181</v>
      </c>
      <c r="X96" s="3" t="s">
        <v>111</v>
      </c>
      <c r="Y96" s="1">
        <v>51818819</v>
      </c>
      <c r="Z96" s="3" t="s">
        <v>1182</v>
      </c>
      <c r="AA96" s="3"/>
      <c r="AB96" s="3">
        <v>3108524246</v>
      </c>
      <c r="AC96" s="7" t="s">
        <v>1179</v>
      </c>
      <c r="AD96" s="3" t="s">
        <v>1183</v>
      </c>
      <c r="AE96" s="3" t="s">
        <v>111</v>
      </c>
      <c r="AF96" s="1">
        <v>52204977</v>
      </c>
      <c r="AG96" s="1" t="s">
        <v>1184</v>
      </c>
      <c r="AH96" s="12">
        <v>3125280527</v>
      </c>
      <c r="AI96" s="11" t="s">
        <v>1185</v>
      </c>
      <c r="AJ96" s="3" t="s">
        <v>1183</v>
      </c>
      <c r="AK96" s="3" t="s">
        <v>111</v>
      </c>
      <c r="AL96" s="1">
        <v>52204977</v>
      </c>
      <c r="AM96" s="3" t="s">
        <v>1184</v>
      </c>
      <c r="AN96" s="12">
        <v>3125280527</v>
      </c>
      <c r="AO96" s="11" t="s">
        <v>1185</v>
      </c>
      <c r="AP96" s="3" t="s">
        <v>1186</v>
      </c>
      <c r="AQ96" s="1" t="s">
        <v>1184</v>
      </c>
      <c r="AR96" s="3" t="s">
        <v>118</v>
      </c>
      <c r="AS96" s="3" t="s">
        <v>118</v>
      </c>
      <c r="AT96" s="3" t="s">
        <v>118</v>
      </c>
      <c r="AU96" s="3" t="s">
        <v>118</v>
      </c>
      <c r="AV96" s="3" t="s">
        <v>118</v>
      </c>
      <c r="AW96" s="3" t="s">
        <v>118</v>
      </c>
      <c r="AX96" s="3"/>
      <c r="AY96" s="3"/>
      <c r="AZ96" s="16"/>
      <c r="BA96" s="3" t="s">
        <v>1187</v>
      </c>
      <c r="BB96" s="3"/>
      <c r="BC96" s="3"/>
      <c r="BD96" s="3" t="s">
        <v>1188</v>
      </c>
      <c r="BE96" s="5" t="s">
        <v>1189</v>
      </c>
      <c r="BF96" s="13" t="s">
        <v>1190</v>
      </c>
      <c r="BG96" s="20" t="s">
        <v>1191</v>
      </c>
      <c r="BH96" s="13">
        <v>44396</v>
      </c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20"/>
      <c r="BT96" s="21"/>
      <c r="BU96" s="5">
        <v>521</v>
      </c>
      <c r="BV96" s="13">
        <v>44853</v>
      </c>
      <c r="BW96" s="14">
        <v>44854</v>
      </c>
      <c r="BX96" s="14">
        <v>44869</v>
      </c>
      <c r="BY96" s="14">
        <v>44879</v>
      </c>
      <c r="BZ96" s="14">
        <v>46339</v>
      </c>
      <c r="CA96" s="14">
        <v>46339</v>
      </c>
      <c r="CB96" s="3" t="s">
        <v>122</v>
      </c>
      <c r="CC96" s="15" t="s">
        <v>122</v>
      </c>
      <c r="CD96" s="15" t="s">
        <v>122</v>
      </c>
      <c r="CE96" s="3" t="s">
        <v>123</v>
      </c>
      <c r="CF96" s="14">
        <v>43403</v>
      </c>
      <c r="CG96" s="14" t="s">
        <v>1192</v>
      </c>
      <c r="CH96" s="3"/>
      <c r="CI96" s="3"/>
      <c r="CJ96" s="16"/>
      <c r="CK96" s="16"/>
      <c r="CL96" s="16"/>
      <c r="CM96" s="16"/>
      <c r="CN96" s="16"/>
      <c r="CO96" s="16"/>
      <c r="CP96" s="16"/>
      <c r="CQ96" s="16"/>
      <c r="CR96" s="16"/>
      <c r="CS96" s="91"/>
    </row>
    <row r="97" spans="1:97" ht="20.100000000000001" customHeight="1">
      <c r="A97" s="90">
        <v>14315002</v>
      </c>
      <c r="B97" s="1" t="s">
        <v>1177</v>
      </c>
      <c r="C97" s="9">
        <v>8305006890</v>
      </c>
      <c r="D97" s="2" t="s">
        <v>1178</v>
      </c>
      <c r="E97" s="3" t="s">
        <v>99</v>
      </c>
      <c r="F97" s="3" t="s">
        <v>99</v>
      </c>
      <c r="G97" s="4" t="s">
        <v>100</v>
      </c>
      <c r="H97" s="2" t="s">
        <v>1193</v>
      </c>
      <c r="I97" s="5" t="s">
        <v>102</v>
      </c>
      <c r="J97" s="6">
        <v>11</v>
      </c>
      <c r="K97" s="7" t="s">
        <v>1179</v>
      </c>
      <c r="L97" s="3" t="s">
        <v>129</v>
      </c>
      <c r="M97" s="3" t="s">
        <v>104</v>
      </c>
      <c r="N97" s="3" t="s">
        <v>105</v>
      </c>
      <c r="O97" s="3" t="s">
        <v>106</v>
      </c>
      <c r="P97" s="3"/>
      <c r="Q97" s="3"/>
      <c r="R97" s="3" t="s">
        <v>176</v>
      </c>
      <c r="S97" s="3" t="s">
        <v>108</v>
      </c>
      <c r="T97" s="3" t="s">
        <v>107</v>
      </c>
      <c r="U97" s="3"/>
      <c r="V97" s="3" t="s">
        <v>1180</v>
      </c>
      <c r="W97" s="3" t="s">
        <v>1181</v>
      </c>
      <c r="X97" s="3" t="s">
        <v>111</v>
      </c>
      <c r="Y97" s="1">
        <v>51818819</v>
      </c>
      <c r="Z97" s="3" t="s">
        <v>1182</v>
      </c>
      <c r="AA97" s="3"/>
      <c r="AB97" s="3">
        <v>3108524246</v>
      </c>
      <c r="AC97" s="3" t="s">
        <v>1193</v>
      </c>
      <c r="AD97" s="3" t="s">
        <v>1183</v>
      </c>
      <c r="AE97" s="3" t="s">
        <v>111</v>
      </c>
      <c r="AF97" s="1">
        <v>52204977</v>
      </c>
      <c r="AG97" s="1" t="s">
        <v>1184</v>
      </c>
      <c r="AH97" s="12">
        <v>3125280527</v>
      </c>
      <c r="AI97" s="11" t="s">
        <v>1185</v>
      </c>
      <c r="AJ97" s="3" t="s">
        <v>1183</v>
      </c>
      <c r="AK97" s="3" t="s">
        <v>111</v>
      </c>
      <c r="AL97" s="1">
        <v>52204977</v>
      </c>
      <c r="AM97" s="3" t="s">
        <v>1184</v>
      </c>
      <c r="AN97" s="12">
        <v>3125280527</v>
      </c>
      <c r="AO97" s="11" t="s">
        <v>1185</v>
      </c>
      <c r="AP97" s="3" t="s">
        <v>1186</v>
      </c>
      <c r="AQ97" s="1" t="s">
        <v>1184</v>
      </c>
      <c r="AR97" s="3" t="s">
        <v>118</v>
      </c>
      <c r="AS97" s="3" t="s">
        <v>118</v>
      </c>
      <c r="AT97" s="3" t="s">
        <v>118</v>
      </c>
      <c r="AU97" s="3" t="s">
        <v>164</v>
      </c>
      <c r="AV97" s="3" t="s">
        <v>118</v>
      </c>
      <c r="AW97" s="3" t="s">
        <v>164</v>
      </c>
      <c r="AX97" s="3"/>
      <c r="AY97" s="3"/>
      <c r="AZ97" s="3"/>
      <c r="BA97" s="3"/>
      <c r="BB97" s="3"/>
      <c r="BC97" s="3"/>
      <c r="BD97" s="3"/>
      <c r="BE97" s="5" t="s">
        <v>1189</v>
      </c>
      <c r="BF97" s="13" t="s">
        <v>1190</v>
      </c>
      <c r="BG97" s="2" t="s">
        <v>1194</v>
      </c>
      <c r="BH97" s="13" t="s">
        <v>1195</v>
      </c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20"/>
      <c r="BT97" s="21"/>
      <c r="BU97" s="5">
        <v>521</v>
      </c>
      <c r="BV97" s="13">
        <v>44853</v>
      </c>
      <c r="BW97" s="14">
        <v>44854</v>
      </c>
      <c r="BX97" s="14">
        <v>44869</v>
      </c>
      <c r="BY97" s="14">
        <v>44879</v>
      </c>
      <c r="BZ97" s="14">
        <v>46339</v>
      </c>
      <c r="CA97" s="14">
        <v>46339</v>
      </c>
      <c r="CB97" s="3" t="s">
        <v>122</v>
      </c>
      <c r="CC97" s="15" t="s">
        <v>122</v>
      </c>
      <c r="CD97" s="15" t="s">
        <v>122</v>
      </c>
      <c r="CE97" s="3" t="s">
        <v>123</v>
      </c>
      <c r="CF97" s="14">
        <v>44104</v>
      </c>
      <c r="CG97" s="14" t="s">
        <v>1196</v>
      </c>
      <c r="CH97" s="3"/>
      <c r="CI97" s="3"/>
      <c r="CJ97" s="16"/>
      <c r="CK97" s="16"/>
      <c r="CL97" s="16"/>
      <c r="CM97" s="16"/>
      <c r="CN97" s="16"/>
      <c r="CO97" s="16"/>
      <c r="CP97" s="16"/>
      <c r="CQ97" s="16"/>
      <c r="CR97" s="16"/>
      <c r="CS97" s="91"/>
    </row>
    <row r="98" spans="1:97" ht="20.100000000000001" customHeight="1">
      <c r="A98" s="90">
        <v>14224001</v>
      </c>
      <c r="B98" s="1" t="s">
        <v>1197</v>
      </c>
      <c r="C98" s="9">
        <v>9002993945</v>
      </c>
      <c r="D98" s="2" t="s">
        <v>1198</v>
      </c>
      <c r="E98" s="3" t="s">
        <v>299</v>
      </c>
      <c r="F98" s="3" t="s">
        <v>581</v>
      </c>
      <c r="G98" s="4" t="s">
        <v>582</v>
      </c>
      <c r="H98" s="3" t="s">
        <v>1199</v>
      </c>
      <c r="I98" s="3"/>
      <c r="J98" s="3"/>
      <c r="K98" s="3"/>
      <c r="L98" s="3" t="s">
        <v>1200</v>
      </c>
      <c r="M98" s="3" t="s">
        <v>104</v>
      </c>
      <c r="N98" s="3" t="s">
        <v>105</v>
      </c>
      <c r="O98" s="3" t="s">
        <v>106</v>
      </c>
      <c r="P98" s="3"/>
      <c r="Q98" s="3"/>
      <c r="R98" s="3" t="s">
        <v>176</v>
      </c>
      <c r="S98" s="3" t="s">
        <v>1119</v>
      </c>
      <c r="T98" s="3" t="s">
        <v>190</v>
      </c>
      <c r="U98" s="3"/>
      <c r="V98" s="11" t="s">
        <v>1201</v>
      </c>
      <c r="W98" s="3" t="s">
        <v>1202</v>
      </c>
      <c r="X98" s="3" t="s">
        <v>111</v>
      </c>
      <c r="Y98" s="1">
        <v>43013304</v>
      </c>
      <c r="Z98" s="3" t="s">
        <v>1203</v>
      </c>
      <c r="AA98" s="3" t="s">
        <v>1204</v>
      </c>
      <c r="AB98" s="3">
        <v>3218688045</v>
      </c>
      <c r="AC98" s="3" t="s">
        <v>1205</v>
      </c>
      <c r="AD98" s="3" t="s">
        <v>1206</v>
      </c>
      <c r="AE98" s="3" t="s">
        <v>111</v>
      </c>
      <c r="AF98" s="1">
        <v>1040740640</v>
      </c>
      <c r="AG98" s="1" t="s">
        <v>1207</v>
      </c>
      <c r="AH98" s="1" t="s">
        <v>1208</v>
      </c>
      <c r="AI98" s="11" t="s">
        <v>1209</v>
      </c>
      <c r="AJ98" s="3" t="s">
        <v>1206</v>
      </c>
      <c r="AK98" s="3" t="s">
        <v>111</v>
      </c>
      <c r="AL98" s="1">
        <v>1040740640</v>
      </c>
      <c r="AM98" s="1" t="s">
        <v>1210</v>
      </c>
      <c r="AN98" s="1" t="s">
        <v>1208</v>
      </c>
      <c r="AO98" s="11" t="s">
        <v>1209</v>
      </c>
      <c r="AP98" s="11" t="s">
        <v>1209</v>
      </c>
      <c r="AQ98" s="1" t="s">
        <v>1211</v>
      </c>
      <c r="AR98" s="3" t="s">
        <v>118</v>
      </c>
      <c r="AS98" s="3" t="s">
        <v>118</v>
      </c>
      <c r="AT98" s="3" t="s">
        <v>118</v>
      </c>
      <c r="AU98" s="3" t="s">
        <v>118</v>
      </c>
      <c r="AV98" s="3" t="s">
        <v>118</v>
      </c>
      <c r="AW98" s="3" t="s">
        <v>118</v>
      </c>
      <c r="AX98" s="3"/>
      <c r="AY98" s="3"/>
      <c r="AZ98" s="5" t="s">
        <v>1212</v>
      </c>
      <c r="BA98" s="3" t="s">
        <v>1213</v>
      </c>
      <c r="BB98" s="3" t="s">
        <v>118</v>
      </c>
      <c r="BC98" s="12"/>
      <c r="BD98" s="3" t="s">
        <v>1214</v>
      </c>
      <c r="BE98" s="5" t="s">
        <v>1215</v>
      </c>
      <c r="BF98" s="13" t="s">
        <v>1216</v>
      </c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5">
        <v>49</v>
      </c>
      <c r="BT98" s="13">
        <v>44958</v>
      </c>
      <c r="BU98" s="5">
        <v>203</v>
      </c>
      <c r="BV98" s="13">
        <v>45082</v>
      </c>
      <c r="BW98" s="14">
        <v>45083</v>
      </c>
      <c r="BX98" s="14">
        <v>45100</v>
      </c>
      <c r="BY98" s="14">
        <v>45100</v>
      </c>
      <c r="BZ98" s="14">
        <v>46560</v>
      </c>
      <c r="CA98" s="14">
        <v>44953</v>
      </c>
      <c r="CB98" s="3" t="s">
        <v>122</v>
      </c>
      <c r="CC98" s="15" t="s">
        <v>122</v>
      </c>
      <c r="CD98" s="15" t="s">
        <v>122</v>
      </c>
      <c r="CE98" s="14" t="s">
        <v>123</v>
      </c>
      <c r="CF98" s="14">
        <v>42615</v>
      </c>
      <c r="CG98" s="14" t="s">
        <v>1217</v>
      </c>
      <c r="CH98" s="3"/>
      <c r="CI98" s="3"/>
      <c r="CJ98" s="16"/>
      <c r="CK98" s="16"/>
      <c r="CL98" s="16"/>
      <c r="CM98" s="16"/>
      <c r="CN98" s="16"/>
      <c r="CO98" s="16"/>
      <c r="CP98" s="16"/>
      <c r="CQ98" s="16"/>
      <c r="CR98" s="16"/>
      <c r="CS98" s="91"/>
    </row>
    <row r="99" spans="1:97" ht="20.100000000000001" customHeight="1">
      <c r="A99" s="90">
        <v>14224002</v>
      </c>
      <c r="B99" s="1" t="s">
        <v>1197</v>
      </c>
      <c r="C99" s="9">
        <v>9002993945</v>
      </c>
      <c r="D99" s="2" t="s">
        <v>1198</v>
      </c>
      <c r="E99" s="3" t="s">
        <v>99</v>
      </c>
      <c r="F99" s="3" t="s">
        <v>99</v>
      </c>
      <c r="G99" s="4" t="s">
        <v>100</v>
      </c>
      <c r="H99" s="11" t="s">
        <v>1201</v>
      </c>
      <c r="I99" s="3" t="s">
        <v>299</v>
      </c>
      <c r="J99" s="23" t="s">
        <v>300</v>
      </c>
      <c r="K99" s="3" t="s">
        <v>1199</v>
      </c>
      <c r="L99" s="3" t="s">
        <v>1200</v>
      </c>
      <c r="M99" s="3" t="s">
        <v>104</v>
      </c>
      <c r="N99" s="3" t="s">
        <v>105</v>
      </c>
      <c r="O99" s="3" t="s">
        <v>106</v>
      </c>
      <c r="P99" s="3"/>
      <c r="Q99" s="3"/>
      <c r="R99" s="3" t="s">
        <v>176</v>
      </c>
      <c r="S99" s="3" t="s">
        <v>108</v>
      </c>
      <c r="T99" s="3" t="s">
        <v>107</v>
      </c>
      <c r="U99" s="3"/>
      <c r="V99" s="11" t="s">
        <v>1201</v>
      </c>
      <c r="W99" s="3" t="s">
        <v>1202</v>
      </c>
      <c r="X99" s="3" t="s">
        <v>111</v>
      </c>
      <c r="Y99" s="1">
        <v>43013304</v>
      </c>
      <c r="Z99" s="3" t="s">
        <v>1203</v>
      </c>
      <c r="AA99" s="3" t="s">
        <v>1204</v>
      </c>
      <c r="AB99" s="3">
        <v>3218688045</v>
      </c>
      <c r="AC99" s="3" t="s">
        <v>1205</v>
      </c>
      <c r="AD99" s="3" t="s">
        <v>1206</v>
      </c>
      <c r="AE99" s="3" t="s">
        <v>111</v>
      </c>
      <c r="AF99" s="1">
        <v>1040740640</v>
      </c>
      <c r="AG99" s="1" t="s">
        <v>1207</v>
      </c>
      <c r="AH99" s="1" t="s">
        <v>1208</v>
      </c>
      <c r="AI99" s="11" t="s">
        <v>1209</v>
      </c>
      <c r="AJ99" s="3" t="s">
        <v>1206</v>
      </c>
      <c r="AK99" s="3" t="s">
        <v>111</v>
      </c>
      <c r="AL99" s="1">
        <v>1040740640</v>
      </c>
      <c r="AM99" s="1" t="s">
        <v>1210</v>
      </c>
      <c r="AN99" s="1" t="s">
        <v>1208</v>
      </c>
      <c r="AO99" s="11" t="s">
        <v>1209</v>
      </c>
      <c r="AP99" s="11" t="s">
        <v>1209</v>
      </c>
      <c r="AQ99" s="1" t="s">
        <v>1211</v>
      </c>
      <c r="AR99" s="3" t="s">
        <v>118</v>
      </c>
      <c r="AS99" s="3" t="s">
        <v>118</v>
      </c>
      <c r="AT99" s="3" t="s">
        <v>118</v>
      </c>
      <c r="AU99" s="3" t="s">
        <v>164</v>
      </c>
      <c r="AV99" s="3" t="s">
        <v>164</v>
      </c>
      <c r="AW99" s="3" t="s">
        <v>164</v>
      </c>
      <c r="AX99" s="3"/>
      <c r="AY99" s="3"/>
      <c r="AZ99" s="5" t="s">
        <v>1218</v>
      </c>
      <c r="BA99" s="3" t="s">
        <v>1219</v>
      </c>
      <c r="BB99" s="3" t="s">
        <v>118</v>
      </c>
      <c r="BC99" s="12"/>
      <c r="BD99" s="3"/>
      <c r="BE99" s="5" t="s">
        <v>1220</v>
      </c>
      <c r="BF99" s="13" t="s">
        <v>1221</v>
      </c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5">
        <v>49</v>
      </c>
      <c r="BT99" s="13">
        <v>44958</v>
      </c>
      <c r="BU99" s="5">
        <v>203</v>
      </c>
      <c r="BV99" s="13">
        <v>45082</v>
      </c>
      <c r="BW99" s="14">
        <v>45083</v>
      </c>
      <c r="BX99" s="14">
        <v>45100</v>
      </c>
      <c r="BY99" s="14">
        <v>45100</v>
      </c>
      <c r="BZ99" s="14">
        <v>46560</v>
      </c>
      <c r="CA99" s="14">
        <v>44953</v>
      </c>
      <c r="CB99" s="3" t="s">
        <v>122</v>
      </c>
      <c r="CC99" s="15" t="s">
        <v>122</v>
      </c>
      <c r="CD99" s="15" t="s">
        <v>122</v>
      </c>
      <c r="CE99" s="14" t="s">
        <v>123</v>
      </c>
      <c r="CF99" s="14">
        <v>42615</v>
      </c>
      <c r="CG99" s="14" t="s">
        <v>1222</v>
      </c>
      <c r="CH99" s="3"/>
      <c r="CI99" s="3"/>
      <c r="CJ99" s="16"/>
      <c r="CK99" s="16"/>
      <c r="CL99" s="16"/>
      <c r="CM99" s="16"/>
      <c r="CN99" s="16"/>
      <c r="CO99" s="16"/>
      <c r="CP99" s="16"/>
      <c r="CQ99" s="16"/>
      <c r="CR99" s="16"/>
      <c r="CS99" s="91"/>
    </row>
    <row r="100" spans="1:97" ht="20.100000000000001" customHeight="1">
      <c r="A100" s="90">
        <v>22211001</v>
      </c>
      <c r="B100" s="1" t="s">
        <v>1223</v>
      </c>
      <c r="C100" s="9">
        <v>8301134586</v>
      </c>
      <c r="D100" s="2" t="s">
        <v>1224</v>
      </c>
      <c r="E100" s="3" t="s">
        <v>99</v>
      </c>
      <c r="F100" s="3" t="s">
        <v>99</v>
      </c>
      <c r="G100" s="4" t="s">
        <v>100</v>
      </c>
      <c r="H100" s="2" t="s">
        <v>1225</v>
      </c>
      <c r="I100" s="5" t="s">
        <v>102</v>
      </c>
      <c r="J100" s="6">
        <v>11</v>
      </c>
      <c r="K100" s="26" t="s">
        <v>1226</v>
      </c>
      <c r="L100" s="3" t="s">
        <v>935</v>
      </c>
      <c r="M100" s="3" t="s">
        <v>130</v>
      </c>
      <c r="N100" s="3" t="s">
        <v>105</v>
      </c>
      <c r="O100" s="3" t="s">
        <v>131</v>
      </c>
      <c r="P100" s="3"/>
      <c r="Q100" s="3"/>
      <c r="R100" s="3" t="s">
        <v>107</v>
      </c>
      <c r="S100" s="3" t="s">
        <v>132</v>
      </c>
      <c r="T100" s="3" t="s">
        <v>107</v>
      </c>
      <c r="U100" s="3"/>
      <c r="V100" s="11" t="s">
        <v>1227</v>
      </c>
      <c r="W100" s="3" t="s">
        <v>1228</v>
      </c>
      <c r="X100" s="3" t="s">
        <v>111</v>
      </c>
      <c r="Y100" s="1" t="s">
        <v>1229</v>
      </c>
      <c r="Z100" s="7" t="s">
        <v>1230</v>
      </c>
      <c r="AA100" s="7"/>
      <c r="AB100" s="3">
        <v>3134068720</v>
      </c>
      <c r="AC100" s="11" t="s">
        <v>1225</v>
      </c>
      <c r="AD100" s="60" t="s">
        <v>1231</v>
      </c>
      <c r="AE100" s="7" t="s">
        <v>111</v>
      </c>
      <c r="AF100" s="1">
        <v>1022344000</v>
      </c>
      <c r="AG100" s="61" t="s">
        <v>1232</v>
      </c>
      <c r="AH100" s="61">
        <v>3134068720</v>
      </c>
      <c r="AI100" s="11" t="s">
        <v>1233</v>
      </c>
      <c r="AJ100" s="60" t="s">
        <v>1231</v>
      </c>
      <c r="AK100" s="7" t="s">
        <v>111</v>
      </c>
      <c r="AL100" s="1">
        <v>1022344000</v>
      </c>
      <c r="AM100" s="61" t="s">
        <v>1232</v>
      </c>
      <c r="AN100" s="61">
        <v>3134068720</v>
      </c>
      <c r="AO100" s="11" t="s">
        <v>1233</v>
      </c>
      <c r="AP100" s="11" t="s">
        <v>1233</v>
      </c>
      <c r="AQ100" s="28" t="s">
        <v>1232</v>
      </c>
      <c r="AR100" s="3" t="s">
        <v>118</v>
      </c>
      <c r="AS100" s="3" t="s">
        <v>118</v>
      </c>
      <c r="AT100" s="12" t="s">
        <v>118</v>
      </c>
      <c r="AU100" s="12" t="s">
        <v>118</v>
      </c>
      <c r="AV100" s="12" t="s">
        <v>118</v>
      </c>
      <c r="AW100" s="12" t="s">
        <v>118</v>
      </c>
      <c r="AX100" s="12"/>
      <c r="AY100" s="3"/>
      <c r="AZ100" s="3"/>
      <c r="BA100" s="3"/>
      <c r="BB100" s="3"/>
      <c r="BC100" s="12"/>
      <c r="BD100" s="3"/>
      <c r="BE100" s="5" t="s">
        <v>1234</v>
      </c>
      <c r="BF100" s="13" t="s">
        <v>1235</v>
      </c>
      <c r="BG100" s="25">
        <v>326</v>
      </c>
      <c r="BH100" s="13">
        <v>44452</v>
      </c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2" t="s">
        <v>1236</v>
      </c>
      <c r="BT100" s="13" t="s">
        <v>1237</v>
      </c>
      <c r="BU100" s="5">
        <v>656</v>
      </c>
      <c r="BV100" s="13">
        <v>44917</v>
      </c>
      <c r="BW100" s="14">
        <v>44918</v>
      </c>
      <c r="BX100" s="14">
        <v>44936</v>
      </c>
      <c r="BY100" s="14">
        <v>44936</v>
      </c>
      <c r="BZ100" s="14">
        <v>46396</v>
      </c>
      <c r="CA100" s="14">
        <v>46396</v>
      </c>
      <c r="CB100" s="3" t="s">
        <v>122</v>
      </c>
      <c r="CC100" s="3" t="s">
        <v>122</v>
      </c>
      <c r="CD100" s="3" t="s">
        <v>122</v>
      </c>
      <c r="CE100" s="14" t="s">
        <v>123</v>
      </c>
      <c r="CF100" s="14">
        <v>42493</v>
      </c>
      <c r="CG100" s="14" t="s">
        <v>1238</v>
      </c>
      <c r="CH100" s="3"/>
      <c r="CI100" s="3"/>
      <c r="CJ100" s="16"/>
      <c r="CK100" s="16"/>
      <c r="CL100" s="16"/>
      <c r="CM100" s="16"/>
      <c r="CN100" s="16"/>
      <c r="CO100" s="16"/>
      <c r="CP100" s="16"/>
      <c r="CQ100" s="16"/>
      <c r="CR100" s="16"/>
      <c r="CS100" s="91"/>
    </row>
    <row r="101" spans="1:97" ht="20.100000000000001" customHeight="1">
      <c r="A101" s="90">
        <v>22086002</v>
      </c>
      <c r="B101" s="1" t="s">
        <v>1239</v>
      </c>
      <c r="C101" s="9">
        <v>8605047895</v>
      </c>
      <c r="D101" s="2" t="s">
        <v>1240</v>
      </c>
      <c r="E101" s="3" t="s">
        <v>99</v>
      </c>
      <c r="F101" s="3" t="s">
        <v>99</v>
      </c>
      <c r="G101" s="4" t="s">
        <v>100</v>
      </c>
      <c r="H101" s="2" t="s">
        <v>1241</v>
      </c>
      <c r="I101" s="5" t="s">
        <v>102</v>
      </c>
      <c r="J101" s="6">
        <v>11</v>
      </c>
      <c r="K101" s="3" t="s">
        <v>1242</v>
      </c>
      <c r="L101" s="3" t="s">
        <v>935</v>
      </c>
      <c r="M101" s="3" t="s">
        <v>130</v>
      </c>
      <c r="N101" s="3" t="s">
        <v>105</v>
      </c>
      <c r="O101" s="3" t="s">
        <v>131</v>
      </c>
      <c r="P101" s="3"/>
      <c r="Q101" s="3"/>
      <c r="R101" s="3" t="s">
        <v>107</v>
      </c>
      <c r="S101" s="3" t="s">
        <v>132</v>
      </c>
      <c r="T101" s="3" t="s">
        <v>107</v>
      </c>
      <c r="U101" s="3"/>
      <c r="V101" s="7" t="s">
        <v>1241</v>
      </c>
      <c r="W101" s="3" t="s">
        <v>1243</v>
      </c>
      <c r="X101" s="3" t="s">
        <v>111</v>
      </c>
      <c r="Y101" s="1">
        <v>41622065</v>
      </c>
      <c r="Z101" s="3" t="s">
        <v>1244</v>
      </c>
      <c r="AA101" s="3"/>
      <c r="AB101" s="3">
        <v>3202347523</v>
      </c>
      <c r="AC101" s="3" t="s">
        <v>1241</v>
      </c>
      <c r="AD101" s="3" t="s">
        <v>1245</v>
      </c>
      <c r="AE101" s="3" t="s">
        <v>111</v>
      </c>
      <c r="AF101" s="1">
        <v>1030648523</v>
      </c>
      <c r="AG101" s="1" t="s">
        <v>1246</v>
      </c>
      <c r="AH101" s="3" t="s">
        <v>1247</v>
      </c>
      <c r="AI101" s="3" t="s">
        <v>1248</v>
      </c>
      <c r="AJ101" s="3" t="s">
        <v>1245</v>
      </c>
      <c r="AK101" s="3" t="s">
        <v>111</v>
      </c>
      <c r="AL101" s="3">
        <v>1030648523</v>
      </c>
      <c r="AM101" s="3" t="s">
        <v>1246</v>
      </c>
      <c r="AN101" s="3" t="s">
        <v>1247</v>
      </c>
      <c r="AO101" s="3" t="s">
        <v>1248</v>
      </c>
      <c r="AP101" s="7" t="s">
        <v>1249</v>
      </c>
      <c r="AQ101" s="1" t="s">
        <v>1250</v>
      </c>
      <c r="AR101" s="3" t="s">
        <v>118</v>
      </c>
      <c r="AS101" s="3" t="s">
        <v>118</v>
      </c>
      <c r="AT101" s="3" t="s">
        <v>118</v>
      </c>
      <c r="AU101" s="3" t="s">
        <v>118</v>
      </c>
      <c r="AV101" s="3" t="s">
        <v>118</v>
      </c>
      <c r="AW101" s="3" t="s">
        <v>118</v>
      </c>
      <c r="AX101" s="3"/>
      <c r="AY101" s="3"/>
      <c r="AZ101" s="3"/>
      <c r="BA101" s="3"/>
      <c r="BB101" s="3"/>
      <c r="BC101" s="12"/>
      <c r="BD101" s="3"/>
      <c r="BE101" s="25" t="s">
        <v>1251</v>
      </c>
      <c r="BF101" s="13" t="s">
        <v>1252</v>
      </c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5" t="s">
        <v>1253</v>
      </c>
      <c r="BT101" s="13" t="s">
        <v>1254</v>
      </c>
      <c r="BU101" s="5">
        <v>169</v>
      </c>
      <c r="BV101" s="13">
        <v>44677</v>
      </c>
      <c r="BW101" s="14">
        <v>44678</v>
      </c>
      <c r="BX101" s="14">
        <v>44693</v>
      </c>
      <c r="BY101" s="14">
        <v>44693</v>
      </c>
      <c r="BZ101" s="14">
        <v>46153</v>
      </c>
      <c r="CA101" s="14">
        <v>46153</v>
      </c>
      <c r="CB101" s="3"/>
      <c r="CC101" s="15" t="s">
        <v>122</v>
      </c>
      <c r="CD101" s="15" t="s">
        <v>122</v>
      </c>
      <c r="CE101" s="14" t="s">
        <v>123</v>
      </c>
      <c r="CF101" s="14">
        <v>42436</v>
      </c>
      <c r="CG101" s="14" t="s">
        <v>1255</v>
      </c>
      <c r="CH101" s="3"/>
      <c r="CI101" s="3"/>
      <c r="CJ101" s="16"/>
      <c r="CK101" s="16"/>
      <c r="CL101" s="16"/>
      <c r="CM101" s="16"/>
      <c r="CN101" s="16"/>
      <c r="CO101" s="16"/>
      <c r="CP101" s="16"/>
      <c r="CQ101" s="16"/>
      <c r="CR101" s="16"/>
      <c r="CS101" s="91"/>
    </row>
    <row r="102" spans="1:97" ht="20.100000000000001" customHeight="1">
      <c r="A102" s="90">
        <v>22104001</v>
      </c>
      <c r="B102" s="1" t="s">
        <v>1256</v>
      </c>
      <c r="C102" s="9">
        <v>8300848766</v>
      </c>
      <c r="D102" s="2" t="s">
        <v>1257</v>
      </c>
      <c r="E102" s="3" t="s">
        <v>99</v>
      </c>
      <c r="F102" s="3" t="s">
        <v>99</v>
      </c>
      <c r="G102" s="4" t="s">
        <v>100</v>
      </c>
      <c r="H102" s="47" t="s">
        <v>1258</v>
      </c>
      <c r="I102" s="5" t="s">
        <v>102</v>
      </c>
      <c r="J102" s="6">
        <v>11</v>
      </c>
      <c r="K102" s="3" t="s">
        <v>1259</v>
      </c>
      <c r="L102" s="3"/>
      <c r="M102" s="3" t="s">
        <v>130</v>
      </c>
      <c r="N102" s="3" t="s">
        <v>105</v>
      </c>
      <c r="O102" s="3" t="s">
        <v>131</v>
      </c>
      <c r="P102" s="3"/>
      <c r="Q102" s="3"/>
      <c r="R102" s="3" t="s">
        <v>107</v>
      </c>
      <c r="S102" s="3" t="s">
        <v>132</v>
      </c>
      <c r="T102" s="3" t="s">
        <v>107</v>
      </c>
      <c r="U102" s="3"/>
      <c r="V102" s="11" t="s">
        <v>1258</v>
      </c>
      <c r="W102" s="3" t="s">
        <v>1260</v>
      </c>
      <c r="X102" s="3" t="s">
        <v>111</v>
      </c>
      <c r="Y102" s="1">
        <v>79154384</v>
      </c>
      <c r="Z102" s="3" t="s">
        <v>1261</v>
      </c>
      <c r="AA102" s="3" t="s">
        <v>1262</v>
      </c>
      <c r="AB102" s="3"/>
      <c r="AC102" s="3" t="s">
        <v>1263</v>
      </c>
      <c r="AD102" s="62" t="s">
        <v>1264</v>
      </c>
      <c r="AE102" s="3" t="s">
        <v>111</v>
      </c>
      <c r="AF102" s="3">
        <v>1032437365</v>
      </c>
      <c r="AG102" s="1" t="s">
        <v>1265</v>
      </c>
      <c r="AH102" s="1">
        <v>3123107399</v>
      </c>
      <c r="AI102" s="3" t="s">
        <v>1266</v>
      </c>
      <c r="AJ102" s="62" t="s">
        <v>1267</v>
      </c>
      <c r="AK102" s="3" t="s">
        <v>111</v>
      </c>
      <c r="AL102" s="3">
        <v>52690259</v>
      </c>
      <c r="AM102" s="3" t="s">
        <v>1268</v>
      </c>
      <c r="AN102" s="1">
        <v>3212033155</v>
      </c>
      <c r="AO102" s="11" t="s">
        <v>1269</v>
      </c>
      <c r="AP102" s="3" t="s">
        <v>1270</v>
      </c>
      <c r="AQ102" s="1" t="s">
        <v>1271</v>
      </c>
      <c r="AR102" s="3" t="s">
        <v>118</v>
      </c>
      <c r="AS102" s="3" t="s">
        <v>118</v>
      </c>
      <c r="AT102" s="3" t="s">
        <v>118</v>
      </c>
      <c r="AU102" s="3" t="s">
        <v>118</v>
      </c>
      <c r="AV102" s="3" t="s">
        <v>118</v>
      </c>
      <c r="AW102" s="3" t="s">
        <v>118</v>
      </c>
      <c r="AX102" s="3"/>
      <c r="AY102" s="3"/>
      <c r="AZ102" s="3"/>
      <c r="BA102" s="3"/>
      <c r="BB102" s="3"/>
      <c r="BC102" s="12"/>
      <c r="BD102" s="3"/>
      <c r="BE102" s="5" t="s">
        <v>1272</v>
      </c>
      <c r="BF102" s="13" t="s">
        <v>1273</v>
      </c>
      <c r="BG102" s="25" t="s">
        <v>1274</v>
      </c>
      <c r="BH102" s="13" t="s">
        <v>1275</v>
      </c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25"/>
      <c r="BT102" s="13"/>
      <c r="BU102" s="5">
        <v>280</v>
      </c>
      <c r="BV102" s="13">
        <v>44740</v>
      </c>
      <c r="BW102" s="13">
        <v>44740</v>
      </c>
      <c r="BX102" s="14">
        <v>44756</v>
      </c>
      <c r="BY102" s="14">
        <v>44756</v>
      </c>
      <c r="BZ102" s="14">
        <v>46216</v>
      </c>
      <c r="CA102" s="14">
        <v>46216</v>
      </c>
      <c r="CB102" s="3"/>
      <c r="CC102" s="15" t="s">
        <v>122</v>
      </c>
      <c r="CD102" s="15" t="s">
        <v>122</v>
      </c>
      <c r="CE102" s="14" t="s">
        <v>123</v>
      </c>
      <c r="CF102" s="14">
        <v>42296</v>
      </c>
      <c r="CG102" s="14" t="s">
        <v>1276</v>
      </c>
      <c r="CH102" s="3"/>
      <c r="CI102" s="3"/>
      <c r="CJ102" s="16"/>
      <c r="CK102" s="16"/>
      <c r="CL102" s="16"/>
      <c r="CM102" s="16"/>
      <c r="CN102" s="16"/>
      <c r="CO102" s="16"/>
      <c r="CP102" s="16"/>
      <c r="CQ102" s="16"/>
      <c r="CR102" s="16"/>
      <c r="CS102" s="91"/>
    </row>
    <row r="103" spans="1:97" ht="20.100000000000001" customHeight="1">
      <c r="A103" s="90">
        <v>22155005</v>
      </c>
      <c r="B103" s="1" t="s">
        <v>1277</v>
      </c>
      <c r="C103" s="9">
        <v>8605173021</v>
      </c>
      <c r="D103" s="2" t="s">
        <v>1278</v>
      </c>
      <c r="E103" s="3" t="s">
        <v>99</v>
      </c>
      <c r="F103" s="3" t="s">
        <v>99</v>
      </c>
      <c r="G103" s="4" t="s">
        <v>100</v>
      </c>
      <c r="H103" s="11" t="s">
        <v>1279</v>
      </c>
      <c r="I103" s="5" t="s">
        <v>102</v>
      </c>
      <c r="J103" s="6">
        <v>11</v>
      </c>
      <c r="K103" s="3" t="s">
        <v>1280</v>
      </c>
      <c r="L103" s="3" t="s">
        <v>129</v>
      </c>
      <c r="M103" s="3" t="s">
        <v>130</v>
      </c>
      <c r="N103" s="3" t="s">
        <v>105</v>
      </c>
      <c r="O103" s="3" t="s">
        <v>131</v>
      </c>
      <c r="P103" s="3"/>
      <c r="Q103" s="3"/>
      <c r="R103" s="3"/>
      <c r="S103" s="3" t="s">
        <v>132</v>
      </c>
      <c r="T103" s="3" t="s">
        <v>107</v>
      </c>
      <c r="U103" s="3"/>
      <c r="V103" s="11" t="s">
        <v>1279</v>
      </c>
      <c r="W103" s="3" t="s">
        <v>1281</v>
      </c>
      <c r="X103" s="3" t="s">
        <v>111</v>
      </c>
      <c r="Y103" s="1">
        <v>80412122</v>
      </c>
      <c r="Z103" s="11" t="s">
        <v>1282</v>
      </c>
      <c r="AA103" s="11" t="s">
        <v>1283</v>
      </c>
      <c r="AB103" s="3">
        <v>3204656831</v>
      </c>
      <c r="AC103" s="3" t="s">
        <v>1284</v>
      </c>
      <c r="AD103" s="3" t="s">
        <v>1285</v>
      </c>
      <c r="AE103" s="3" t="s">
        <v>111</v>
      </c>
      <c r="AF103" s="49">
        <v>52424043</v>
      </c>
      <c r="AG103" s="1" t="s">
        <v>1286</v>
      </c>
      <c r="AH103" s="3" t="s">
        <v>1287</v>
      </c>
      <c r="AI103" s="10" t="s">
        <v>1288</v>
      </c>
      <c r="AJ103" s="3" t="s">
        <v>1289</v>
      </c>
      <c r="AK103" s="3" t="s">
        <v>111</v>
      </c>
      <c r="AL103" s="3">
        <v>1023920864</v>
      </c>
      <c r="AM103" s="3">
        <v>3148906925</v>
      </c>
      <c r="AN103" s="3" t="s">
        <v>1290</v>
      </c>
      <c r="AO103" s="10" t="s">
        <v>1291</v>
      </c>
      <c r="AP103" s="11" t="s">
        <v>1292</v>
      </c>
      <c r="AQ103" s="1" t="s">
        <v>1293</v>
      </c>
      <c r="AR103" s="3" t="s">
        <v>118</v>
      </c>
      <c r="AS103" s="3" t="s">
        <v>118</v>
      </c>
      <c r="AT103" s="3" t="s">
        <v>118</v>
      </c>
      <c r="AU103" s="3" t="s">
        <v>118</v>
      </c>
      <c r="AV103" s="3" t="s">
        <v>118</v>
      </c>
      <c r="AW103" s="3" t="s">
        <v>118</v>
      </c>
      <c r="AX103" s="3" t="s">
        <v>164</v>
      </c>
      <c r="AY103" s="3"/>
      <c r="AZ103" s="5"/>
      <c r="BA103" s="3"/>
      <c r="BB103" s="3"/>
      <c r="BC103" s="12"/>
      <c r="BD103" s="3"/>
      <c r="BE103" s="5" t="s">
        <v>1294</v>
      </c>
      <c r="BF103" s="13" t="s">
        <v>1295</v>
      </c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5" t="s">
        <v>1296</v>
      </c>
      <c r="BT103" s="13" t="s">
        <v>1297</v>
      </c>
      <c r="BU103" s="5">
        <v>105</v>
      </c>
      <c r="BV103" s="13">
        <v>44998</v>
      </c>
      <c r="BW103" s="13">
        <v>44999</v>
      </c>
      <c r="BX103" s="14">
        <v>45015</v>
      </c>
      <c r="BY103" s="14">
        <v>45015</v>
      </c>
      <c r="BZ103" s="14">
        <v>46475</v>
      </c>
      <c r="CA103" s="14"/>
      <c r="CB103" s="3"/>
      <c r="CC103" s="15">
        <v>44105</v>
      </c>
      <c r="CD103" s="15">
        <v>44896</v>
      </c>
      <c r="CE103" s="14" t="s">
        <v>148</v>
      </c>
      <c r="CF103" s="14">
        <v>42664</v>
      </c>
      <c r="CG103" s="14" t="s">
        <v>1298</v>
      </c>
      <c r="CH103" s="3"/>
      <c r="CI103" s="3"/>
      <c r="CJ103" s="16"/>
      <c r="CK103" s="16"/>
      <c r="CL103" s="16"/>
      <c r="CM103" s="16"/>
      <c r="CN103" s="16"/>
      <c r="CO103" s="16"/>
      <c r="CP103" s="16"/>
      <c r="CQ103" s="16"/>
      <c r="CR103" s="16"/>
      <c r="CS103" s="91"/>
    </row>
    <row r="104" spans="1:97" ht="20.100000000000001" customHeight="1">
      <c r="A104" s="93">
        <v>22322001</v>
      </c>
      <c r="B104" s="63" t="s">
        <v>1299</v>
      </c>
      <c r="C104" s="9" t="s">
        <v>1300</v>
      </c>
      <c r="D104" s="2" t="s">
        <v>1301</v>
      </c>
      <c r="E104" s="3" t="s">
        <v>99</v>
      </c>
      <c r="F104" s="3" t="s">
        <v>99</v>
      </c>
      <c r="G104" s="4" t="s">
        <v>100</v>
      </c>
      <c r="H104" s="2" t="s">
        <v>1302</v>
      </c>
      <c r="I104" s="3" t="s">
        <v>236</v>
      </c>
      <c r="J104" s="6">
        <v>68</v>
      </c>
      <c r="K104" s="16" t="s">
        <v>1303</v>
      </c>
      <c r="L104" s="16" t="s">
        <v>129</v>
      </c>
      <c r="M104" s="3" t="s">
        <v>130</v>
      </c>
      <c r="N104" s="16" t="s">
        <v>105</v>
      </c>
      <c r="O104" s="3" t="s">
        <v>131</v>
      </c>
      <c r="P104" s="16"/>
      <c r="Q104" s="3"/>
      <c r="R104" s="3" t="s">
        <v>107</v>
      </c>
      <c r="S104" s="3" t="s">
        <v>132</v>
      </c>
      <c r="T104" s="3" t="s">
        <v>107</v>
      </c>
      <c r="U104" s="16"/>
      <c r="V104" s="7" t="s">
        <v>1304</v>
      </c>
      <c r="W104" s="7" t="s">
        <v>1305</v>
      </c>
      <c r="X104" s="7" t="s">
        <v>111</v>
      </c>
      <c r="Y104" s="1">
        <v>84069645</v>
      </c>
      <c r="Z104" s="7" t="s">
        <v>1306</v>
      </c>
      <c r="AA104" s="7"/>
      <c r="AB104" s="3" t="s">
        <v>1307</v>
      </c>
      <c r="AC104" s="11" t="s">
        <v>1302</v>
      </c>
      <c r="AD104" s="3" t="s">
        <v>1308</v>
      </c>
      <c r="AE104" s="3" t="s">
        <v>111</v>
      </c>
      <c r="AF104" s="17">
        <v>37901338</v>
      </c>
      <c r="AG104" s="1" t="s">
        <v>1309</v>
      </c>
      <c r="AH104" s="3" t="s">
        <v>1310</v>
      </c>
      <c r="AI104" s="3" t="s">
        <v>1311</v>
      </c>
      <c r="AJ104" s="3" t="s">
        <v>1308</v>
      </c>
      <c r="AK104" s="3" t="s">
        <v>111</v>
      </c>
      <c r="AL104" s="17">
        <v>37901338</v>
      </c>
      <c r="AM104" s="3" t="s">
        <v>1309</v>
      </c>
      <c r="AN104" s="3" t="s">
        <v>1310</v>
      </c>
      <c r="AO104" s="3" t="s">
        <v>1311</v>
      </c>
      <c r="AP104" s="11" t="s">
        <v>1312</v>
      </c>
      <c r="AQ104" s="1" t="s">
        <v>1313</v>
      </c>
      <c r="AR104" s="3" t="s">
        <v>118</v>
      </c>
      <c r="AS104" s="32" t="s">
        <v>118</v>
      </c>
      <c r="AT104" s="3" t="s">
        <v>118</v>
      </c>
      <c r="AU104" s="3" t="s">
        <v>118</v>
      </c>
      <c r="AV104" s="3" t="s">
        <v>118</v>
      </c>
      <c r="AW104" s="3" t="s">
        <v>118</v>
      </c>
      <c r="AX104" s="3"/>
      <c r="AY104" s="32"/>
      <c r="AZ104" s="16"/>
      <c r="BA104" s="16"/>
      <c r="BB104" s="16"/>
      <c r="BC104" s="16"/>
      <c r="BD104" s="16"/>
      <c r="BE104" s="5" t="s">
        <v>1314</v>
      </c>
      <c r="BF104" s="13">
        <v>44550</v>
      </c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20"/>
      <c r="BT104" s="21"/>
      <c r="BU104" s="5" t="s">
        <v>1314</v>
      </c>
      <c r="BV104" s="13">
        <v>44550</v>
      </c>
      <c r="BW104" s="14">
        <v>44550</v>
      </c>
      <c r="BX104" s="14">
        <v>44565</v>
      </c>
      <c r="BY104" s="14">
        <v>44565</v>
      </c>
      <c r="BZ104" s="19">
        <v>46025</v>
      </c>
      <c r="CA104" s="14">
        <v>46025</v>
      </c>
      <c r="CB104" s="3"/>
      <c r="CC104" s="15" t="s">
        <v>122</v>
      </c>
      <c r="CD104" s="15" t="s">
        <v>122</v>
      </c>
      <c r="CE104" s="16" t="s">
        <v>123</v>
      </c>
      <c r="CF104" s="14">
        <v>44560</v>
      </c>
      <c r="CG104" s="21">
        <v>44560</v>
      </c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91"/>
    </row>
    <row r="105" spans="1:97" ht="20.100000000000001" customHeight="1">
      <c r="A105" s="90">
        <v>22272001</v>
      </c>
      <c r="B105" s="1" t="s">
        <v>1315</v>
      </c>
      <c r="C105" s="9" t="s">
        <v>1316</v>
      </c>
      <c r="D105" s="5" t="s">
        <v>1317</v>
      </c>
      <c r="E105" s="3" t="s">
        <v>99</v>
      </c>
      <c r="F105" s="3" t="s">
        <v>99</v>
      </c>
      <c r="G105" s="4" t="s">
        <v>100</v>
      </c>
      <c r="H105" s="2" t="s">
        <v>1318</v>
      </c>
      <c r="I105" s="3" t="s">
        <v>1319</v>
      </c>
      <c r="J105" s="6">
        <v>27</v>
      </c>
      <c r="K105" s="3" t="s">
        <v>1320</v>
      </c>
      <c r="L105" s="3" t="s">
        <v>319</v>
      </c>
      <c r="M105" s="3" t="s">
        <v>130</v>
      </c>
      <c r="N105" s="3" t="s">
        <v>105</v>
      </c>
      <c r="O105" s="3" t="s">
        <v>131</v>
      </c>
      <c r="P105" s="3"/>
      <c r="Q105" s="3"/>
      <c r="R105" s="3" t="s">
        <v>107</v>
      </c>
      <c r="S105" s="3" t="s">
        <v>132</v>
      </c>
      <c r="T105" s="3" t="s">
        <v>107</v>
      </c>
      <c r="U105" s="3"/>
      <c r="V105" s="3" t="s">
        <v>1321</v>
      </c>
      <c r="W105" s="3" t="s">
        <v>1322</v>
      </c>
      <c r="X105" s="3" t="s">
        <v>111</v>
      </c>
      <c r="Y105" s="1">
        <v>16274742</v>
      </c>
      <c r="Z105" s="11" t="s">
        <v>1323</v>
      </c>
      <c r="AA105" s="1" t="s">
        <v>1324</v>
      </c>
      <c r="AB105" s="3">
        <v>3504906933</v>
      </c>
      <c r="AC105" s="3" t="s">
        <v>1320</v>
      </c>
      <c r="AD105" s="3" t="s">
        <v>1325</v>
      </c>
      <c r="AE105" s="3" t="s">
        <v>111</v>
      </c>
      <c r="AF105" s="1">
        <v>35892286</v>
      </c>
      <c r="AG105" s="1" t="s">
        <v>1326</v>
      </c>
      <c r="AH105" s="3">
        <v>3146814251</v>
      </c>
      <c r="AI105" s="3" t="s">
        <v>1327</v>
      </c>
      <c r="AJ105" s="3" t="s">
        <v>1325</v>
      </c>
      <c r="AK105" s="3" t="s">
        <v>111</v>
      </c>
      <c r="AL105" s="1">
        <v>35892286</v>
      </c>
      <c r="AM105" s="3" t="s">
        <v>1328</v>
      </c>
      <c r="AN105" s="3">
        <v>3146814251</v>
      </c>
      <c r="AO105" s="3" t="s">
        <v>1329</v>
      </c>
      <c r="AP105" s="3" t="s">
        <v>1330</v>
      </c>
      <c r="AQ105" s="1" t="s">
        <v>1331</v>
      </c>
      <c r="AR105" s="3" t="s">
        <v>118</v>
      </c>
      <c r="AS105" s="3" t="s">
        <v>118</v>
      </c>
      <c r="AT105" s="3" t="s">
        <v>118</v>
      </c>
      <c r="AU105" s="3" t="s">
        <v>118</v>
      </c>
      <c r="AV105" s="3" t="s">
        <v>118</v>
      </c>
      <c r="AW105" s="3" t="s">
        <v>118</v>
      </c>
      <c r="AX105" s="3" t="s">
        <v>1332</v>
      </c>
      <c r="AY105" s="3"/>
      <c r="AZ105" s="3"/>
      <c r="BA105" s="3"/>
      <c r="BB105" s="3"/>
      <c r="BC105" s="3"/>
      <c r="BD105" s="3"/>
      <c r="BE105" s="5" t="s">
        <v>1333</v>
      </c>
      <c r="BF105" s="13" t="s">
        <v>1334</v>
      </c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5">
        <v>533</v>
      </c>
      <c r="BT105" s="13">
        <v>44858</v>
      </c>
      <c r="BU105" s="5">
        <v>54</v>
      </c>
      <c r="BV105" s="13">
        <v>44960</v>
      </c>
      <c r="BW105" s="14">
        <v>44963</v>
      </c>
      <c r="BX105" s="14">
        <v>44978</v>
      </c>
      <c r="BY105" s="14">
        <v>44978</v>
      </c>
      <c r="BZ105" s="14">
        <v>46438</v>
      </c>
      <c r="CA105" s="14"/>
      <c r="CB105" s="3" t="s">
        <v>122</v>
      </c>
      <c r="CC105" s="15" t="s">
        <v>122</v>
      </c>
      <c r="CD105" s="15" t="s">
        <v>122</v>
      </c>
      <c r="CE105" s="14" t="s">
        <v>123</v>
      </c>
      <c r="CF105" s="14">
        <v>43096</v>
      </c>
      <c r="CG105" s="14" t="s">
        <v>1335</v>
      </c>
      <c r="CH105" s="3"/>
      <c r="CI105" s="3"/>
      <c r="CJ105" s="16"/>
      <c r="CK105" s="16"/>
      <c r="CL105" s="16"/>
      <c r="CM105" s="16"/>
      <c r="CN105" s="16"/>
      <c r="CO105" s="16"/>
      <c r="CP105" s="16"/>
      <c r="CQ105" s="16"/>
      <c r="CR105" s="16"/>
      <c r="CS105" s="91"/>
    </row>
    <row r="106" spans="1:97" ht="20.100000000000001" customHeight="1">
      <c r="A106" s="90">
        <v>22177002</v>
      </c>
      <c r="B106" s="1" t="s">
        <v>1336</v>
      </c>
      <c r="C106" s="9">
        <v>8600149187</v>
      </c>
      <c r="D106" s="5" t="s">
        <v>1337</v>
      </c>
      <c r="E106" s="3" t="s">
        <v>99</v>
      </c>
      <c r="F106" s="3" t="s">
        <v>99</v>
      </c>
      <c r="G106" s="4" t="s">
        <v>100</v>
      </c>
      <c r="H106" s="2" t="s">
        <v>1338</v>
      </c>
      <c r="I106" s="5" t="s">
        <v>102</v>
      </c>
      <c r="J106" s="6">
        <v>11</v>
      </c>
      <c r="K106" s="7" t="s">
        <v>1339</v>
      </c>
      <c r="L106" s="3"/>
      <c r="M106" s="3" t="s">
        <v>130</v>
      </c>
      <c r="N106" s="3" t="s">
        <v>105</v>
      </c>
      <c r="O106" s="3" t="s">
        <v>131</v>
      </c>
      <c r="P106" s="3"/>
      <c r="Q106" s="3"/>
      <c r="R106" s="3" t="s">
        <v>107</v>
      </c>
      <c r="S106" s="3" t="s">
        <v>132</v>
      </c>
      <c r="T106" s="3" t="s">
        <v>107</v>
      </c>
      <c r="U106" s="3"/>
      <c r="V106" s="7" t="s">
        <v>1338</v>
      </c>
      <c r="W106" s="3" t="s">
        <v>1340</v>
      </c>
      <c r="X106" s="3" t="s">
        <v>111</v>
      </c>
      <c r="Y106" s="1">
        <v>19480678</v>
      </c>
      <c r="Z106" s="3" t="s">
        <v>1341</v>
      </c>
      <c r="AA106" s="3"/>
      <c r="AB106" s="3">
        <v>3135537500</v>
      </c>
      <c r="AC106" s="3" t="s">
        <v>1338</v>
      </c>
      <c r="AD106" s="3" t="s">
        <v>1342</v>
      </c>
      <c r="AE106" s="3" t="s">
        <v>111</v>
      </c>
      <c r="AF106" s="1">
        <v>80244943</v>
      </c>
      <c r="AG106" s="36" t="s">
        <v>1343</v>
      </c>
      <c r="AH106" s="3">
        <v>3102609546</v>
      </c>
      <c r="AI106" s="3" t="s">
        <v>1344</v>
      </c>
      <c r="AJ106" s="3" t="s">
        <v>1342</v>
      </c>
      <c r="AK106" s="3" t="s">
        <v>111</v>
      </c>
      <c r="AL106" s="1">
        <v>80244943</v>
      </c>
      <c r="AM106" s="16" t="s">
        <v>1343</v>
      </c>
      <c r="AN106" s="3">
        <v>3102609546</v>
      </c>
      <c r="AO106" s="3" t="s">
        <v>1344</v>
      </c>
      <c r="AP106" s="3" t="s">
        <v>1345</v>
      </c>
      <c r="AQ106" s="1" t="s">
        <v>1346</v>
      </c>
      <c r="AR106" s="3" t="s">
        <v>118</v>
      </c>
      <c r="AS106" s="3" t="s">
        <v>118</v>
      </c>
      <c r="AT106" s="3" t="s">
        <v>118</v>
      </c>
      <c r="AU106" s="3" t="s">
        <v>118</v>
      </c>
      <c r="AV106" s="3" t="s">
        <v>118</v>
      </c>
      <c r="AW106" s="3" t="s">
        <v>118</v>
      </c>
      <c r="AX106" s="3"/>
      <c r="AY106" s="3"/>
      <c r="AZ106" s="3"/>
      <c r="BA106" s="3"/>
      <c r="BB106" s="3"/>
      <c r="BC106" s="12"/>
      <c r="BD106" s="3"/>
      <c r="BE106" s="25" t="s">
        <v>1347</v>
      </c>
      <c r="BF106" s="13" t="s">
        <v>1348</v>
      </c>
      <c r="BG106" s="5">
        <v>684</v>
      </c>
      <c r="BH106" s="13">
        <v>42551</v>
      </c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5">
        <v>159</v>
      </c>
      <c r="BT106" s="13">
        <v>44659</v>
      </c>
      <c r="BU106" s="25">
        <v>251</v>
      </c>
      <c r="BV106" s="13">
        <v>44721</v>
      </c>
      <c r="BW106" s="14">
        <v>44721</v>
      </c>
      <c r="BX106" s="14">
        <v>44740</v>
      </c>
      <c r="BY106" s="14">
        <v>44740</v>
      </c>
      <c r="BZ106" s="14">
        <v>46200</v>
      </c>
      <c r="CA106" s="14">
        <v>46200</v>
      </c>
      <c r="CB106" s="3"/>
      <c r="CC106" s="15" t="s">
        <v>122</v>
      </c>
      <c r="CD106" s="15" t="s">
        <v>122</v>
      </c>
      <c r="CE106" s="14" t="s">
        <v>123</v>
      </c>
      <c r="CF106" s="14">
        <v>42576</v>
      </c>
      <c r="CG106" s="14" t="s">
        <v>1349</v>
      </c>
      <c r="CH106" s="3"/>
      <c r="CI106" s="3"/>
      <c r="CJ106" s="16"/>
      <c r="CK106" s="16"/>
      <c r="CL106" s="16"/>
      <c r="CM106" s="16"/>
      <c r="CN106" s="16"/>
      <c r="CO106" s="16"/>
      <c r="CP106" s="16"/>
      <c r="CQ106" s="16"/>
      <c r="CR106" s="16"/>
      <c r="CS106" s="91"/>
    </row>
    <row r="107" spans="1:97" ht="20.100000000000001" customHeight="1">
      <c r="A107" s="90">
        <v>22085003</v>
      </c>
      <c r="B107" s="1" t="s">
        <v>1350</v>
      </c>
      <c r="C107" s="9">
        <v>8600068486</v>
      </c>
      <c r="D107" s="5" t="s">
        <v>1351</v>
      </c>
      <c r="E107" s="3" t="s">
        <v>99</v>
      </c>
      <c r="F107" s="3" t="s">
        <v>99</v>
      </c>
      <c r="G107" s="4" t="s">
        <v>100</v>
      </c>
      <c r="H107" s="2" t="s">
        <v>1352</v>
      </c>
      <c r="I107" s="5" t="s">
        <v>102</v>
      </c>
      <c r="J107" s="6">
        <v>11</v>
      </c>
      <c r="K107" s="3" t="s">
        <v>1353</v>
      </c>
      <c r="L107" s="3" t="s">
        <v>935</v>
      </c>
      <c r="M107" s="3" t="s">
        <v>130</v>
      </c>
      <c r="N107" s="3" t="s">
        <v>105</v>
      </c>
      <c r="O107" s="3" t="s">
        <v>131</v>
      </c>
      <c r="P107" s="3"/>
      <c r="Q107" s="3"/>
      <c r="R107" s="3" t="s">
        <v>107</v>
      </c>
      <c r="S107" s="3" t="s">
        <v>132</v>
      </c>
      <c r="T107" s="3" t="s">
        <v>107</v>
      </c>
      <c r="U107" s="3"/>
      <c r="V107" s="64" t="s">
        <v>1354</v>
      </c>
      <c r="W107" s="3" t="s">
        <v>1355</v>
      </c>
      <c r="X107" s="3" t="s">
        <v>111</v>
      </c>
      <c r="Y107" s="1">
        <v>51967108</v>
      </c>
      <c r="Z107" s="10" t="s">
        <v>1356</v>
      </c>
      <c r="AA107" s="10"/>
      <c r="AB107" s="3" t="s">
        <v>1357</v>
      </c>
      <c r="AC107" s="11" t="s">
        <v>1352</v>
      </c>
      <c r="AD107" s="3" t="s">
        <v>1358</v>
      </c>
      <c r="AE107" s="3" t="s">
        <v>111</v>
      </c>
      <c r="AF107" s="1">
        <v>1018422034</v>
      </c>
      <c r="AG107" s="1" t="s">
        <v>1359</v>
      </c>
      <c r="AH107" s="12" t="s">
        <v>1360</v>
      </c>
      <c r="AI107" s="3" t="s">
        <v>1361</v>
      </c>
      <c r="AJ107" s="3" t="s">
        <v>1358</v>
      </c>
      <c r="AK107" s="3" t="s">
        <v>111</v>
      </c>
      <c r="AL107" s="3">
        <v>1018422034</v>
      </c>
      <c r="AM107" s="3" t="s">
        <v>1359</v>
      </c>
      <c r="AN107" s="12" t="s">
        <v>1360</v>
      </c>
      <c r="AO107" s="3" t="s">
        <v>1362</v>
      </c>
      <c r="AP107" s="3" t="s">
        <v>1363</v>
      </c>
      <c r="AQ107" s="1" t="s">
        <v>1364</v>
      </c>
      <c r="AR107" s="3" t="s">
        <v>118</v>
      </c>
      <c r="AS107" s="3" t="s">
        <v>118</v>
      </c>
      <c r="AT107" s="3" t="s">
        <v>118</v>
      </c>
      <c r="AU107" s="3" t="s">
        <v>118</v>
      </c>
      <c r="AV107" s="3" t="s">
        <v>118</v>
      </c>
      <c r="AW107" s="3" t="s">
        <v>118</v>
      </c>
      <c r="AX107" s="3"/>
      <c r="AY107" s="3"/>
      <c r="AZ107" s="3"/>
      <c r="BA107" s="3"/>
      <c r="BB107" s="3"/>
      <c r="BC107" s="12"/>
      <c r="BD107" s="3"/>
      <c r="BE107" s="25" t="s">
        <v>1365</v>
      </c>
      <c r="BF107" s="13" t="s">
        <v>1366</v>
      </c>
      <c r="BG107" s="20" t="s">
        <v>1367</v>
      </c>
      <c r="BH107" s="13">
        <v>44832</v>
      </c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2" t="s">
        <v>1368</v>
      </c>
      <c r="BT107" s="13" t="s">
        <v>1369</v>
      </c>
      <c r="BU107" s="25">
        <v>136</v>
      </c>
      <c r="BV107" s="13">
        <v>44293</v>
      </c>
      <c r="BW107" s="14">
        <v>44293</v>
      </c>
      <c r="BX107" s="14">
        <v>44308</v>
      </c>
      <c r="BY107" s="14">
        <v>44308</v>
      </c>
      <c r="BZ107" s="19">
        <v>45768</v>
      </c>
      <c r="CA107" s="14">
        <v>45768</v>
      </c>
      <c r="CB107" s="3" t="s">
        <v>122</v>
      </c>
      <c r="CC107" s="1" t="s">
        <v>122</v>
      </c>
      <c r="CD107" s="1" t="s">
        <v>122</v>
      </c>
      <c r="CE107" s="14" t="s">
        <v>123</v>
      </c>
      <c r="CF107" s="14">
        <v>42615</v>
      </c>
      <c r="CG107" s="14" t="s">
        <v>1370</v>
      </c>
      <c r="CH107" s="3"/>
      <c r="CI107" s="3"/>
      <c r="CJ107" s="16"/>
      <c r="CK107" s="16"/>
      <c r="CL107" s="16"/>
      <c r="CM107" s="16"/>
      <c r="CN107" s="16"/>
      <c r="CO107" s="16"/>
      <c r="CP107" s="16"/>
      <c r="CQ107" s="16"/>
      <c r="CR107" s="16"/>
      <c r="CS107" s="91"/>
    </row>
    <row r="108" spans="1:97" ht="20.100000000000001" customHeight="1">
      <c r="A108" s="90">
        <v>22131001</v>
      </c>
      <c r="B108" s="1" t="s">
        <v>1371</v>
      </c>
      <c r="C108" s="9" t="s">
        <v>1372</v>
      </c>
      <c r="D108" s="5" t="s">
        <v>1373</v>
      </c>
      <c r="E108" s="3" t="s">
        <v>99</v>
      </c>
      <c r="F108" s="3" t="s">
        <v>99</v>
      </c>
      <c r="G108" s="4" t="s">
        <v>100</v>
      </c>
      <c r="H108" s="2" t="s">
        <v>1374</v>
      </c>
      <c r="I108" s="5" t="s">
        <v>102</v>
      </c>
      <c r="J108" s="6">
        <v>11</v>
      </c>
      <c r="K108" s="3" t="s">
        <v>1375</v>
      </c>
      <c r="L108" s="3" t="s">
        <v>129</v>
      </c>
      <c r="M108" s="3" t="s">
        <v>130</v>
      </c>
      <c r="N108" s="3" t="s">
        <v>105</v>
      </c>
      <c r="O108" s="3" t="s">
        <v>131</v>
      </c>
      <c r="P108" s="3"/>
      <c r="Q108" s="3"/>
      <c r="R108" s="3" t="s">
        <v>107</v>
      </c>
      <c r="S108" s="3" t="s">
        <v>132</v>
      </c>
      <c r="T108" s="3" t="s">
        <v>107</v>
      </c>
      <c r="U108" s="3"/>
      <c r="V108" s="7" t="s">
        <v>1376</v>
      </c>
      <c r="W108" s="3" t="s">
        <v>1377</v>
      </c>
      <c r="X108" s="3" t="s">
        <v>111</v>
      </c>
      <c r="Y108" s="1">
        <v>80419089</v>
      </c>
      <c r="Z108" s="64" t="s">
        <v>1378</v>
      </c>
      <c r="AA108" s="64"/>
      <c r="AB108" s="3">
        <v>3108672586</v>
      </c>
      <c r="AC108" s="3" t="s">
        <v>1374</v>
      </c>
      <c r="AD108" s="3" t="s">
        <v>1379</v>
      </c>
      <c r="AE108" s="3" t="s">
        <v>111</v>
      </c>
      <c r="AF108" s="1">
        <v>52386994</v>
      </c>
      <c r="AG108" s="1" t="s">
        <v>1380</v>
      </c>
      <c r="AH108" s="3">
        <v>3106758942</v>
      </c>
      <c r="AI108" s="11" t="s">
        <v>1381</v>
      </c>
      <c r="AJ108" s="3" t="s">
        <v>1379</v>
      </c>
      <c r="AK108" s="3" t="s">
        <v>111</v>
      </c>
      <c r="AL108" s="1">
        <v>52386994</v>
      </c>
      <c r="AM108" s="1" t="s">
        <v>1380</v>
      </c>
      <c r="AN108" s="3">
        <v>3106758942</v>
      </c>
      <c r="AO108" s="11" t="s">
        <v>1381</v>
      </c>
      <c r="AP108" s="3" t="s">
        <v>1382</v>
      </c>
      <c r="AQ108" s="1" t="s">
        <v>1383</v>
      </c>
      <c r="AR108" s="3" t="s">
        <v>118</v>
      </c>
      <c r="AS108" s="3" t="s">
        <v>118</v>
      </c>
      <c r="AT108" s="3" t="s">
        <v>118</v>
      </c>
      <c r="AU108" s="3" t="s">
        <v>118</v>
      </c>
      <c r="AV108" s="3" t="s">
        <v>118</v>
      </c>
      <c r="AW108" s="3" t="s">
        <v>118</v>
      </c>
      <c r="AX108" s="3"/>
      <c r="AY108" s="3"/>
      <c r="AZ108" s="3"/>
      <c r="BA108" s="3"/>
      <c r="BB108" s="3"/>
      <c r="BC108" s="12"/>
      <c r="BD108" s="3"/>
      <c r="BE108" s="5" t="s">
        <v>1384</v>
      </c>
      <c r="BF108" s="13" t="s">
        <v>1385</v>
      </c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65" t="s">
        <v>1386</v>
      </c>
      <c r="BT108" s="13" t="s">
        <v>1387</v>
      </c>
      <c r="BU108" s="5">
        <v>667</v>
      </c>
      <c r="BV108" s="13">
        <v>44924</v>
      </c>
      <c r="BW108" s="14">
        <v>44925</v>
      </c>
      <c r="BX108" s="14">
        <v>44943</v>
      </c>
      <c r="BY108" s="14">
        <v>44943</v>
      </c>
      <c r="BZ108" s="14">
        <v>46403</v>
      </c>
      <c r="CA108" s="14">
        <v>46403</v>
      </c>
      <c r="CB108" s="3" t="s">
        <v>122</v>
      </c>
      <c r="CC108" s="15" t="s">
        <v>122</v>
      </c>
      <c r="CD108" s="15" t="s">
        <v>122</v>
      </c>
      <c r="CE108" s="14" t="s">
        <v>148</v>
      </c>
      <c r="CF108" s="14">
        <v>41838</v>
      </c>
      <c r="CG108" s="14" t="s">
        <v>1388</v>
      </c>
      <c r="CH108" s="3"/>
      <c r="CI108" s="3"/>
      <c r="CJ108" s="16"/>
      <c r="CK108" s="16"/>
      <c r="CL108" s="16"/>
      <c r="CM108" s="16"/>
      <c r="CN108" s="16"/>
      <c r="CO108" s="16"/>
      <c r="CP108" s="16"/>
      <c r="CQ108" s="16"/>
      <c r="CR108" s="16"/>
      <c r="CS108" s="91"/>
    </row>
    <row r="109" spans="1:97" ht="20.100000000000001" customHeight="1">
      <c r="A109" s="90">
        <v>15296001</v>
      </c>
      <c r="B109" s="1" t="s">
        <v>1389</v>
      </c>
      <c r="C109" s="9">
        <v>9012848059</v>
      </c>
      <c r="D109" s="5" t="s">
        <v>1390</v>
      </c>
      <c r="E109" s="3" t="s">
        <v>99</v>
      </c>
      <c r="F109" s="3" t="s">
        <v>99</v>
      </c>
      <c r="G109" s="4" t="s">
        <v>100</v>
      </c>
      <c r="H109" s="2" t="s">
        <v>1391</v>
      </c>
      <c r="I109" s="5" t="s">
        <v>102</v>
      </c>
      <c r="J109" s="6">
        <v>11</v>
      </c>
      <c r="K109" s="3" t="s">
        <v>1392</v>
      </c>
      <c r="L109" s="3"/>
      <c r="M109" s="3" t="s">
        <v>104</v>
      </c>
      <c r="N109" s="3" t="s">
        <v>105</v>
      </c>
      <c r="O109" s="3" t="s">
        <v>1393</v>
      </c>
      <c r="P109" s="3"/>
      <c r="Q109" s="3"/>
      <c r="R109" s="3" t="s">
        <v>107</v>
      </c>
      <c r="S109" s="3" t="s">
        <v>108</v>
      </c>
      <c r="T109" s="3" t="s">
        <v>107</v>
      </c>
      <c r="U109" s="3"/>
      <c r="V109" s="7" t="s">
        <v>1391</v>
      </c>
      <c r="W109" s="3" t="s">
        <v>1394</v>
      </c>
      <c r="X109" s="3" t="s">
        <v>111</v>
      </c>
      <c r="Y109" s="1">
        <v>80844615</v>
      </c>
      <c r="Z109" s="18" t="s">
        <v>1395</v>
      </c>
      <c r="AA109" s="18"/>
      <c r="AB109" s="3">
        <v>3232263712</v>
      </c>
      <c r="AC109" s="3" t="s">
        <v>1391</v>
      </c>
      <c r="AD109" s="3" t="s">
        <v>1396</v>
      </c>
      <c r="AE109" s="3" t="s">
        <v>111</v>
      </c>
      <c r="AF109" s="1">
        <v>52492852</v>
      </c>
      <c r="AG109" s="1">
        <v>7048509</v>
      </c>
      <c r="AH109" s="12" t="s">
        <v>1397</v>
      </c>
      <c r="AI109" s="7" t="s">
        <v>1398</v>
      </c>
      <c r="AJ109" s="3" t="s">
        <v>1396</v>
      </c>
      <c r="AK109" s="3" t="s">
        <v>111</v>
      </c>
      <c r="AL109" s="3">
        <v>52492852</v>
      </c>
      <c r="AM109" s="3">
        <v>7048509</v>
      </c>
      <c r="AN109" s="12" t="s">
        <v>1397</v>
      </c>
      <c r="AO109" s="7" t="s">
        <v>1398</v>
      </c>
      <c r="AP109" s="3" t="s">
        <v>1398</v>
      </c>
      <c r="AQ109" s="1">
        <v>6945295</v>
      </c>
      <c r="AR109" s="3" t="s">
        <v>118</v>
      </c>
      <c r="AS109" s="3" t="s">
        <v>118</v>
      </c>
      <c r="AT109" s="3" t="s">
        <v>118</v>
      </c>
      <c r="AU109" s="3" t="s">
        <v>411</v>
      </c>
      <c r="AV109" s="3" t="s">
        <v>118</v>
      </c>
      <c r="AW109" s="3" t="s">
        <v>118</v>
      </c>
      <c r="AX109" s="3"/>
      <c r="AY109" s="3"/>
      <c r="AZ109" s="3"/>
      <c r="BA109" s="3"/>
      <c r="BB109" s="3"/>
      <c r="BC109" s="12" t="s">
        <v>1399</v>
      </c>
      <c r="BD109" s="3" t="s">
        <v>1400</v>
      </c>
      <c r="BE109" s="5" t="s">
        <v>1401</v>
      </c>
      <c r="BF109" s="13" t="s">
        <v>1402</v>
      </c>
      <c r="BG109" s="5">
        <v>247</v>
      </c>
      <c r="BH109" s="13">
        <v>44025</v>
      </c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5">
        <v>166</v>
      </c>
      <c r="BT109" s="13">
        <v>43937</v>
      </c>
      <c r="BU109" s="5">
        <v>211</v>
      </c>
      <c r="BV109" s="13">
        <v>44349</v>
      </c>
      <c r="BW109" s="14">
        <v>44349</v>
      </c>
      <c r="BX109" s="14">
        <v>44368</v>
      </c>
      <c r="BY109" s="14">
        <v>44368</v>
      </c>
      <c r="BZ109" s="19">
        <v>45828</v>
      </c>
      <c r="CA109" s="14">
        <v>45828</v>
      </c>
      <c r="CB109" s="3"/>
      <c r="CC109" s="15">
        <v>43642</v>
      </c>
      <c r="CD109" s="15">
        <v>44433</v>
      </c>
      <c r="CE109" s="14" t="s">
        <v>148</v>
      </c>
      <c r="CF109" s="14">
        <v>43692</v>
      </c>
      <c r="CG109" s="14" t="s">
        <v>1403</v>
      </c>
      <c r="CH109" s="3"/>
      <c r="CI109" s="3"/>
      <c r="CJ109" s="16"/>
      <c r="CK109" s="16"/>
      <c r="CL109" s="16"/>
      <c r="CM109" s="16"/>
      <c r="CN109" s="16"/>
      <c r="CO109" s="16"/>
      <c r="CP109" s="16"/>
      <c r="CQ109" s="16"/>
      <c r="CR109" s="16"/>
      <c r="CS109" s="91"/>
    </row>
    <row r="110" spans="1:97" ht="20.100000000000001" customHeight="1">
      <c r="A110" s="94">
        <v>15339002</v>
      </c>
      <c r="B110" s="66">
        <v>15339</v>
      </c>
      <c r="C110" s="1">
        <v>9006369768</v>
      </c>
      <c r="D110" s="67" t="s">
        <v>1404</v>
      </c>
      <c r="E110" s="68" t="s">
        <v>99</v>
      </c>
      <c r="F110" s="3" t="s">
        <v>99</v>
      </c>
      <c r="G110" s="31" t="s">
        <v>100</v>
      </c>
      <c r="H110" s="11" t="s">
        <v>1405</v>
      </c>
      <c r="I110" s="5" t="s">
        <v>102</v>
      </c>
      <c r="J110" s="6">
        <v>11</v>
      </c>
      <c r="K110" s="68" t="s">
        <v>1406</v>
      </c>
      <c r="L110" s="68" t="s">
        <v>1407</v>
      </c>
      <c r="M110" s="69" t="s">
        <v>104</v>
      </c>
      <c r="N110" s="69" t="s">
        <v>105</v>
      </c>
      <c r="O110" s="69" t="s">
        <v>1393</v>
      </c>
      <c r="P110" s="68"/>
      <c r="Q110" s="68"/>
      <c r="R110" s="2" t="s">
        <v>176</v>
      </c>
      <c r="S110" s="69" t="s">
        <v>108</v>
      </c>
      <c r="T110" s="69" t="s">
        <v>107</v>
      </c>
      <c r="U110" s="68"/>
      <c r="V110" s="70" t="s">
        <v>1405</v>
      </c>
      <c r="W110" s="69" t="s">
        <v>1408</v>
      </c>
      <c r="X110" s="69" t="s">
        <v>111</v>
      </c>
      <c r="Y110" s="17">
        <v>53867620</v>
      </c>
      <c r="Z110" s="70" t="s">
        <v>1409</v>
      </c>
      <c r="AA110" s="3"/>
      <c r="AB110" s="66">
        <v>3108686312</v>
      </c>
      <c r="AC110" s="68" t="s">
        <v>1406</v>
      </c>
      <c r="AD110" s="69" t="s">
        <v>1408</v>
      </c>
      <c r="AE110" s="69" t="s">
        <v>111</v>
      </c>
      <c r="AF110" s="17">
        <v>53867620</v>
      </c>
      <c r="AG110" s="9"/>
      <c r="AH110" s="66">
        <v>3108686312</v>
      </c>
      <c r="AI110" s="70" t="s">
        <v>1409</v>
      </c>
      <c r="AJ110" s="69" t="s">
        <v>1410</v>
      </c>
      <c r="AK110" s="69" t="s">
        <v>111</v>
      </c>
      <c r="AL110" s="17">
        <v>52991506</v>
      </c>
      <c r="AM110" s="9"/>
      <c r="AN110" s="66">
        <v>3003864093</v>
      </c>
      <c r="AO110" s="70" t="s">
        <v>1411</v>
      </c>
      <c r="AP110" s="11" t="s">
        <v>1412</v>
      </c>
      <c r="AQ110" s="1" t="s">
        <v>1413</v>
      </c>
      <c r="AR110" s="3" t="s">
        <v>118</v>
      </c>
      <c r="AS110" s="69" t="s">
        <v>118</v>
      </c>
      <c r="AT110" s="69" t="s">
        <v>118</v>
      </c>
      <c r="AU110" s="69" t="s">
        <v>164</v>
      </c>
      <c r="AV110" s="69" t="s">
        <v>411</v>
      </c>
      <c r="AW110" s="69" t="s">
        <v>118</v>
      </c>
      <c r="AX110" s="69"/>
      <c r="AY110" s="69"/>
      <c r="AZ110" s="68"/>
      <c r="BA110" s="68"/>
      <c r="BB110" s="68"/>
      <c r="BC110" s="71"/>
      <c r="BD110" s="3"/>
      <c r="BE110" s="67" t="s">
        <v>1414</v>
      </c>
      <c r="BF110" s="72">
        <v>45012</v>
      </c>
      <c r="BG110" s="25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67"/>
      <c r="BT110" s="72"/>
      <c r="BU110" s="67" t="s">
        <v>1414</v>
      </c>
      <c r="BV110" s="72">
        <v>45012</v>
      </c>
      <c r="BW110" s="14">
        <v>45013</v>
      </c>
      <c r="BX110" s="73">
        <v>45028</v>
      </c>
      <c r="BY110" s="14">
        <v>45028</v>
      </c>
      <c r="BZ110" s="14">
        <v>46488</v>
      </c>
      <c r="CA110" s="14">
        <v>46488</v>
      </c>
      <c r="CB110" s="46" t="s">
        <v>122</v>
      </c>
      <c r="CC110" s="15" t="s">
        <v>122</v>
      </c>
      <c r="CD110" s="15" t="s">
        <v>122</v>
      </c>
      <c r="CE110" s="73" t="s">
        <v>123</v>
      </c>
      <c r="CF110" s="74">
        <v>45014</v>
      </c>
      <c r="CG110" s="72"/>
      <c r="CH110" s="68"/>
      <c r="CI110" s="68"/>
      <c r="CJ110" s="16"/>
      <c r="CK110" s="16"/>
      <c r="CL110" s="16"/>
      <c r="CM110" s="16"/>
      <c r="CN110" s="16"/>
      <c r="CO110" s="16"/>
      <c r="CP110" s="16"/>
      <c r="CQ110" s="16"/>
      <c r="CR110" s="16"/>
      <c r="CS110" s="91"/>
    </row>
    <row r="111" spans="1:97" ht="20.100000000000001" customHeight="1">
      <c r="A111" s="94">
        <v>15339001</v>
      </c>
      <c r="B111" s="66">
        <v>15339</v>
      </c>
      <c r="C111" s="1">
        <v>9006369768</v>
      </c>
      <c r="D111" s="67" t="s">
        <v>1404</v>
      </c>
      <c r="E111" s="68" t="s">
        <v>102</v>
      </c>
      <c r="F111" s="3" t="s">
        <v>102</v>
      </c>
      <c r="G111" s="75" t="s">
        <v>1117</v>
      </c>
      <c r="H111" s="7" t="s">
        <v>1415</v>
      </c>
      <c r="I111" s="68"/>
      <c r="J111" s="68"/>
      <c r="K111" s="11" t="s">
        <v>1405</v>
      </c>
      <c r="L111" s="68" t="s">
        <v>1407</v>
      </c>
      <c r="M111" s="69" t="s">
        <v>104</v>
      </c>
      <c r="N111" s="69" t="s">
        <v>105</v>
      </c>
      <c r="O111" s="69" t="s">
        <v>1393</v>
      </c>
      <c r="P111" s="68"/>
      <c r="Q111" s="68"/>
      <c r="R111" s="2" t="s">
        <v>176</v>
      </c>
      <c r="S111" s="69" t="s">
        <v>872</v>
      </c>
      <c r="T111" s="69" t="s">
        <v>190</v>
      </c>
      <c r="U111" s="68"/>
      <c r="V111" s="70" t="s">
        <v>1405</v>
      </c>
      <c r="W111" s="69" t="s">
        <v>1408</v>
      </c>
      <c r="X111" s="69" t="s">
        <v>111</v>
      </c>
      <c r="Y111" s="17">
        <v>53867620</v>
      </c>
      <c r="Z111" s="70" t="s">
        <v>1409</v>
      </c>
      <c r="AA111" s="3"/>
      <c r="AB111" s="66">
        <v>3108686312</v>
      </c>
      <c r="AC111" s="68" t="s">
        <v>1406</v>
      </c>
      <c r="AD111" s="69" t="s">
        <v>1408</v>
      </c>
      <c r="AE111" s="69" t="s">
        <v>111</v>
      </c>
      <c r="AF111" s="17">
        <v>53867620</v>
      </c>
      <c r="AG111" s="9"/>
      <c r="AH111" s="66">
        <v>3108686312</v>
      </c>
      <c r="AI111" s="70" t="s">
        <v>1409</v>
      </c>
      <c r="AJ111" s="69" t="s">
        <v>1410</v>
      </c>
      <c r="AK111" s="69" t="s">
        <v>111</v>
      </c>
      <c r="AL111" s="17">
        <v>52991506</v>
      </c>
      <c r="AM111" s="9"/>
      <c r="AN111" s="66">
        <v>3003864093</v>
      </c>
      <c r="AO111" s="70" t="s">
        <v>1411</v>
      </c>
      <c r="AP111" s="11" t="s">
        <v>1412</v>
      </c>
      <c r="AQ111" s="1" t="s">
        <v>1413</v>
      </c>
      <c r="AR111" s="3" t="s">
        <v>118</v>
      </c>
      <c r="AS111" s="69" t="s">
        <v>118</v>
      </c>
      <c r="AT111" s="69" t="s">
        <v>118</v>
      </c>
      <c r="AU111" s="69" t="s">
        <v>118</v>
      </c>
      <c r="AV111" s="69" t="s">
        <v>164</v>
      </c>
      <c r="AW111" s="69" t="s">
        <v>164</v>
      </c>
      <c r="AX111" s="69"/>
      <c r="AY111" s="69"/>
      <c r="AZ111" s="68"/>
      <c r="BA111" s="68"/>
      <c r="BB111" s="68"/>
      <c r="BC111" s="71"/>
      <c r="BD111" s="3" t="s">
        <v>1416</v>
      </c>
      <c r="BE111" s="67" t="s">
        <v>1414</v>
      </c>
      <c r="BF111" s="72">
        <v>45012</v>
      </c>
      <c r="BG111" s="25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67"/>
      <c r="BT111" s="72"/>
      <c r="BU111" s="67" t="s">
        <v>1414</v>
      </c>
      <c r="BV111" s="72">
        <v>45012</v>
      </c>
      <c r="BW111" s="14">
        <v>45013</v>
      </c>
      <c r="BX111" s="73">
        <v>45028</v>
      </c>
      <c r="BY111" s="14">
        <v>45028</v>
      </c>
      <c r="BZ111" s="14">
        <v>46488</v>
      </c>
      <c r="CA111" s="14">
        <v>46488</v>
      </c>
      <c r="CB111" s="46" t="s">
        <v>122</v>
      </c>
      <c r="CC111" s="15" t="s">
        <v>122</v>
      </c>
      <c r="CD111" s="15" t="s">
        <v>122</v>
      </c>
      <c r="CE111" s="73" t="s">
        <v>123</v>
      </c>
      <c r="CF111" s="74">
        <v>45014</v>
      </c>
      <c r="CG111" s="72"/>
      <c r="CH111" s="68"/>
      <c r="CI111" s="68"/>
      <c r="CJ111" s="16"/>
      <c r="CK111" s="16"/>
      <c r="CL111" s="16"/>
      <c r="CM111" s="16"/>
      <c r="CN111" s="16"/>
      <c r="CO111" s="16"/>
      <c r="CP111" s="16"/>
      <c r="CQ111" s="16"/>
      <c r="CR111" s="16"/>
      <c r="CS111" s="91"/>
    </row>
    <row r="112" spans="1:97" ht="20.100000000000001" customHeight="1">
      <c r="A112" s="90">
        <v>22293001</v>
      </c>
      <c r="B112" s="1" t="s">
        <v>1417</v>
      </c>
      <c r="C112" s="9">
        <v>8605236946</v>
      </c>
      <c r="D112" s="2" t="s">
        <v>1418</v>
      </c>
      <c r="E112" s="3" t="s">
        <v>99</v>
      </c>
      <c r="F112" s="3" t="s">
        <v>99</v>
      </c>
      <c r="G112" s="4" t="s">
        <v>100</v>
      </c>
      <c r="H112" s="2" t="s">
        <v>1419</v>
      </c>
      <c r="I112" s="5" t="s">
        <v>102</v>
      </c>
      <c r="J112" s="6">
        <v>11</v>
      </c>
      <c r="K112" s="3" t="s">
        <v>1420</v>
      </c>
      <c r="L112" s="3"/>
      <c r="M112" s="3" t="s">
        <v>130</v>
      </c>
      <c r="N112" s="3" t="s">
        <v>105</v>
      </c>
      <c r="O112" s="3" t="s">
        <v>131</v>
      </c>
      <c r="P112" s="3"/>
      <c r="Q112" s="3"/>
      <c r="R112" s="3" t="s">
        <v>107</v>
      </c>
      <c r="S112" s="3" t="s">
        <v>132</v>
      </c>
      <c r="T112" s="3" t="s">
        <v>107</v>
      </c>
      <c r="U112" s="3"/>
      <c r="V112" s="11" t="s">
        <v>1419</v>
      </c>
      <c r="W112" s="3" t="s">
        <v>1421</v>
      </c>
      <c r="X112" s="3" t="s">
        <v>111</v>
      </c>
      <c r="Y112" s="1">
        <v>91236175</v>
      </c>
      <c r="Z112" s="3" t="s">
        <v>1422</v>
      </c>
      <c r="AA112" s="3"/>
      <c r="AB112" s="3">
        <v>3134073737</v>
      </c>
      <c r="AC112" s="3" t="s">
        <v>1419</v>
      </c>
      <c r="AD112" s="3" t="s">
        <v>1423</v>
      </c>
      <c r="AE112" s="3" t="s">
        <v>111</v>
      </c>
      <c r="AF112" s="17">
        <v>51620400</v>
      </c>
      <c r="AG112" s="1" t="s">
        <v>1424</v>
      </c>
      <c r="AH112" s="3" t="s">
        <v>1425</v>
      </c>
      <c r="AI112" s="3" t="s">
        <v>1426</v>
      </c>
      <c r="AJ112" s="3" t="s">
        <v>1423</v>
      </c>
      <c r="AK112" s="3" t="s">
        <v>111</v>
      </c>
      <c r="AL112" s="49">
        <v>51620400</v>
      </c>
      <c r="AM112" s="3" t="s">
        <v>1424</v>
      </c>
      <c r="AN112" s="3" t="s">
        <v>1425</v>
      </c>
      <c r="AO112" s="3" t="s">
        <v>1426</v>
      </c>
      <c r="AP112" s="3" t="s">
        <v>1426</v>
      </c>
      <c r="AQ112" s="1" t="s">
        <v>1424</v>
      </c>
      <c r="AR112" s="3" t="s">
        <v>118</v>
      </c>
      <c r="AS112" s="3" t="s">
        <v>118</v>
      </c>
      <c r="AT112" s="3" t="s">
        <v>118</v>
      </c>
      <c r="AU112" s="3" t="s">
        <v>118</v>
      </c>
      <c r="AV112" s="3" t="s">
        <v>118</v>
      </c>
      <c r="AW112" s="3" t="s">
        <v>118</v>
      </c>
      <c r="AX112" s="3"/>
      <c r="AY112" s="3"/>
      <c r="AZ112" s="3"/>
      <c r="BA112" s="3"/>
      <c r="BB112" s="3"/>
      <c r="BC112" s="12"/>
      <c r="BD112" s="3"/>
      <c r="BE112" s="5" t="s">
        <v>1427</v>
      </c>
      <c r="BF112" s="13" t="s">
        <v>1428</v>
      </c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5"/>
      <c r="BT112" s="29"/>
      <c r="BU112" s="5">
        <v>205</v>
      </c>
      <c r="BV112" s="13">
        <v>44347</v>
      </c>
      <c r="BW112" s="14">
        <v>44347</v>
      </c>
      <c r="BX112" s="14">
        <v>44364</v>
      </c>
      <c r="BY112" s="14">
        <v>44364</v>
      </c>
      <c r="BZ112" s="19">
        <v>45824</v>
      </c>
      <c r="CA112" s="14">
        <v>45824</v>
      </c>
      <c r="CB112" s="3"/>
      <c r="CC112" s="15" t="s">
        <v>577</v>
      </c>
      <c r="CD112" s="15" t="s">
        <v>577</v>
      </c>
      <c r="CE112" s="14" t="s">
        <v>123</v>
      </c>
      <c r="CF112" s="14">
        <v>43424</v>
      </c>
      <c r="CG112" s="14" t="s">
        <v>1429</v>
      </c>
      <c r="CH112" s="3"/>
      <c r="CI112" s="3"/>
      <c r="CJ112" s="16"/>
      <c r="CK112" s="16"/>
      <c r="CL112" s="16"/>
      <c r="CM112" s="16"/>
      <c r="CN112" s="16"/>
      <c r="CO112" s="16"/>
      <c r="CP112" s="16"/>
      <c r="CQ112" s="16"/>
      <c r="CR112" s="16"/>
      <c r="CS112" s="91"/>
    </row>
    <row r="113" spans="1:97" ht="20.100000000000001" customHeight="1">
      <c r="A113" s="92">
        <v>14344001</v>
      </c>
      <c r="B113" s="30">
        <v>14344</v>
      </c>
      <c r="C113" s="1">
        <v>8909013523</v>
      </c>
      <c r="D113" s="20" t="s">
        <v>1430</v>
      </c>
      <c r="E113" s="16" t="s">
        <v>99</v>
      </c>
      <c r="F113" s="16" t="s">
        <v>99</v>
      </c>
      <c r="G113" s="31" t="s">
        <v>100</v>
      </c>
      <c r="H113" s="37" t="s">
        <v>1431</v>
      </c>
      <c r="I113" s="3" t="s">
        <v>299</v>
      </c>
      <c r="J113" s="23" t="s">
        <v>300</v>
      </c>
      <c r="K113" s="16" t="s">
        <v>1432</v>
      </c>
      <c r="L113" s="16"/>
      <c r="M113" s="32" t="s">
        <v>104</v>
      </c>
      <c r="N113" s="32" t="s">
        <v>105</v>
      </c>
      <c r="O113" s="32" t="s">
        <v>106</v>
      </c>
      <c r="P113" s="16"/>
      <c r="Q113" s="16"/>
      <c r="R113" s="31" t="s">
        <v>107</v>
      </c>
      <c r="S113" s="32" t="s">
        <v>108</v>
      </c>
      <c r="T113" s="32" t="s">
        <v>107</v>
      </c>
      <c r="U113" s="16"/>
      <c r="V113" s="41" t="s">
        <v>1431</v>
      </c>
      <c r="W113" s="32" t="s">
        <v>1433</v>
      </c>
      <c r="X113" s="32" t="s">
        <v>111</v>
      </c>
      <c r="Y113" s="76">
        <v>80417145</v>
      </c>
      <c r="Z113" s="42" t="s">
        <v>1434</v>
      </c>
      <c r="AA113" s="32">
        <v>6043315252</v>
      </c>
      <c r="AB113" s="32"/>
      <c r="AC113" s="16" t="s">
        <v>1432</v>
      </c>
      <c r="AD113" s="77" t="s">
        <v>1435</v>
      </c>
      <c r="AE113" s="77" t="s">
        <v>111</v>
      </c>
      <c r="AF113" s="17">
        <v>52867106</v>
      </c>
      <c r="AG113" s="9">
        <v>6043315252</v>
      </c>
      <c r="AH113" s="78">
        <v>3133917883</v>
      </c>
      <c r="AI113" s="70" t="s">
        <v>1961</v>
      </c>
      <c r="AJ113" s="43" t="s">
        <v>1435</v>
      </c>
      <c r="AK113" s="32" t="s">
        <v>111</v>
      </c>
      <c r="AL113" s="76">
        <v>52867106</v>
      </c>
      <c r="AM113" s="43">
        <v>6043315252</v>
      </c>
      <c r="AN113" s="32">
        <v>3133917883</v>
      </c>
      <c r="AO113" s="79" t="s">
        <v>1436</v>
      </c>
      <c r="AP113" s="80" t="s">
        <v>1437</v>
      </c>
      <c r="AQ113" s="51">
        <v>3106450545</v>
      </c>
      <c r="AR113" s="16" t="s">
        <v>118</v>
      </c>
      <c r="AS113" s="32" t="s">
        <v>118</v>
      </c>
      <c r="AT113" s="32" t="s">
        <v>118</v>
      </c>
      <c r="AU113" s="32" t="s">
        <v>118</v>
      </c>
      <c r="AV113" s="32" t="s">
        <v>411</v>
      </c>
      <c r="AW113" s="32" t="s">
        <v>118</v>
      </c>
      <c r="AX113" s="32" t="s">
        <v>118</v>
      </c>
      <c r="AY113" s="32"/>
      <c r="AZ113" s="16" t="s">
        <v>1438</v>
      </c>
      <c r="BA113" s="16" t="s">
        <v>1439</v>
      </c>
      <c r="BB113" s="16" t="s">
        <v>118</v>
      </c>
      <c r="BC113" s="39" t="s">
        <v>1440</v>
      </c>
      <c r="BD113" s="16"/>
      <c r="BE113" s="20" t="s">
        <v>1441</v>
      </c>
      <c r="BF113" s="21">
        <v>45217</v>
      </c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0"/>
      <c r="BT113" s="21"/>
      <c r="BU113" s="44">
        <v>358</v>
      </c>
      <c r="BV113" s="21">
        <v>45217</v>
      </c>
      <c r="BW113" s="19">
        <v>45217</v>
      </c>
      <c r="BX113" s="19">
        <v>45229</v>
      </c>
      <c r="BY113" s="14">
        <v>45229</v>
      </c>
      <c r="BZ113" s="14">
        <v>46689</v>
      </c>
      <c r="CA113" s="21"/>
      <c r="CB113" s="3"/>
      <c r="CC113" s="22"/>
      <c r="CD113" s="22"/>
      <c r="CE113" s="19"/>
      <c r="CF113" s="21">
        <v>45218</v>
      </c>
      <c r="CG113" s="21"/>
      <c r="CH113" s="16"/>
      <c r="CI113" s="16"/>
      <c r="CJ113" s="16"/>
      <c r="CK113" s="16"/>
      <c r="CL113" s="16"/>
      <c r="CM113" s="16"/>
      <c r="CN113" s="16"/>
      <c r="CO113" s="16"/>
      <c r="CP113" s="31"/>
      <c r="CQ113" s="31"/>
      <c r="CR113" s="16"/>
      <c r="CS113" s="91"/>
    </row>
    <row r="114" spans="1:97" ht="20.100000000000001" customHeight="1">
      <c r="A114" s="90">
        <v>15245001</v>
      </c>
      <c r="B114" s="1" t="s">
        <v>1442</v>
      </c>
      <c r="C114" s="9">
        <v>9002417701</v>
      </c>
      <c r="D114" s="2" t="s">
        <v>1443</v>
      </c>
      <c r="E114" s="3" t="s">
        <v>99</v>
      </c>
      <c r="F114" s="3" t="s">
        <v>99</v>
      </c>
      <c r="G114" s="4" t="s">
        <v>100</v>
      </c>
      <c r="H114" s="2" t="s">
        <v>1444</v>
      </c>
      <c r="I114" s="5" t="s">
        <v>102</v>
      </c>
      <c r="J114" s="6">
        <v>11</v>
      </c>
      <c r="K114" s="3" t="s">
        <v>1445</v>
      </c>
      <c r="L114" s="3"/>
      <c r="M114" s="3" t="s">
        <v>104</v>
      </c>
      <c r="N114" s="3" t="s">
        <v>105</v>
      </c>
      <c r="O114" s="3" t="s">
        <v>1393</v>
      </c>
      <c r="P114" s="3"/>
      <c r="Q114" s="3"/>
      <c r="R114" s="3" t="s">
        <v>107</v>
      </c>
      <c r="S114" s="3" t="s">
        <v>108</v>
      </c>
      <c r="T114" s="3" t="s">
        <v>107</v>
      </c>
      <c r="U114" s="3"/>
      <c r="V114" s="11" t="s">
        <v>1446</v>
      </c>
      <c r="W114" s="3" t="s">
        <v>1447</v>
      </c>
      <c r="X114" s="3" t="s">
        <v>111</v>
      </c>
      <c r="Y114" s="1">
        <v>80074610</v>
      </c>
      <c r="Z114" s="11" t="s">
        <v>1448</v>
      </c>
      <c r="AA114" s="11"/>
      <c r="AB114" s="3">
        <v>3182853183</v>
      </c>
      <c r="AC114" s="11" t="s">
        <v>1444</v>
      </c>
      <c r="AD114" s="3" t="s">
        <v>1449</v>
      </c>
      <c r="AE114" s="3" t="s">
        <v>111</v>
      </c>
      <c r="AF114" s="1">
        <v>1152449604</v>
      </c>
      <c r="AG114" s="1" t="s">
        <v>1450</v>
      </c>
      <c r="AH114" s="3">
        <v>3122995862</v>
      </c>
      <c r="AI114" s="3" t="s">
        <v>1451</v>
      </c>
      <c r="AJ114" s="3" t="s">
        <v>1449</v>
      </c>
      <c r="AK114" s="3" t="s">
        <v>111</v>
      </c>
      <c r="AL114" s="1">
        <v>1152449604</v>
      </c>
      <c r="AM114" s="3" t="s">
        <v>1450</v>
      </c>
      <c r="AN114" s="3">
        <v>3122995862</v>
      </c>
      <c r="AO114" s="3" t="s">
        <v>1451</v>
      </c>
      <c r="AP114" s="3" t="s">
        <v>1452</v>
      </c>
      <c r="AQ114" s="1" t="s">
        <v>1453</v>
      </c>
      <c r="AR114" s="3" t="s">
        <v>118</v>
      </c>
      <c r="AS114" s="3" t="s">
        <v>118</v>
      </c>
      <c r="AT114" s="3" t="s">
        <v>118</v>
      </c>
      <c r="AU114" s="3" t="s">
        <v>118</v>
      </c>
      <c r="AV114" s="3" t="s">
        <v>118</v>
      </c>
      <c r="AW114" s="3" t="s">
        <v>118</v>
      </c>
      <c r="AX114" s="3"/>
      <c r="AY114" s="3"/>
      <c r="AZ114" s="3"/>
      <c r="BA114" s="3"/>
      <c r="BB114" s="3"/>
      <c r="BC114" s="12"/>
      <c r="BD114" s="3"/>
      <c r="BE114" s="5" t="s">
        <v>1454</v>
      </c>
      <c r="BF114" s="13" t="s">
        <v>1455</v>
      </c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25">
        <v>92</v>
      </c>
      <c r="BT114" s="13">
        <v>44616</v>
      </c>
      <c r="BU114" s="5">
        <v>447</v>
      </c>
      <c r="BV114" s="13">
        <v>44820</v>
      </c>
      <c r="BW114" s="14">
        <v>44820</v>
      </c>
      <c r="BX114" s="14">
        <v>44837</v>
      </c>
      <c r="BY114" s="14">
        <v>44837</v>
      </c>
      <c r="BZ114" s="14">
        <v>46297</v>
      </c>
      <c r="CA114" s="14">
        <v>46297</v>
      </c>
      <c r="CB114" s="3" t="s">
        <v>122</v>
      </c>
      <c r="CC114" s="1" t="s">
        <v>122</v>
      </c>
      <c r="CD114" s="1" t="s">
        <v>122</v>
      </c>
      <c r="CE114" s="14" t="s">
        <v>123</v>
      </c>
      <c r="CF114" s="14">
        <v>42765</v>
      </c>
      <c r="CG114" s="14" t="s">
        <v>1456</v>
      </c>
      <c r="CH114" s="3"/>
      <c r="CI114" s="3"/>
      <c r="CJ114" s="16"/>
      <c r="CK114" s="16"/>
      <c r="CL114" s="16"/>
      <c r="CM114" s="16"/>
      <c r="CN114" s="16"/>
      <c r="CO114" s="16"/>
      <c r="CP114" s="16"/>
      <c r="CQ114" s="16"/>
      <c r="CR114" s="16"/>
      <c r="CS114" s="91"/>
    </row>
    <row r="115" spans="1:97" ht="20.100000000000001" customHeight="1">
      <c r="A115" s="90">
        <v>14185001</v>
      </c>
      <c r="B115" s="1" t="s">
        <v>1457</v>
      </c>
      <c r="C115" s="9">
        <v>9007865879</v>
      </c>
      <c r="D115" s="2" t="s">
        <v>1458</v>
      </c>
      <c r="E115" s="3" t="s">
        <v>99</v>
      </c>
      <c r="F115" s="3" t="s">
        <v>99</v>
      </c>
      <c r="G115" s="4" t="s">
        <v>100</v>
      </c>
      <c r="H115" s="2" t="s">
        <v>1459</v>
      </c>
      <c r="I115" s="5" t="s">
        <v>102</v>
      </c>
      <c r="J115" s="6">
        <v>11</v>
      </c>
      <c r="K115" s="3" t="s">
        <v>1460</v>
      </c>
      <c r="L115" s="3"/>
      <c r="M115" s="3" t="s">
        <v>104</v>
      </c>
      <c r="N115" s="3" t="s">
        <v>105</v>
      </c>
      <c r="O115" s="3" t="s">
        <v>106</v>
      </c>
      <c r="P115" s="3"/>
      <c r="Q115" s="3"/>
      <c r="R115" s="3" t="s">
        <v>107</v>
      </c>
      <c r="S115" s="3" t="s">
        <v>108</v>
      </c>
      <c r="T115" s="3" t="s">
        <v>107</v>
      </c>
      <c r="U115" s="3"/>
      <c r="V115" s="3" t="s">
        <v>1459</v>
      </c>
      <c r="W115" s="3" t="s">
        <v>1461</v>
      </c>
      <c r="X115" s="3" t="s">
        <v>1462</v>
      </c>
      <c r="Y115" s="1" t="s">
        <v>1463</v>
      </c>
      <c r="Z115" s="3" t="s">
        <v>1464</v>
      </c>
      <c r="AA115" s="3"/>
      <c r="AB115" s="3" t="s">
        <v>1465</v>
      </c>
      <c r="AC115" s="3" t="s">
        <v>1459</v>
      </c>
      <c r="AD115" s="3" t="s">
        <v>1466</v>
      </c>
      <c r="AE115" s="3" t="s">
        <v>1467</v>
      </c>
      <c r="AF115" s="1" t="s">
        <v>1468</v>
      </c>
      <c r="AG115" s="1" t="s">
        <v>1469</v>
      </c>
      <c r="AH115" s="3">
        <v>3168742114</v>
      </c>
      <c r="AI115" s="11" t="s">
        <v>1470</v>
      </c>
      <c r="AJ115" s="3" t="s">
        <v>1466</v>
      </c>
      <c r="AK115" s="3" t="s">
        <v>1467</v>
      </c>
      <c r="AL115" s="1" t="s">
        <v>1468</v>
      </c>
      <c r="AM115" s="3" t="s">
        <v>1469</v>
      </c>
      <c r="AN115" s="3">
        <v>3168742114</v>
      </c>
      <c r="AO115" s="11" t="s">
        <v>1470</v>
      </c>
      <c r="AP115" s="11" t="s">
        <v>1471</v>
      </c>
      <c r="AQ115" s="1">
        <v>3847500</v>
      </c>
      <c r="AR115" s="3" t="s">
        <v>118</v>
      </c>
      <c r="AS115" s="3" t="s">
        <v>118</v>
      </c>
      <c r="AT115" s="3" t="s">
        <v>118</v>
      </c>
      <c r="AU115" s="3" t="s">
        <v>118</v>
      </c>
      <c r="AV115" s="3" t="s">
        <v>118</v>
      </c>
      <c r="AW115" s="3" t="s">
        <v>118</v>
      </c>
      <c r="AX115" s="3"/>
      <c r="AY115" s="3"/>
      <c r="AZ115" s="3" t="s">
        <v>1472</v>
      </c>
      <c r="BA115" s="3"/>
      <c r="BB115" s="3"/>
      <c r="BC115" s="12" t="s">
        <v>1473</v>
      </c>
      <c r="BD115" s="3"/>
      <c r="BE115" s="5" t="s">
        <v>1474</v>
      </c>
      <c r="BF115" s="13" t="s">
        <v>1475</v>
      </c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2" t="s">
        <v>1476</v>
      </c>
      <c r="BT115" s="13" t="s">
        <v>1477</v>
      </c>
      <c r="BU115" s="5">
        <v>375</v>
      </c>
      <c r="BV115" s="13">
        <v>44771</v>
      </c>
      <c r="BW115" s="14">
        <v>44771</v>
      </c>
      <c r="BX115" s="14">
        <v>44789</v>
      </c>
      <c r="BY115" s="14">
        <v>44789</v>
      </c>
      <c r="BZ115" s="14">
        <v>46249</v>
      </c>
      <c r="CA115" s="14">
        <v>46249</v>
      </c>
      <c r="CB115" s="3"/>
      <c r="CC115" s="15">
        <v>43782</v>
      </c>
      <c r="CD115" s="15">
        <v>44591</v>
      </c>
      <c r="CE115" s="14" t="s">
        <v>148</v>
      </c>
      <c r="CF115" s="14">
        <v>42129</v>
      </c>
      <c r="CG115" s="14" t="s">
        <v>1478</v>
      </c>
      <c r="CH115" s="3"/>
      <c r="CI115" s="3"/>
      <c r="CJ115" s="16"/>
      <c r="CK115" s="16"/>
      <c r="CL115" s="16"/>
      <c r="CM115" s="16"/>
      <c r="CN115" s="16"/>
      <c r="CO115" s="16"/>
      <c r="CP115" s="16"/>
      <c r="CQ115" s="16"/>
      <c r="CR115" s="16"/>
      <c r="CS115" s="91"/>
    </row>
    <row r="116" spans="1:97" ht="20.100000000000001" customHeight="1">
      <c r="A116" s="90">
        <v>22070004</v>
      </c>
      <c r="B116" s="1" t="s">
        <v>1479</v>
      </c>
      <c r="C116" s="9">
        <v>8110054251</v>
      </c>
      <c r="D116" s="2" t="s">
        <v>1480</v>
      </c>
      <c r="E116" s="3" t="s">
        <v>299</v>
      </c>
      <c r="F116" s="3" t="s">
        <v>581</v>
      </c>
      <c r="G116" s="4" t="s">
        <v>582</v>
      </c>
      <c r="H116" s="3" t="s">
        <v>1481</v>
      </c>
      <c r="I116" s="3"/>
      <c r="J116" s="3"/>
      <c r="K116" s="3"/>
      <c r="L116" s="3" t="s">
        <v>129</v>
      </c>
      <c r="M116" s="3" t="s">
        <v>130</v>
      </c>
      <c r="N116" s="3" t="s">
        <v>105</v>
      </c>
      <c r="O116" s="3" t="s">
        <v>131</v>
      </c>
      <c r="P116" s="3"/>
      <c r="Q116" s="3"/>
      <c r="R116" s="3"/>
      <c r="S116" s="3" t="s">
        <v>189</v>
      </c>
      <c r="T116" s="3" t="s">
        <v>190</v>
      </c>
      <c r="U116" s="3"/>
      <c r="V116" s="3" t="s">
        <v>1482</v>
      </c>
      <c r="W116" s="3" t="s">
        <v>1483</v>
      </c>
      <c r="X116" s="3" t="s">
        <v>111</v>
      </c>
      <c r="Y116" s="1">
        <v>8359954</v>
      </c>
      <c r="Z116" s="3" t="s">
        <v>1484</v>
      </c>
      <c r="AA116" s="3" t="s">
        <v>1485</v>
      </c>
      <c r="AB116" s="3">
        <v>3164476298</v>
      </c>
      <c r="AC116" s="3" t="s">
        <v>1486</v>
      </c>
      <c r="AD116" s="3" t="s">
        <v>1487</v>
      </c>
      <c r="AE116" s="3" t="s">
        <v>111</v>
      </c>
      <c r="AF116" s="1">
        <v>43629534</v>
      </c>
      <c r="AG116" s="1" t="s">
        <v>1488</v>
      </c>
      <c r="AH116" s="3">
        <v>3015191293</v>
      </c>
      <c r="AI116" s="3" t="s">
        <v>1489</v>
      </c>
      <c r="AJ116" s="3" t="s">
        <v>1487</v>
      </c>
      <c r="AK116" s="3" t="s">
        <v>111</v>
      </c>
      <c r="AL116" s="1">
        <v>43629534</v>
      </c>
      <c r="AM116" s="1" t="s">
        <v>1488</v>
      </c>
      <c r="AN116" s="3">
        <v>3015191293</v>
      </c>
      <c r="AO116" s="3" t="s">
        <v>1489</v>
      </c>
      <c r="AP116" s="3" t="s">
        <v>1490</v>
      </c>
      <c r="AQ116" s="1" t="s">
        <v>1488</v>
      </c>
      <c r="AR116" s="3" t="s">
        <v>118</v>
      </c>
      <c r="AS116" s="3" t="s">
        <v>118</v>
      </c>
      <c r="AT116" s="3" t="s">
        <v>118</v>
      </c>
      <c r="AU116" s="3" t="s">
        <v>118</v>
      </c>
      <c r="AV116" s="3" t="s">
        <v>118</v>
      </c>
      <c r="AW116" s="3" t="s">
        <v>118</v>
      </c>
      <c r="AX116" s="3" t="s">
        <v>164</v>
      </c>
      <c r="AY116" s="3"/>
      <c r="AZ116" s="5"/>
      <c r="BA116" s="3"/>
      <c r="BB116" s="3"/>
      <c r="BC116" s="12"/>
      <c r="BD116" s="3" t="s">
        <v>1491</v>
      </c>
      <c r="BE116" s="5" t="s">
        <v>1492</v>
      </c>
      <c r="BF116" s="13" t="s">
        <v>1493</v>
      </c>
      <c r="BG116" s="5">
        <v>595</v>
      </c>
      <c r="BH116" s="13">
        <v>42222</v>
      </c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20"/>
      <c r="BT116" s="21"/>
      <c r="BU116" s="5">
        <v>93</v>
      </c>
      <c r="BV116" s="13">
        <v>44984</v>
      </c>
      <c r="BW116" s="14">
        <v>44984</v>
      </c>
      <c r="BX116" s="14">
        <v>44999</v>
      </c>
      <c r="BY116" s="14">
        <v>44999</v>
      </c>
      <c r="BZ116" s="14">
        <v>46459</v>
      </c>
      <c r="CA116" s="14"/>
      <c r="CB116" s="3" t="s">
        <v>122</v>
      </c>
      <c r="CC116" s="15" t="s">
        <v>122</v>
      </c>
      <c r="CD116" s="15" t="s">
        <v>122</v>
      </c>
      <c r="CE116" s="14" t="s">
        <v>123</v>
      </c>
      <c r="CF116" s="14">
        <v>41824</v>
      </c>
      <c r="CG116" s="14" t="s">
        <v>1494</v>
      </c>
      <c r="CH116" s="3"/>
      <c r="CI116" s="3"/>
      <c r="CJ116" s="16"/>
      <c r="CK116" s="16"/>
      <c r="CL116" s="16"/>
      <c r="CM116" s="16"/>
      <c r="CN116" s="16"/>
      <c r="CO116" s="16"/>
      <c r="CP116" s="16"/>
      <c r="CQ116" s="16"/>
      <c r="CR116" s="16"/>
      <c r="CS116" s="91"/>
    </row>
    <row r="117" spans="1:97" ht="20.100000000000001" customHeight="1">
      <c r="A117" s="90">
        <v>22070001</v>
      </c>
      <c r="B117" s="1" t="s">
        <v>1479</v>
      </c>
      <c r="C117" s="9">
        <v>8110054251</v>
      </c>
      <c r="D117" s="2" t="s">
        <v>1480</v>
      </c>
      <c r="E117" s="3" t="s">
        <v>99</v>
      </c>
      <c r="F117" s="3" t="s">
        <v>99</v>
      </c>
      <c r="G117" s="4" t="s">
        <v>100</v>
      </c>
      <c r="H117" s="11" t="s">
        <v>1495</v>
      </c>
      <c r="I117" s="3" t="s">
        <v>299</v>
      </c>
      <c r="J117" s="23" t="s">
        <v>300</v>
      </c>
      <c r="K117" s="3" t="s">
        <v>1481</v>
      </c>
      <c r="L117" s="3" t="s">
        <v>129</v>
      </c>
      <c r="M117" s="3" t="s">
        <v>130</v>
      </c>
      <c r="N117" s="3" t="s">
        <v>105</v>
      </c>
      <c r="O117" s="3" t="s">
        <v>131</v>
      </c>
      <c r="P117" s="3"/>
      <c r="Q117" s="3"/>
      <c r="R117" s="3"/>
      <c r="S117" s="3" t="s">
        <v>132</v>
      </c>
      <c r="T117" s="3" t="s">
        <v>107</v>
      </c>
      <c r="U117" s="3"/>
      <c r="V117" s="3" t="s">
        <v>1482</v>
      </c>
      <c r="W117" s="3" t="s">
        <v>1483</v>
      </c>
      <c r="X117" s="3" t="s">
        <v>111</v>
      </c>
      <c r="Y117" s="1">
        <v>8359954</v>
      </c>
      <c r="Z117" s="3" t="s">
        <v>1484</v>
      </c>
      <c r="AA117" s="3" t="s">
        <v>1485</v>
      </c>
      <c r="AB117" s="3">
        <v>3164476298</v>
      </c>
      <c r="AC117" s="3" t="s">
        <v>1486</v>
      </c>
      <c r="AD117" s="3" t="s">
        <v>1487</v>
      </c>
      <c r="AE117" s="3" t="s">
        <v>111</v>
      </c>
      <c r="AF117" s="1">
        <v>43629534</v>
      </c>
      <c r="AG117" s="1" t="s">
        <v>1488</v>
      </c>
      <c r="AH117" s="3">
        <v>3015191293</v>
      </c>
      <c r="AI117" s="3" t="s">
        <v>1489</v>
      </c>
      <c r="AJ117" s="3" t="s">
        <v>1487</v>
      </c>
      <c r="AK117" s="3" t="s">
        <v>111</v>
      </c>
      <c r="AL117" s="1">
        <v>43629534</v>
      </c>
      <c r="AM117" s="1" t="s">
        <v>1488</v>
      </c>
      <c r="AN117" s="3">
        <v>3015191293</v>
      </c>
      <c r="AO117" s="3" t="s">
        <v>1489</v>
      </c>
      <c r="AP117" s="3" t="s">
        <v>1490</v>
      </c>
      <c r="AQ117" s="1" t="s">
        <v>1488</v>
      </c>
      <c r="AR117" s="3" t="s">
        <v>118</v>
      </c>
      <c r="AS117" s="3" t="s">
        <v>118</v>
      </c>
      <c r="AT117" s="3" t="s">
        <v>118</v>
      </c>
      <c r="AU117" s="3" t="s">
        <v>164</v>
      </c>
      <c r="AV117" s="3" t="s">
        <v>118</v>
      </c>
      <c r="AW117" s="3" t="s">
        <v>118</v>
      </c>
      <c r="AX117" s="3" t="s">
        <v>164</v>
      </c>
      <c r="AY117" s="3"/>
      <c r="AZ117" s="5"/>
      <c r="BA117" s="3"/>
      <c r="BB117" s="3"/>
      <c r="BC117" s="12"/>
      <c r="BD117" s="3"/>
      <c r="BE117" s="5" t="s">
        <v>1496</v>
      </c>
      <c r="BF117" s="13" t="s">
        <v>1497</v>
      </c>
      <c r="BG117" s="5">
        <v>595</v>
      </c>
      <c r="BH117" s="13">
        <v>42222</v>
      </c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5" t="s">
        <v>1498</v>
      </c>
      <c r="BT117" s="13" t="s">
        <v>1499</v>
      </c>
      <c r="BU117" s="5">
        <v>93</v>
      </c>
      <c r="BV117" s="13">
        <v>44984</v>
      </c>
      <c r="BW117" s="14">
        <v>44984</v>
      </c>
      <c r="BX117" s="14">
        <v>44999</v>
      </c>
      <c r="BY117" s="14">
        <v>44999</v>
      </c>
      <c r="BZ117" s="14">
        <v>46459</v>
      </c>
      <c r="CA117" s="14"/>
      <c r="CB117" s="3" t="s">
        <v>122</v>
      </c>
      <c r="CC117" s="15" t="s">
        <v>122</v>
      </c>
      <c r="CD117" s="15" t="s">
        <v>122</v>
      </c>
      <c r="CE117" s="14" t="s">
        <v>123</v>
      </c>
      <c r="CF117" s="14">
        <v>42229</v>
      </c>
      <c r="CG117" s="14" t="s">
        <v>1500</v>
      </c>
      <c r="CH117" s="3"/>
      <c r="CI117" s="3"/>
      <c r="CJ117" s="16"/>
      <c r="CK117" s="16"/>
      <c r="CL117" s="16"/>
      <c r="CM117" s="16"/>
      <c r="CN117" s="16"/>
      <c r="CO117" s="16"/>
      <c r="CP117" s="16"/>
      <c r="CQ117" s="16"/>
      <c r="CR117" s="16"/>
      <c r="CS117" s="91"/>
    </row>
    <row r="118" spans="1:97" ht="20.100000000000001" customHeight="1">
      <c r="A118" s="95">
        <v>22133001</v>
      </c>
      <c r="B118" s="81" t="s">
        <v>1501</v>
      </c>
      <c r="C118" s="9">
        <v>8001162172</v>
      </c>
      <c r="D118" s="2" t="s">
        <v>1502</v>
      </c>
      <c r="E118" s="2" t="s">
        <v>102</v>
      </c>
      <c r="F118" s="2" t="s">
        <v>102</v>
      </c>
      <c r="G118" s="4">
        <v>11001</v>
      </c>
      <c r="H118" s="2" t="s">
        <v>1503</v>
      </c>
      <c r="I118" s="2"/>
      <c r="J118" s="2"/>
      <c r="K118" s="2"/>
      <c r="L118" s="3" t="s">
        <v>319</v>
      </c>
      <c r="M118" s="2" t="s">
        <v>130</v>
      </c>
      <c r="N118" s="2" t="s">
        <v>105</v>
      </c>
      <c r="O118" s="2" t="s">
        <v>131</v>
      </c>
      <c r="P118" s="2"/>
      <c r="Q118" s="2"/>
      <c r="R118" s="2" t="s">
        <v>176</v>
      </c>
      <c r="S118" s="2" t="s">
        <v>189</v>
      </c>
      <c r="T118" s="2" t="s">
        <v>190</v>
      </c>
      <c r="U118" s="2"/>
      <c r="V118" s="47" t="s">
        <v>1504</v>
      </c>
      <c r="W118" s="2" t="s">
        <v>1505</v>
      </c>
      <c r="X118" s="2" t="s">
        <v>111</v>
      </c>
      <c r="Y118" s="1">
        <v>73350900</v>
      </c>
      <c r="Z118" s="7" t="s">
        <v>1506</v>
      </c>
      <c r="AA118" s="1" t="s">
        <v>1507</v>
      </c>
      <c r="AB118" s="3">
        <v>3213941533</v>
      </c>
      <c r="AC118" s="2" t="s">
        <v>1508</v>
      </c>
      <c r="AD118" s="2" t="s">
        <v>1509</v>
      </c>
      <c r="AE118" s="2" t="s">
        <v>111</v>
      </c>
      <c r="AF118" s="81">
        <v>66983353</v>
      </c>
      <c r="AG118" s="81" t="s">
        <v>1510</v>
      </c>
      <c r="AH118" s="81">
        <v>3213941533</v>
      </c>
      <c r="AI118" s="3" t="s">
        <v>1511</v>
      </c>
      <c r="AJ118" s="3" t="s">
        <v>1512</v>
      </c>
      <c r="AK118" s="3" t="s">
        <v>111</v>
      </c>
      <c r="AL118" s="3">
        <v>52780237</v>
      </c>
      <c r="AM118" s="1" t="s">
        <v>1513</v>
      </c>
      <c r="AN118" s="12" t="s">
        <v>1514</v>
      </c>
      <c r="AO118" s="11" t="s">
        <v>1515</v>
      </c>
      <c r="AP118" s="11" t="s">
        <v>1516</v>
      </c>
      <c r="AQ118" s="1" t="s">
        <v>1510</v>
      </c>
      <c r="AR118" s="3" t="s">
        <v>118</v>
      </c>
      <c r="AS118" s="3" t="s">
        <v>118</v>
      </c>
      <c r="AT118" s="3" t="s">
        <v>118</v>
      </c>
      <c r="AU118" s="3" t="s">
        <v>118</v>
      </c>
      <c r="AV118" s="3" t="s">
        <v>118</v>
      </c>
      <c r="AW118" s="3" t="s">
        <v>118</v>
      </c>
      <c r="AX118" s="3" t="s">
        <v>164</v>
      </c>
      <c r="AY118" s="3"/>
      <c r="AZ118" s="5"/>
      <c r="BA118" s="3"/>
      <c r="BB118" s="3"/>
      <c r="BC118" s="3"/>
      <c r="BD118" s="2" t="s">
        <v>1517</v>
      </c>
      <c r="BE118" s="5" t="s">
        <v>1518</v>
      </c>
      <c r="BF118" s="13" t="s">
        <v>1519</v>
      </c>
      <c r="BG118" s="32" t="s">
        <v>1520</v>
      </c>
      <c r="BH118" s="21" t="s">
        <v>1521</v>
      </c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0"/>
      <c r="BT118" s="21"/>
      <c r="BU118" s="5">
        <v>57</v>
      </c>
      <c r="BV118" s="13">
        <v>44960</v>
      </c>
      <c r="BW118" s="14">
        <v>44964</v>
      </c>
      <c r="BX118" s="14">
        <v>44979</v>
      </c>
      <c r="BY118" s="14">
        <v>44979</v>
      </c>
      <c r="BZ118" s="14">
        <v>46439</v>
      </c>
      <c r="CA118" s="14"/>
      <c r="CB118" s="14" t="s">
        <v>122</v>
      </c>
      <c r="CC118" s="14" t="s">
        <v>122</v>
      </c>
      <c r="CD118" s="14" t="s">
        <v>122</v>
      </c>
      <c r="CE118" s="14" t="s">
        <v>123</v>
      </c>
      <c r="CF118" s="14">
        <v>41845</v>
      </c>
      <c r="CG118" s="14" t="s">
        <v>1522</v>
      </c>
      <c r="CH118" s="3"/>
      <c r="CI118" s="3"/>
      <c r="CJ118" s="16"/>
      <c r="CK118" s="16"/>
      <c r="CL118" s="16"/>
      <c r="CM118" s="16"/>
      <c r="CN118" s="16"/>
      <c r="CO118" s="16"/>
      <c r="CP118" s="16"/>
      <c r="CQ118" s="16"/>
      <c r="CR118" s="16"/>
      <c r="CS118" s="91"/>
    </row>
    <row r="119" spans="1:97" ht="20.100000000000001" customHeight="1">
      <c r="A119" s="95">
        <v>22133002</v>
      </c>
      <c r="B119" s="81" t="s">
        <v>1501</v>
      </c>
      <c r="C119" s="9">
        <v>8001162172</v>
      </c>
      <c r="D119" s="2" t="s">
        <v>1502</v>
      </c>
      <c r="E119" s="2" t="s">
        <v>274</v>
      </c>
      <c r="F119" s="2" t="s">
        <v>275</v>
      </c>
      <c r="G119" s="4">
        <v>76001</v>
      </c>
      <c r="H119" s="2" t="s">
        <v>1523</v>
      </c>
      <c r="I119" s="2"/>
      <c r="J119" s="2"/>
      <c r="K119" s="2"/>
      <c r="L119" s="3" t="s">
        <v>319</v>
      </c>
      <c r="M119" s="2" t="s">
        <v>130</v>
      </c>
      <c r="N119" s="2" t="s">
        <v>105</v>
      </c>
      <c r="O119" s="2" t="s">
        <v>131</v>
      </c>
      <c r="P119" s="2"/>
      <c r="Q119" s="2"/>
      <c r="R119" s="2" t="s">
        <v>176</v>
      </c>
      <c r="S119" s="2" t="s">
        <v>189</v>
      </c>
      <c r="T119" s="2" t="s">
        <v>190</v>
      </c>
      <c r="U119" s="2"/>
      <c r="V119" s="47" t="s">
        <v>1504</v>
      </c>
      <c r="W119" s="2" t="s">
        <v>1505</v>
      </c>
      <c r="X119" s="2" t="s">
        <v>111</v>
      </c>
      <c r="Y119" s="1">
        <v>73350900</v>
      </c>
      <c r="Z119" s="7" t="s">
        <v>1506</v>
      </c>
      <c r="AA119" s="1" t="s">
        <v>1507</v>
      </c>
      <c r="AB119" s="3">
        <v>3213941533</v>
      </c>
      <c r="AC119" s="2" t="s">
        <v>1508</v>
      </c>
      <c r="AD119" s="2" t="s">
        <v>1509</v>
      </c>
      <c r="AE119" s="2" t="s">
        <v>111</v>
      </c>
      <c r="AF119" s="81">
        <v>66983353</v>
      </c>
      <c r="AG119" s="81" t="s">
        <v>1510</v>
      </c>
      <c r="AH119" s="81">
        <v>3213941533</v>
      </c>
      <c r="AI119" s="3" t="s">
        <v>1511</v>
      </c>
      <c r="AJ119" s="3" t="s">
        <v>1524</v>
      </c>
      <c r="AK119" s="3" t="s">
        <v>111</v>
      </c>
      <c r="AL119" s="3">
        <v>93371320</v>
      </c>
      <c r="AM119" s="1" t="s">
        <v>1525</v>
      </c>
      <c r="AN119" s="12"/>
      <c r="AO119" s="11" t="s">
        <v>1526</v>
      </c>
      <c r="AP119" s="11" t="s">
        <v>1527</v>
      </c>
      <c r="AQ119" s="1" t="s">
        <v>1525</v>
      </c>
      <c r="AR119" s="3" t="s">
        <v>118</v>
      </c>
      <c r="AS119" s="3" t="s">
        <v>118</v>
      </c>
      <c r="AT119" s="3" t="s">
        <v>118</v>
      </c>
      <c r="AU119" s="3" t="s">
        <v>118</v>
      </c>
      <c r="AV119" s="3" t="s">
        <v>118</v>
      </c>
      <c r="AW119" s="3" t="s">
        <v>118</v>
      </c>
      <c r="AX119" s="3" t="s">
        <v>164</v>
      </c>
      <c r="AY119" s="3"/>
      <c r="AZ119" s="3"/>
      <c r="BA119" s="3"/>
      <c r="BB119" s="3"/>
      <c r="BC119" s="3"/>
      <c r="BD119" s="2" t="s">
        <v>1528</v>
      </c>
      <c r="BE119" s="5" t="s">
        <v>1518</v>
      </c>
      <c r="BF119" s="13" t="s">
        <v>1519</v>
      </c>
      <c r="BG119" s="32" t="s">
        <v>1520</v>
      </c>
      <c r="BH119" s="21" t="s">
        <v>1521</v>
      </c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5"/>
      <c r="BT119" s="13"/>
      <c r="BU119" s="5">
        <v>57</v>
      </c>
      <c r="BV119" s="13">
        <v>44960</v>
      </c>
      <c r="BW119" s="14">
        <v>44964</v>
      </c>
      <c r="BX119" s="14">
        <v>44979</v>
      </c>
      <c r="BY119" s="14">
        <v>44979</v>
      </c>
      <c r="BZ119" s="14">
        <v>46439</v>
      </c>
      <c r="CA119" s="14"/>
      <c r="CB119" s="14" t="s">
        <v>122</v>
      </c>
      <c r="CC119" s="14" t="s">
        <v>122</v>
      </c>
      <c r="CD119" s="14" t="s">
        <v>122</v>
      </c>
      <c r="CE119" s="14" t="s">
        <v>123</v>
      </c>
      <c r="CF119" s="14">
        <v>41845</v>
      </c>
      <c r="CG119" s="14" t="s">
        <v>1529</v>
      </c>
      <c r="CH119" s="3"/>
      <c r="CI119" s="3"/>
      <c r="CJ119" s="16"/>
      <c r="CK119" s="16"/>
      <c r="CL119" s="16"/>
      <c r="CM119" s="16"/>
      <c r="CN119" s="16"/>
      <c r="CO119" s="16"/>
      <c r="CP119" s="16"/>
      <c r="CQ119" s="16"/>
      <c r="CR119" s="16"/>
      <c r="CS119" s="91"/>
    </row>
    <row r="120" spans="1:97" ht="20.100000000000001" customHeight="1">
      <c r="A120" s="95">
        <v>22133003</v>
      </c>
      <c r="B120" s="81" t="s">
        <v>1501</v>
      </c>
      <c r="C120" s="9">
        <v>8001162172</v>
      </c>
      <c r="D120" s="2" t="s">
        <v>1502</v>
      </c>
      <c r="E120" s="2" t="s">
        <v>299</v>
      </c>
      <c r="F120" s="2" t="s">
        <v>1530</v>
      </c>
      <c r="G120" s="4" t="s">
        <v>1531</v>
      </c>
      <c r="H120" s="2" t="s">
        <v>1532</v>
      </c>
      <c r="I120" s="2"/>
      <c r="J120" s="2"/>
      <c r="K120" s="2"/>
      <c r="L120" s="3" t="s">
        <v>319</v>
      </c>
      <c r="M120" s="2" t="s">
        <v>130</v>
      </c>
      <c r="N120" s="2" t="s">
        <v>105</v>
      </c>
      <c r="O120" s="2" t="s">
        <v>131</v>
      </c>
      <c r="P120" s="2"/>
      <c r="Q120" s="2"/>
      <c r="R120" s="2" t="s">
        <v>176</v>
      </c>
      <c r="S120" s="2" t="s">
        <v>189</v>
      </c>
      <c r="T120" s="2" t="s">
        <v>190</v>
      </c>
      <c r="U120" s="2"/>
      <c r="V120" s="47" t="s">
        <v>1504</v>
      </c>
      <c r="W120" s="2" t="s">
        <v>1505</v>
      </c>
      <c r="X120" s="2" t="s">
        <v>111</v>
      </c>
      <c r="Y120" s="1">
        <v>73350900</v>
      </c>
      <c r="Z120" s="7" t="s">
        <v>1506</v>
      </c>
      <c r="AA120" s="1" t="s">
        <v>1507</v>
      </c>
      <c r="AB120" s="1">
        <v>3213941533</v>
      </c>
      <c r="AC120" s="2" t="s">
        <v>1508</v>
      </c>
      <c r="AD120" s="2" t="s">
        <v>1509</v>
      </c>
      <c r="AE120" s="2" t="s">
        <v>111</v>
      </c>
      <c r="AF120" s="81">
        <v>66983353</v>
      </c>
      <c r="AG120" s="81" t="s">
        <v>1510</v>
      </c>
      <c r="AH120" s="81">
        <v>3213941533</v>
      </c>
      <c r="AI120" s="3" t="s">
        <v>1511</v>
      </c>
      <c r="AJ120" s="3" t="s">
        <v>1533</v>
      </c>
      <c r="AK120" s="3" t="s">
        <v>111</v>
      </c>
      <c r="AL120" s="3">
        <v>70327667</v>
      </c>
      <c r="AM120" s="1" t="s">
        <v>1534</v>
      </c>
      <c r="AN120" s="12">
        <v>3022718773</v>
      </c>
      <c r="AO120" s="11" t="s">
        <v>1535</v>
      </c>
      <c r="AP120" s="11" t="s">
        <v>1536</v>
      </c>
      <c r="AQ120" s="1" t="s">
        <v>1534</v>
      </c>
      <c r="AR120" s="3" t="s">
        <v>118</v>
      </c>
      <c r="AS120" s="3" t="s">
        <v>118</v>
      </c>
      <c r="AT120" s="3" t="s">
        <v>118</v>
      </c>
      <c r="AU120" s="3" t="s">
        <v>118</v>
      </c>
      <c r="AV120" s="3" t="s">
        <v>118</v>
      </c>
      <c r="AW120" s="3" t="s">
        <v>118</v>
      </c>
      <c r="AX120" s="3" t="s">
        <v>164</v>
      </c>
      <c r="AY120" s="3"/>
      <c r="AZ120" s="3"/>
      <c r="BA120" s="3"/>
      <c r="BB120" s="3"/>
      <c r="BC120" s="3"/>
      <c r="BD120" s="2" t="s">
        <v>1537</v>
      </c>
      <c r="BE120" s="5" t="s">
        <v>1518</v>
      </c>
      <c r="BF120" s="13" t="s">
        <v>1519</v>
      </c>
      <c r="BG120" s="32" t="s">
        <v>1538</v>
      </c>
      <c r="BH120" s="21" t="s">
        <v>1539</v>
      </c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0"/>
      <c r="BT120" s="21"/>
      <c r="BU120" s="5">
        <v>57</v>
      </c>
      <c r="BV120" s="13">
        <v>44960</v>
      </c>
      <c r="BW120" s="14">
        <v>44964</v>
      </c>
      <c r="BX120" s="14">
        <v>44979</v>
      </c>
      <c r="BY120" s="14">
        <v>44979</v>
      </c>
      <c r="BZ120" s="14">
        <v>46439</v>
      </c>
      <c r="CA120" s="14"/>
      <c r="CB120" s="14" t="s">
        <v>122</v>
      </c>
      <c r="CC120" s="14" t="s">
        <v>122</v>
      </c>
      <c r="CD120" s="14" t="s">
        <v>122</v>
      </c>
      <c r="CE120" s="14" t="s">
        <v>123</v>
      </c>
      <c r="CF120" s="14">
        <v>41845</v>
      </c>
      <c r="CG120" s="14" t="s">
        <v>1529</v>
      </c>
      <c r="CH120" s="3"/>
      <c r="CI120" s="3"/>
      <c r="CJ120" s="16"/>
      <c r="CK120" s="16"/>
      <c r="CL120" s="16"/>
      <c r="CM120" s="16"/>
      <c r="CN120" s="16"/>
      <c r="CO120" s="16"/>
      <c r="CP120" s="16"/>
      <c r="CQ120" s="16"/>
      <c r="CR120" s="16"/>
      <c r="CS120" s="91"/>
    </row>
    <row r="121" spans="1:97" ht="20.100000000000001" customHeight="1">
      <c r="A121" s="95">
        <v>22133005</v>
      </c>
      <c r="B121" s="81" t="s">
        <v>1501</v>
      </c>
      <c r="C121" s="9">
        <v>8001162172</v>
      </c>
      <c r="D121" s="2" t="s">
        <v>1502</v>
      </c>
      <c r="E121" s="2" t="s">
        <v>236</v>
      </c>
      <c r="F121" s="2" t="s">
        <v>237</v>
      </c>
      <c r="G121" s="4">
        <v>68001</v>
      </c>
      <c r="H121" s="2" t="s">
        <v>1540</v>
      </c>
      <c r="I121" s="2"/>
      <c r="J121" s="2"/>
      <c r="K121" s="2"/>
      <c r="L121" s="3" t="s">
        <v>319</v>
      </c>
      <c r="M121" s="2" t="s">
        <v>130</v>
      </c>
      <c r="N121" s="2" t="s">
        <v>105</v>
      </c>
      <c r="O121" s="2" t="s">
        <v>131</v>
      </c>
      <c r="P121" s="2"/>
      <c r="Q121" s="2"/>
      <c r="R121" s="2" t="s">
        <v>176</v>
      </c>
      <c r="S121" s="2" t="s">
        <v>189</v>
      </c>
      <c r="T121" s="2" t="s">
        <v>190</v>
      </c>
      <c r="U121" s="2"/>
      <c r="V121" s="47" t="s">
        <v>1504</v>
      </c>
      <c r="W121" s="2" t="s">
        <v>1505</v>
      </c>
      <c r="X121" s="2" t="s">
        <v>111</v>
      </c>
      <c r="Y121" s="1">
        <v>73350900</v>
      </c>
      <c r="Z121" s="7" t="s">
        <v>1506</v>
      </c>
      <c r="AA121" s="1" t="s">
        <v>1507</v>
      </c>
      <c r="AB121" s="3">
        <v>3213941533</v>
      </c>
      <c r="AC121" s="2" t="s">
        <v>1508</v>
      </c>
      <c r="AD121" s="2" t="s">
        <v>1509</v>
      </c>
      <c r="AE121" s="2" t="s">
        <v>111</v>
      </c>
      <c r="AF121" s="81">
        <v>66983353</v>
      </c>
      <c r="AG121" s="81" t="s">
        <v>1510</v>
      </c>
      <c r="AH121" s="81">
        <v>3213941533</v>
      </c>
      <c r="AI121" s="3" t="s">
        <v>1511</v>
      </c>
      <c r="AJ121" s="3" t="s">
        <v>1541</v>
      </c>
      <c r="AK121" s="3" t="s">
        <v>111</v>
      </c>
      <c r="AL121" s="3">
        <v>37746177</v>
      </c>
      <c r="AM121" s="1" t="s">
        <v>1542</v>
      </c>
      <c r="AN121" s="12"/>
      <c r="AO121" s="11" t="s">
        <v>1543</v>
      </c>
      <c r="AP121" s="11" t="s">
        <v>1544</v>
      </c>
      <c r="AQ121" s="1" t="s">
        <v>1542</v>
      </c>
      <c r="AR121" s="3" t="s">
        <v>118</v>
      </c>
      <c r="AS121" s="3" t="s">
        <v>118</v>
      </c>
      <c r="AT121" s="3" t="s">
        <v>118</v>
      </c>
      <c r="AU121" s="3" t="s">
        <v>118</v>
      </c>
      <c r="AV121" s="3" t="s">
        <v>118</v>
      </c>
      <c r="AW121" s="3" t="s">
        <v>118</v>
      </c>
      <c r="AX121" s="3" t="s">
        <v>164</v>
      </c>
      <c r="AY121" s="3"/>
      <c r="AZ121" s="3"/>
      <c r="BA121" s="3"/>
      <c r="BB121" s="3"/>
      <c r="BC121" s="3"/>
      <c r="BD121" s="2" t="s">
        <v>1545</v>
      </c>
      <c r="BE121" s="5" t="s">
        <v>1518</v>
      </c>
      <c r="BF121" s="13" t="s">
        <v>1519</v>
      </c>
      <c r="BG121" s="32">
        <v>1098</v>
      </c>
      <c r="BH121" s="21">
        <v>42368</v>
      </c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0"/>
      <c r="BT121" s="21"/>
      <c r="BU121" s="5">
        <v>57</v>
      </c>
      <c r="BV121" s="13">
        <v>44960</v>
      </c>
      <c r="BW121" s="14">
        <v>44964</v>
      </c>
      <c r="BX121" s="14">
        <v>44979</v>
      </c>
      <c r="BY121" s="14">
        <v>44979</v>
      </c>
      <c r="BZ121" s="14">
        <v>46439</v>
      </c>
      <c r="CA121" s="14"/>
      <c r="CB121" s="14" t="s">
        <v>122</v>
      </c>
      <c r="CC121" s="14" t="s">
        <v>122</v>
      </c>
      <c r="CD121" s="14" t="s">
        <v>122</v>
      </c>
      <c r="CE121" s="14" t="s">
        <v>123</v>
      </c>
      <c r="CF121" s="14">
        <v>41845</v>
      </c>
      <c r="CG121" s="14" t="s">
        <v>1529</v>
      </c>
      <c r="CH121" s="3"/>
      <c r="CI121" s="3"/>
      <c r="CJ121" s="16"/>
      <c r="CK121" s="16"/>
      <c r="CL121" s="16"/>
      <c r="CM121" s="16"/>
      <c r="CN121" s="16"/>
      <c r="CO121" s="16"/>
      <c r="CP121" s="16"/>
      <c r="CQ121" s="16"/>
      <c r="CR121" s="16"/>
      <c r="CS121" s="91"/>
    </row>
    <row r="122" spans="1:97" ht="20.100000000000001" customHeight="1">
      <c r="A122" s="95">
        <v>22133006</v>
      </c>
      <c r="B122" s="81" t="s">
        <v>1501</v>
      </c>
      <c r="C122" s="9">
        <v>8001162172</v>
      </c>
      <c r="D122" s="2" t="s">
        <v>1502</v>
      </c>
      <c r="E122" s="2" t="s">
        <v>518</v>
      </c>
      <c r="F122" s="2" t="s">
        <v>675</v>
      </c>
      <c r="G122" s="4">
        <v>73001</v>
      </c>
      <c r="H122" s="2" t="s">
        <v>1546</v>
      </c>
      <c r="I122" s="2"/>
      <c r="J122" s="2"/>
      <c r="K122" s="2"/>
      <c r="L122" s="3" t="s">
        <v>319</v>
      </c>
      <c r="M122" s="2" t="s">
        <v>130</v>
      </c>
      <c r="N122" s="2" t="s">
        <v>105</v>
      </c>
      <c r="O122" s="2" t="s">
        <v>131</v>
      </c>
      <c r="P122" s="2"/>
      <c r="Q122" s="2"/>
      <c r="R122" s="2" t="s">
        <v>176</v>
      </c>
      <c r="S122" s="2" t="s">
        <v>189</v>
      </c>
      <c r="T122" s="2" t="s">
        <v>190</v>
      </c>
      <c r="U122" s="2"/>
      <c r="V122" s="47" t="s">
        <v>1504</v>
      </c>
      <c r="W122" s="2" t="s">
        <v>1505</v>
      </c>
      <c r="X122" s="2" t="s">
        <v>111</v>
      </c>
      <c r="Y122" s="1">
        <v>73350900</v>
      </c>
      <c r="Z122" s="7" t="s">
        <v>1506</v>
      </c>
      <c r="AA122" s="1" t="s">
        <v>1507</v>
      </c>
      <c r="AB122" s="3">
        <v>3213941533</v>
      </c>
      <c r="AC122" s="2" t="s">
        <v>1508</v>
      </c>
      <c r="AD122" s="2" t="s">
        <v>1509</v>
      </c>
      <c r="AE122" s="2" t="s">
        <v>111</v>
      </c>
      <c r="AF122" s="81">
        <v>66983353</v>
      </c>
      <c r="AG122" s="81" t="s">
        <v>1510</v>
      </c>
      <c r="AH122" s="81">
        <v>3213941533</v>
      </c>
      <c r="AI122" s="3" t="s">
        <v>1511</v>
      </c>
      <c r="AJ122" s="3" t="s">
        <v>1547</v>
      </c>
      <c r="AK122" s="3" t="s">
        <v>111</v>
      </c>
      <c r="AL122" s="3">
        <v>38361252</v>
      </c>
      <c r="AM122" s="1" t="s">
        <v>1548</v>
      </c>
      <c r="AN122" s="12">
        <v>3123063912</v>
      </c>
      <c r="AO122" s="11" t="s">
        <v>1549</v>
      </c>
      <c r="AP122" s="11" t="s">
        <v>1549</v>
      </c>
      <c r="AQ122" s="12">
        <v>3123063912</v>
      </c>
      <c r="AR122" s="3" t="s">
        <v>118</v>
      </c>
      <c r="AS122" s="3" t="s">
        <v>118</v>
      </c>
      <c r="AT122" s="3" t="s">
        <v>118</v>
      </c>
      <c r="AU122" s="3" t="s">
        <v>118</v>
      </c>
      <c r="AV122" s="3" t="s">
        <v>118</v>
      </c>
      <c r="AW122" s="3" t="s">
        <v>118</v>
      </c>
      <c r="AX122" s="3" t="s">
        <v>164</v>
      </c>
      <c r="AY122" s="3"/>
      <c r="AZ122" s="3"/>
      <c r="BA122" s="3"/>
      <c r="BB122" s="3"/>
      <c r="BC122" s="3"/>
      <c r="BD122" s="2" t="s">
        <v>1550</v>
      </c>
      <c r="BE122" s="5" t="s">
        <v>1551</v>
      </c>
      <c r="BF122" s="13" t="s">
        <v>1552</v>
      </c>
      <c r="BG122" s="32">
        <v>1098</v>
      </c>
      <c r="BH122" s="21">
        <v>42368</v>
      </c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0"/>
      <c r="BT122" s="21"/>
      <c r="BU122" s="5">
        <v>57</v>
      </c>
      <c r="BV122" s="13">
        <v>44960</v>
      </c>
      <c r="BW122" s="14">
        <v>44964</v>
      </c>
      <c r="BX122" s="14">
        <v>44979</v>
      </c>
      <c r="BY122" s="14">
        <v>44979</v>
      </c>
      <c r="BZ122" s="14">
        <v>46439</v>
      </c>
      <c r="CA122" s="14"/>
      <c r="CB122" s="14" t="s">
        <v>122</v>
      </c>
      <c r="CC122" s="14" t="s">
        <v>122</v>
      </c>
      <c r="CD122" s="14" t="s">
        <v>122</v>
      </c>
      <c r="CE122" s="14" t="s">
        <v>123</v>
      </c>
      <c r="CF122" s="14">
        <v>41845</v>
      </c>
      <c r="CG122" s="14" t="s">
        <v>1553</v>
      </c>
      <c r="CH122" s="3"/>
      <c r="CI122" s="3"/>
      <c r="CJ122" s="16"/>
      <c r="CK122" s="16"/>
      <c r="CL122" s="16"/>
      <c r="CM122" s="16"/>
      <c r="CN122" s="16"/>
      <c r="CO122" s="16"/>
      <c r="CP122" s="16"/>
      <c r="CQ122" s="16"/>
      <c r="CR122" s="16"/>
      <c r="CS122" s="91"/>
    </row>
    <row r="123" spans="1:97" ht="20.100000000000001" customHeight="1">
      <c r="A123" s="95">
        <v>22133007</v>
      </c>
      <c r="B123" s="81" t="s">
        <v>1501</v>
      </c>
      <c r="C123" s="9" t="s">
        <v>1554</v>
      </c>
      <c r="D123" s="2" t="s">
        <v>1502</v>
      </c>
      <c r="E123" s="2" t="s">
        <v>491</v>
      </c>
      <c r="F123" s="2" t="s">
        <v>1555</v>
      </c>
      <c r="G123" s="4">
        <v>25307</v>
      </c>
      <c r="H123" s="2" t="s">
        <v>1556</v>
      </c>
      <c r="I123" s="2"/>
      <c r="J123" s="2"/>
      <c r="K123" s="2"/>
      <c r="L123" s="3" t="s">
        <v>319</v>
      </c>
      <c r="M123" s="2" t="s">
        <v>130</v>
      </c>
      <c r="N123" s="2" t="s">
        <v>105</v>
      </c>
      <c r="O123" s="2" t="s">
        <v>131</v>
      </c>
      <c r="P123" s="2"/>
      <c r="Q123" s="2"/>
      <c r="R123" s="2" t="s">
        <v>176</v>
      </c>
      <c r="S123" s="2" t="s">
        <v>189</v>
      </c>
      <c r="T123" s="2" t="s">
        <v>190</v>
      </c>
      <c r="U123" s="2"/>
      <c r="V123" s="47" t="s">
        <v>1504</v>
      </c>
      <c r="W123" s="2" t="s">
        <v>1505</v>
      </c>
      <c r="X123" s="2" t="s">
        <v>111</v>
      </c>
      <c r="Y123" s="1">
        <v>73350900</v>
      </c>
      <c r="Z123" s="7" t="s">
        <v>1506</v>
      </c>
      <c r="AA123" s="1" t="s">
        <v>1507</v>
      </c>
      <c r="AB123" s="3">
        <v>3213941533</v>
      </c>
      <c r="AC123" s="2" t="s">
        <v>1508</v>
      </c>
      <c r="AD123" s="2" t="s">
        <v>1509</v>
      </c>
      <c r="AE123" s="2" t="s">
        <v>111</v>
      </c>
      <c r="AF123" s="81">
        <v>66983353</v>
      </c>
      <c r="AG123" s="81" t="s">
        <v>1510</v>
      </c>
      <c r="AH123" s="81">
        <v>3213941533</v>
      </c>
      <c r="AI123" s="3" t="s">
        <v>1511</v>
      </c>
      <c r="AJ123" s="3" t="s">
        <v>1557</v>
      </c>
      <c r="AK123" s="3" t="s">
        <v>111</v>
      </c>
      <c r="AL123" s="3">
        <v>11308987</v>
      </c>
      <c r="AM123" s="1" t="s">
        <v>1558</v>
      </c>
      <c r="AN123" s="12">
        <v>3183437179</v>
      </c>
      <c r="AO123" s="11" t="s">
        <v>1559</v>
      </c>
      <c r="AP123" s="11" t="s">
        <v>1559</v>
      </c>
      <c r="AQ123" s="1">
        <v>3183437179</v>
      </c>
      <c r="AR123" s="3" t="s">
        <v>118</v>
      </c>
      <c r="AS123" s="3" t="s">
        <v>118</v>
      </c>
      <c r="AT123" s="3" t="s">
        <v>118</v>
      </c>
      <c r="AU123" s="3" t="s">
        <v>118</v>
      </c>
      <c r="AV123" s="3" t="s">
        <v>118</v>
      </c>
      <c r="AW123" s="3" t="s">
        <v>118</v>
      </c>
      <c r="AX123" s="3" t="s">
        <v>164</v>
      </c>
      <c r="AY123" s="3"/>
      <c r="AZ123" s="3"/>
      <c r="BA123" s="3"/>
      <c r="BB123" s="3"/>
      <c r="BC123" s="3"/>
      <c r="BD123" s="2" t="s">
        <v>1560</v>
      </c>
      <c r="BE123" s="5" t="s">
        <v>1518</v>
      </c>
      <c r="BF123" s="13" t="s">
        <v>1519</v>
      </c>
      <c r="BG123" s="32" t="s">
        <v>1520</v>
      </c>
      <c r="BH123" s="21" t="s">
        <v>1521</v>
      </c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0"/>
      <c r="BT123" s="21"/>
      <c r="BU123" s="5">
        <v>57</v>
      </c>
      <c r="BV123" s="13">
        <v>44960</v>
      </c>
      <c r="BW123" s="14">
        <v>44964</v>
      </c>
      <c r="BX123" s="14">
        <v>44979</v>
      </c>
      <c r="BY123" s="14">
        <v>44979</v>
      </c>
      <c r="BZ123" s="14">
        <v>46439</v>
      </c>
      <c r="CA123" s="14"/>
      <c r="CB123" s="14" t="s">
        <v>122</v>
      </c>
      <c r="CC123" s="14" t="s">
        <v>122</v>
      </c>
      <c r="CD123" s="14" t="s">
        <v>122</v>
      </c>
      <c r="CE123" s="14" t="s">
        <v>123</v>
      </c>
      <c r="CF123" s="14">
        <v>41845</v>
      </c>
      <c r="CG123" s="14" t="s">
        <v>1529</v>
      </c>
      <c r="CH123" s="3"/>
      <c r="CI123" s="3"/>
      <c r="CJ123" s="16"/>
      <c r="CK123" s="16"/>
      <c r="CL123" s="16"/>
      <c r="CM123" s="16"/>
      <c r="CN123" s="16"/>
      <c r="CO123" s="16"/>
      <c r="CP123" s="16"/>
      <c r="CQ123" s="16"/>
      <c r="CR123" s="16"/>
      <c r="CS123" s="91"/>
    </row>
    <row r="124" spans="1:97" ht="20.100000000000001" customHeight="1">
      <c r="A124" s="95">
        <v>22133008</v>
      </c>
      <c r="B124" s="81" t="s">
        <v>1501</v>
      </c>
      <c r="C124" s="9">
        <v>8001162172</v>
      </c>
      <c r="D124" s="2" t="s">
        <v>1502</v>
      </c>
      <c r="E124" s="2" t="s">
        <v>646</v>
      </c>
      <c r="F124" s="2" t="s">
        <v>647</v>
      </c>
      <c r="G124" s="4">
        <v>50001</v>
      </c>
      <c r="H124" s="2" t="s">
        <v>1561</v>
      </c>
      <c r="I124" s="2"/>
      <c r="J124" s="2"/>
      <c r="K124" s="2"/>
      <c r="L124" s="3" t="s">
        <v>319</v>
      </c>
      <c r="M124" s="2" t="s">
        <v>130</v>
      </c>
      <c r="N124" s="2" t="s">
        <v>105</v>
      </c>
      <c r="O124" s="2" t="s">
        <v>131</v>
      </c>
      <c r="P124" s="2"/>
      <c r="Q124" s="2"/>
      <c r="R124" s="2" t="s">
        <v>176</v>
      </c>
      <c r="S124" s="2" t="s">
        <v>189</v>
      </c>
      <c r="T124" s="2" t="s">
        <v>190</v>
      </c>
      <c r="U124" s="2"/>
      <c r="V124" s="47" t="s">
        <v>1504</v>
      </c>
      <c r="W124" s="2" t="s">
        <v>1505</v>
      </c>
      <c r="X124" s="2" t="s">
        <v>111</v>
      </c>
      <c r="Y124" s="1">
        <v>73350900</v>
      </c>
      <c r="Z124" s="7" t="s">
        <v>1506</v>
      </c>
      <c r="AA124" s="1" t="s">
        <v>1507</v>
      </c>
      <c r="AB124" s="3">
        <v>3213941533</v>
      </c>
      <c r="AC124" s="2" t="s">
        <v>1508</v>
      </c>
      <c r="AD124" s="2" t="s">
        <v>1509</v>
      </c>
      <c r="AE124" s="2" t="s">
        <v>111</v>
      </c>
      <c r="AF124" s="81">
        <v>66983353</v>
      </c>
      <c r="AG124" s="81" t="s">
        <v>1510</v>
      </c>
      <c r="AH124" s="81">
        <v>3213941533</v>
      </c>
      <c r="AI124" s="3" t="s">
        <v>1511</v>
      </c>
      <c r="AJ124" s="3" t="s">
        <v>1562</v>
      </c>
      <c r="AK124" s="3" t="s">
        <v>111</v>
      </c>
      <c r="AL124" s="3">
        <v>1024533963</v>
      </c>
      <c r="AM124" s="1" t="s">
        <v>1563</v>
      </c>
      <c r="AN124" s="12"/>
      <c r="AO124" s="11" t="s">
        <v>1564</v>
      </c>
      <c r="AP124" s="11" t="s">
        <v>1565</v>
      </c>
      <c r="AQ124" s="1" t="s">
        <v>1563</v>
      </c>
      <c r="AR124" s="3" t="s">
        <v>118</v>
      </c>
      <c r="AS124" s="3" t="s">
        <v>118</v>
      </c>
      <c r="AT124" s="3" t="s">
        <v>118</v>
      </c>
      <c r="AU124" s="3" t="s">
        <v>118</v>
      </c>
      <c r="AV124" s="3" t="s">
        <v>118</v>
      </c>
      <c r="AW124" s="3" t="s">
        <v>118</v>
      </c>
      <c r="AX124" s="3" t="s">
        <v>164</v>
      </c>
      <c r="AY124" s="3"/>
      <c r="AZ124" s="3"/>
      <c r="BA124" s="3"/>
      <c r="BB124" s="3"/>
      <c r="BC124" s="3"/>
      <c r="BD124" s="2" t="s">
        <v>1566</v>
      </c>
      <c r="BE124" s="5" t="s">
        <v>1518</v>
      </c>
      <c r="BF124" s="13" t="s">
        <v>1519</v>
      </c>
      <c r="BG124" s="32" t="s">
        <v>1520</v>
      </c>
      <c r="BH124" s="21" t="s">
        <v>1521</v>
      </c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5"/>
      <c r="BT124" s="13"/>
      <c r="BU124" s="5">
        <v>57</v>
      </c>
      <c r="BV124" s="13">
        <v>44960</v>
      </c>
      <c r="BW124" s="14">
        <v>44964</v>
      </c>
      <c r="BX124" s="14">
        <v>44979</v>
      </c>
      <c r="BY124" s="14">
        <v>44979</v>
      </c>
      <c r="BZ124" s="14">
        <v>46439</v>
      </c>
      <c r="CA124" s="14"/>
      <c r="CB124" s="14" t="s">
        <v>122</v>
      </c>
      <c r="CC124" s="14" t="s">
        <v>122</v>
      </c>
      <c r="CD124" s="14" t="s">
        <v>122</v>
      </c>
      <c r="CE124" s="14" t="s">
        <v>123</v>
      </c>
      <c r="CF124" s="14">
        <v>41845</v>
      </c>
      <c r="CG124" s="14" t="s">
        <v>1529</v>
      </c>
      <c r="CH124" s="3"/>
      <c r="CI124" s="3"/>
      <c r="CJ124" s="16"/>
      <c r="CK124" s="16"/>
      <c r="CL124" s="16"/>
      <c r="CM124" s="16"/>
      <c r="CN124" s="16"/>
      <c r="CO124" s="16"/>
      <c r="CP124" s="16"/>
      <c r="CQ124" s="16"/>
      <c r="CR124" s="16"/>
      <c r="CS124" s="91"/>
    </row>
    <row r="125" spans="1:97" ht="20.100000000000001" customHeight="1">
      <c r="A125" s="95">
        <v>22133009</v>
      </c>
      <c r="B125" s="81" t="s">
        <v>1501</v>
      </c>
      <c r="C125" s="9">
        <v>8001162172</v>
      </c>
      <c r="D125" s="2" t="s">
        <v>1502</v>
      </c>
      <c r="E125" s="2" t="s">
        <v>99</v>
      </c>
      <c r="F125" s="2" t="s">
        <v>99</v>
      </c>
      <c r="G125" s="4" t="s">
        <v>100</v>
      </c>
      <c r="H125" s="2" t="s">
        <v>1567</v>
      </c>
      <c r="I125" s="5" t="s">
        <v>102</v>
      </c>
      <c r="J125" s="6">
        <v>11</v>
      </c>
      <c r="K125" s="2"/>
      <c r="L125" s="3" t="s">
        <v>319</v>
      </c>
      <c r="M125" s="2" t="s">
        <v>130</v>
      </c>
      <c r="N125" s="2" t="s">
        <v>105</v>
      </c>
      <c r="O125" s="2" t="s">
        <v>131</v>
      </c>
      <c r="P125" s="2"/>
      <c r="Q125" s="2"/>
      <c r="R125" s="2" t="s">
        <v>176</v>
      </c>
      <c r="S125" s="2" t="s">
        <v>132</v>
      </c>
      <c r="T125" s="2" t="s">
        <v>107</v>
      </c>
      <c r="U125" s="2"/>
      <c r="V125" s="47" t="s">
        <v>1504</v>
      </c>
      <c r="W125" s="2" t="s">
        <v>1505</v>
      </c>
      <c r="X125" s="2" t="s">
        <v>111</v>
      </c>
      <c r="Y125" s="1">
        <v>73350900</v>
      </c>
      <c r="Z125" s="7" t="s">
        <v>1506</v>
      </c>
      <c r="AA125" s="1" t="s">
        <v>1507</v>
      </c>
      <c r="AB125" s="3">
        <v>3213941533</v>
      </c>
      <c r="AC125" s="2" t="s">
        <v>1508</v>
      </c>
      <c r="AD125" s="2" t="s">
        <v>1509</v>
      </c>
      <c r="AE125" s="2" t="s">
        <v>111</v>
      </c>
      <c r="AF125" s="81">
        <v>66983353</v>
      </c>
      <c r="AG125" s="81" t="s">
        <v>1510</v>
      </c>
      <c r="AH125" s="81">
        <v>3213941533</v>
      </c>
      <c r="AI125" s="3" t="s">
        <v>1511</v>
      </c>
      <c r="AJ125" s="3" t="s">
        <v>1568</v>
      </c>
      <c r="AK125" s="3" t="s">
        <v>111</v>
      </c>
      <c r="AL125" s="3">
        <v>80433928</v>
      </c>
      <c r="AM125" s="1" t="s">
        <v>1510</v>
      </c>
      <c r="AN125" s="12"/>
      <c r="AO125" s="11" t="s">
        <v>1569</v>
      </c>
      <c r="AP125" s="11" t="s">
        <v>1570</v>
      </c>
      <c r="AQ125" s="1" t="s">
        <v>1510</v>
      </c>
      <c r="AR125" s="3" t="s">
        <v>118</v>
      </c>
      <c r="AS125" s="3" t="s">
        <v>118</v>
      </c>
      <c r="AT125" s="3" t="s">
        <v>118</v>
      </c>
      <c r="AU125" s="3" t="s">
        <v>118</v>
      </c>
      <c r="AV125" s="3" t="s">
        <v>118</v>
      </c>
      <c r="AW125" s="3" t="s">
        <v>118</v>
      </c>
      <c r="AX125" s="3" t="s">
        <v>164</v>
      </c>
      <c r="AY125" s="3"/>
      <c r="AZ125" s="3"/>
      <c r="BA125" s="3"/>
      <c r="BB125" s="3"/>
      <c r="BC125" s="3"/>
      <c r="BD125" s="2"/>
      <c r="BE125" s="5" t="s">
        <v>1571</v>
      </c>
      <c r="BF125" s="13" t="s">
        <v>1572</v>
      </c>
      <c r="BG125" s="5" t="s">
        <v>1520</v>
      </c>
      <c r="BH125" s="13" t="s">
        <v>1521</v>
      </c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5"/>
      <c r="BT125" s="13"/>
      <c r="BU125" s="5">
        <v>57</v>
      </c>
      <c r="BV125" s="13">
        <v>44960</v>
      </c>
      <c r="BW125" s="14">
        <v>44964</v>
      </c>
      <c r="BX125" s="14">
        <v>44979</v>
      </c>
      <c r="BY125" s="14">
        <v>44979</v>
      </c>
      <c r="BZ125" s="14">
        <v>46439</v>
      </c>
      <c r="CA125" s="14"/>
      <c r="CB125" s="14" t="s">
        <v>122</v>
      </c>
      <c r="CC125" s="14" t="s">
        <v>122</v>
      </c>
      <c r="CD125" s="14" t="s">
        <v>122</v>
      </c>
      <c r="CE125" s="14" t="s">
        <v>123</v>
      </c>
      <c r="CF125" s="14">
        <v>42531</v>
      </c>
      <c r="CG125" s="14" t="s">
        <v>1573</v>
      </c>
      <c r="CH125" s="3"/>
      <c r="CI125" s="3"/>
      <c r="CJ125" s="16"/>
      <c r="CK125" s="16"/>
      <c r="CL125" s="16"/>
      <c r="CM125" s="16"/>
      <c r="CN125" s="16"/>
      <c r="CO125" s="16"/>
      <c r="CP125" s="16"/>
      <c r="CQ125" s="16"/>
      <c r="CR125" s="16"/>
      <c r="CS125" s="91"/>
    </row>
    <row r="126" spans="1:97" ht="20.100000000000001" customHeight="1">
      <c r="A126" s="95">
        <v>22133011</v>
      </c>
      <c r="B126" s="81" t="s">
        <v>1501</v>
      </c>
      <c r="C126" s="9">
        <v>8001162172</v>
      </c>
      <c r="D126" s="2" t="s">
        <v>1502</v>
      </c>
      <c r="E126" s="2" t="s">
        <v>173</v>
      </c>
      <c r="F126" s="2" t="s">
        <v>187</v>
      </c>
      <c r="G126" s="4">
        <v>41001</v>
      </c>
      <c r="H126" s="2" t="s">
        <v>1574</v>
      </c>
      <c r="I126" s="2"/>
      <c r="J126" s="2"/>
      <c r="K126" s="2"/>
      <c r="L126" s="3" t="s">
        <v>319</v>
      </c>
      <c r="M126" s="2" t="s">
        <v>130</v>
      </c>
      <c r="N126" s="2" t="s">
        <v>105</v>
      </c>
      <c r="O126" s="2" t="s">
        <v>131</v>
      </c>
      <c r="P126" s="2"/>
      <c r="Q126" s="2"/>
      <c r="R126" s="2" t="s">
        <v>176</v>
      </c>
      <c r="S126" s="2" t="s">
        <v>189</v>
      </c>
      <c r="T126" s="2" t="s">
        <v>190</v>
      </c>
      <c r="U126" s="2"/>
      <c r="V126" s="47" t="s">
        <v>1504</v>
      </c>
      <c r="W126" s="2" t="s">
        <v>1505</v>
      </c>
      <c r="X126" s="2" t="s">
        <v>111</v>
      </c>
      <c r="Y126" s="1">
        <v>73350900</v>
      </c>
      <c r="Z126" s="7" t="s">
        <v>1506</v>
      </c>
      <c r="AA126" s="1" t="s">
        <v>1507</v>
      </c>
      <c r="AB126" s="3">
        <v>3213941533</v>
      </c>
      <c r="AC126" s="2" t="s">
        <v>1508</v>
      </c>
      <c r="AD126" s="2" t="s">
        <v>1509</v>
      </c>
      <c r="AE126" s="2" t="s">
        <v>111</v>
      </c>
      <c r="AF126" s="81">
        <v>66983353</v>
      </c>
      <c r="AG126" s="81" t="s">
        <v>1510</v>
      </c>
      <c r="AH126" s="81">
        <v>3213941533</v>
      </c>
      <c r="AI126" s="3" t="s">
        <v>1511</v>
      </c>
      <c r="AJ126" s="3" t="s">
        <v>1575</v>
      </c>
      <c r="AK126" s="3" t="s">
        <v>111</v>
      </c>
      <c r="AL126" s="3">
        <v>1079409406</v>
      </c>
      <c r="AM126" s="1"/>
      <c r="AN126" s="12">
        <v>3175737541</v>
      </c>
      <c r="AO126" s="11" t="s">
        <v>1576</v>
      </c>
      <c r="AP126" s="11" t="s">
        <v>1577</v>
      </c>
      <c r="AQ126" s="12">
        <v>3175737541</v>
      </c>
      <c r="AR126" s="3" t="s">
        <v>118</v>
      </c>
      <c r="AS126" s="3" t="s">
        <v>118</v>
      </c>
      <c r="AT126" s="3" t="s">
        <v>118</v>
      </c>
      <c r="AU126" s="3" t="s">
        <v>118</v>
      </c>
      <c r="AV126" s="3" t="s">
        <v>118</v>
      </c>
      <c r="AW126" s="3" t="s">
        <v>118</v>
      </c>
      <c r="AX126" s="3" t="s">
        <v>164</v>
      </c>
      <c r="AY126" s="3"/>
      <c r="AZ126" s="3"/>
      <c r="BA126" s="3"/>
      <c r="BB126" s="3"/>
      <c r="BC126" s="3"/>
      <c r="BD126" s="2" t="s">
        <v>1578</v>
      </c>
      <c r="BE126" s="5" t="s">
        <v>1518</v>
      </c>
      <c r="BF126" s="13" t="s">
        <v>1519</v>
      </c>
      <c r="BG126" s="5" t="s">
        <v>1579</v>
      </c>
      <c r="BH126" s="13" t="s">
        <v>1580</v>
      </c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20"/>
      <c r="BT126" s="21"/>
      <c r="BU126" s="5">
        <v>57</v>
      </c>
      <c r="BV126" s="13">
        <v>44960</v>
      </c>
      <c r="BW126" s="14">
        <v>44964</v>
      </c>
      <c r="BX126" s="14">
        <v>44979</v>
      </c>
      <c r="BY126" s="14">
        <v>44979</v>
      </c>
      <c r="BZ126" s="14">
        <v>46439</v>
      </c>
      <c r="CA126" s="14"/>
      <c r="CB126" s="14" t="s">
        <v>122</v>
      </c>
      <c r="CC126" s="14" t="s">
        <v>122</v>
      </c>
      <c r="CD126" s="14" t="s">
        <v>122</v>
      </c>
      <c r="CE126" s="14" t="s">
        <v>123</v>
      </c>
      <c r="CF126" s="14">
        <v>42633</v>
      </c>
      <c r="CG126" s="14" t="s">
        <v>1581</v>
      </c>
      <c r="CH126" s="3"/>
      <c r="CI126" s="3"/>
      <c r="CJ126" s="16"/>
      <c r="CK126" s="16"/>
      <c r="CL126" s="16"/>
      <c r="CM126" s="16"/>
      <c r="CN126" s="16"/>
      <c r="CO126" s="16"/>
      <c r="CP126" s="16"/>
      <c r="CQ126" s="16"/>
      <c r="CR126" s="16"/>
      <c r="CS126" s="91"/>
    </row>
    <row r="127" spans="1:97" ht="20.100000000000001" customHeight="1">
      <c r="A127" s="95" t="s">
        <v>1582</v>
      </c>
      <c r="B127" s="81" t="s">
        <v>1501</v>
      </c>
      <c r="C127" s="9">
        <v>8001162172</v>
      </c>
      <c r="D127" s="2" t="s">
        <v>1502</v>
      </c>
      <c r="E127" s="2" t="s">
        <v>99</v>
      </c>
      <c r="F127" s="2" t="s">
        <v>99</v>
      </c>
      <c r="G127" s="4" t="s">
        <v>100</v>
      </c>
      <c r="H127" s="2" t="s">
        <v>1583</v>
      </c>
      <c r="I127" s="3" t="s">
        <v>195</v>
      </c>
      <c r="J127" s="23" t="s">
        <v>196</v>
      </c>
      <c r="K127" s="2" t="s">
        <v>1508</v>
      </c>
      <c r="L127" s="3" t="s">
        <v>319</v>
      </c>
      <c r="M127" s="2" t="s">
        <v>130</v>
      </c>
      <c r="N127" s="2" t="s">
        <v>105</v>
      </c>
      <c r="O127" s="2" t="s">
        <v>131</v>
      </c>
      <c r="P127" s="2"/>
      <c r="Q127" s="2"/>
      <c r="R127" s="2" t="s">
        <v>176</v>
      </c>
      <c r="S127" s="2" t="s">
        <v>132</v>
      </c>
      <c r="T127" s="2" t="s">
        <v>107</v>
      </c>
      <c r="U127" s="2"/>
      <c r="V127" s="47" t="s">
        <v>1504</v>
      </c>
      <c r="W127" s="2" t="s">
        <v>1505</v>
      </c>
      <c r="X127" s="2" t="s">
        <v>111</v>
      </c>
      <c r="Y127" s="1">
        <v>73350900</v>
      </c>
      <c r="Z127" s="7" t="s">
        <v>1506</v>
      </c>
      <c r="AA127" s="1" t="s">
        <v>1507</v>
      </c>
      <c r="AB127" s="3">
        <v>3213941533</v>
      </c>
      <c r="AC127" s="2" t="s">
        <v>1508</v>
      </c>
      <c r="AD127" s="2" t="s">
        <v>1509</v>
      </c>
      <c r="AE127" s="2" t="s">
        <v>111</v>
      </c>
      <c r="AF127" s="81">
        <v>66983353</v>
      </c>
      <c r="AG127" s="81" t="s">
        <v>1510</v>
      </c>
      <c r="AH127" s="81">
        <v>3213941533</v>
      </c>
      <c r="AI127" s="11" t="s">
        <v>1511</v>
      </c>
      <c r="AJ127" s="3" t="s">
        <v>1584</v>
      </c>
      <c r="AK127" s="3" t="s">
        <v>111</v>
      </c>
      <c r="AL127" s="3">
        <v>73577472</v>
      </c>
      <c r="AM127" s="1" t="s">
        <v>1585</v>
      </c>
      <c r="AN127" s="12"/>
      <c r="AO127" s="11" t="s">
        <v>1586</v>
      </c>
      <c r="AP127" s="11" t="s">
        <v>1586</v>
      </c>
      <c r="AQ127" s="1" t="s">
        <v>1585</v>
      </c>
      <c r="AR127" s="3" t="s">
        <v>118</v>
      </c>
      <c r="AS127" s="3" t="s">
        <v>118</v>
      </c>
      <c r="AT127" s="3" t="s">
        <v>118</v>
      </c>
      <c r="AU127" s="3" t="s">
        <v>164</v>
      </c>
      <c r="AV127" s="3" t="s">
        <v>118</v>
      </c>
      <c r="AW127" s="3" t="s">
        <v>118</v>
      </c>
      <c r="AX127" s="3" t="s">
        <v>164</v>
      </c>
      <c r="AY127" s="3"/>
      <c r="AZ127" s="3"/>
      <c r="BA127" s="3"/>
      <c r="BB127" s="3"/>
      <c r="BC127" s="3"/>
      <c r="BD127" s="2"/>
      <c r="BE127" s="5" t="s">
        <v>1587</v>
      </c>
      <c r="BF127" s="13" t="s">
        <v>1588</v>
      </c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2"/>
      <c r="BT127" s="13"/>
      <c r="BU127" s="5">
        <v>57</v>
      </c>
      <c r="BV127" s="13">
        <v>44960</v>
      </c>
      <c r="BW127" s="14">
        <v>44964</v>
      </c>
      <c r="BX127" s="14">
        <v>44979</v>
      </c>
      <c r="BY127" s="14">
        <v>44979</v>
      </c>
      <c r="BZ127" s="14">
        <v>46439</v>
      </c>
      <c r="CA127" s="14"/>
      <c r="CB127" s="14" t="s">
        <v>122</v>
      </c>
      <c r="CC127" s="14" t="s">
        <v>122</v>
      </c>
      <c r="CD127" s="14" t="s">
        <v>122</v>
      </c>
      <c r="CE127" s="14" t="s">
        <v>123</v>
      </c>
      <c r="CF127" s="14">
        <v>43599</v>
      </c>
      <c r="CG127" s="14" t="s">
        <v>1589</v>
      </c>
      <c r="CH127" s="3"/>
      <c r="CI127" s="3"/>
      <c r="CJ127" s="16"/>
      <c r="CK127" s="16"/>
      <c r="CL127" s="16"/>
      <c r="CM127" s="16"/>
      <c r="CN127" s="16"/>
      <c r="CO127" s="16"/>
      <c r="CP127" s="16"/>
      <c r="CQ127" s="16"/>
      <c r="CR127" s="16"/>
      <c r="CS127" s="91"/>
    </row>
    <row r="128" spans="1:97" ht="20.100000000000001" customHeight="1">
      <c r="A128" s="95">
        <v>22133014</v>
      </c>
      <c r="B128" s="81" t="s">
        <v>1501</v>
      </c>
      <c r="C128" s="9">
        <v>8001162172</v>
      </c>
      <c r="D128" s="2" t="s">
        <v>1502</v>
      </c>
      <c r="E128" s="2" t="s">
        <v>658</v>
      </c>
      <c r="F128" s="2" t="s">
        <v>659</v>
      </c>
      <c r="G128" s="4">
        <v>66001</v>
      </c>
      <c r="H128" s="2" t="s">
        <v>1590</v>
      </c>
      <c r="I128" s="2"/>
      <c r="J128" s="2"/>
      <c r="K128" s="2"/>
      <c r="L128" s="3" t="s">
        <v>319</v>
      </c>
      <c r="M128" s="2" t="s">
        <v>130</v>
      </c>
      <c r="N128" s="2" t="s">
        <v>105</v>
      </c>
      <c r="O128" s="2" t="s">
        <v>131</v>
      </c>
      <c r="P128" s="2"/>
      <c r="Q128" s="2"/>
      <c r="R128" s="2" t="s">
        <v>176</v>
      </c>
      <c r="S128" s="2" t="s">
        <v>189</v>
      </c>
      <c r="T128" s="2" t="s">
        <v>190</v>
      </c>
      <c r="U128" s="2"/>
      <c r="V128" s="47" t="s">
        <v>1504</v>
      </c>
      <c r="W128" s="2" t="s">
        <v>1505</v>
      </c>
      <c r="X128" s="2" t="s">
        <v>111</v>
      </c>
      <c r="Y128" s="1">
        <v>73350900</v>
      </c>
      <c r="Z128" s="7" t="s">
        <v>1506</v>
      </c>
      <c r="AA128" s="1" t="s">
        <v>1507</v>
      </c>
      <c r="AB128" s="3">
        <v>3213941533</v>
      </c>
      <c r="AC128" s="2" t="s">
        <v>1508</v>
      </c>
      <c r="AD128" s="2" t="s">
        <v>1509</v>
      </c>
      <c r="AE128" s="2" t="s">
        <v>111</v>
      </c>
      <c r="AF128" s="81">
        <v>66983353</v>
      </c>
      <c r="AG128" s="81" t="s">
        <v>1510</v>
      </c>
      <c r="AH128" s="81">
        <v>3213941533</v>
      </c>
      <c r="AI128" s="3" t="s">
        <v>1511</v>
      </c>
      <c r="AJ128" s="3" t="s">
        <v>1591</v>
      </c>
      <c r="AK128" s="3" t="s">
        <v>111</v>
      </c>
      <c r="AL128" s="3">
        <v>1016088072</v>
      </c>
      <c r="AM128" s="1" t="s">
        <v>1592</v>
      </c>
      <c r="AN128" s="12">
        <v>3166948499</v>
      </c>
      <c r="AO128" s="11" t="s">
        <v>1593</v>
      </c>
      <c r="AP128" s="11" t="s">
        <v>1593</v>
      </c>
      <c r="AQ128" s="1" t="s">
        <v>1592</v>
      </c>
      <c r="AR128" s="3" t="s">
        <v>118</v>
      </c>
      <c r="AS128" s="3" t="s">
        <v>118</v>
      </c>
      <c r="AT128" s="3" t="s">
        <v>118</v>
      </c>
      <c r="AU128" s="3" t="s">
        <v>118</v>
      </c>
      <c r="AV128" s="3" t="s">
        <v>118</v>
      </c>
      <c r="AW128" s="3" t="s">
        <v>118</v>
      </c>
      <c r="AX128" s="3" t="s">
        <v>164</v>
      </c>
      <c r="AY128" s="3"/>
      <c r="AZ128" s="3"/>
      <c r="BA128" s="3"/>
      <c r="BB128" s="3"/>
      <c r="BC128" s="3"/>
      <c r="BD128" s="2" t="s">
        <v>1517</v>
      </c>
      <c r="BE128" s="25" t="s">
        <v>1594</v>
      </c>
      <c r="BF128" s="13" t="s">
        <v>1595</v>
      </c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2"/>
      <c r="BT128" s="13"/>
      <c r="BU128" s="5">
        <v>57</v>
      </c>
      <c r="BV128" s="13">
        <v>44960</v>
      </c>
      <c r="BW128" s="14">
        <v>44964</v>
      </c>
      <c r="BX128" s="14">
        <v>44979</v>
      </c>
      <c r="BY128" s="14">
        <v>44979</v>
      </c>
      <c r="BZ128" s="14">
        <v>46439</v>
      </c>
      <c r="CA128" s="14"/>
      <c r="CB128" s="14" t="s">
        <v>122</v>
      </c>
      <c r="CC128" s="14" t="s">
        <v>122</v>
      </c>
      <c r="CD128" s="14" t="s">
        <v>122</v>
      </c>
      <c r="CE128" s="14" t="s">
        <v>123</v>
      </c>
      <c r="CF128" s="14">
        <v>43346</v>
      </c>
      <c r="CG128" s="14" t="s">
        <v>1596</v>
      </c>
      <c r="CH128" s="3"/>
      <c r="CI128" s="3"/>
      <c r="CJ128" s="16"/>
      <c r="CK128" s="16"/>
      <c r="CL128" s="16"/>
      <c r="CM128" s="16"/>
      <c r="CN128" s="16"/>
      <c r="CO128" s="16"/>
      <c r="CP128" s="16"/>
      <c r="CQ128" s="16"/>
      <c r="CR128" s="16"/>
      <c r="CS128" s="91"/>
    </row>
    <row r="129" spans="1:97" ht="20.100000000000001" customHeight="1">
      <c r="A129" s="95">
        <v>22133015</v>
      </c>
      <c r="B129" s="81" t="s">
        <v>1501</v>
      </c>
      <c r="C129" s="9">
        <v>8001162172</v>
      </c>
      <c r="D129" s="2" t="s">
        <v>1502</v>
      </c>
      <c r="E129" s="2" t="s">
        <v>99</v>
      </c>
      <c r="F129" s="2" t="s">
        <v>99</v>
      </c>
      <c r="G129" s="4" t="s">
        <v>100</v>
      </c>
      <c r="H129" s="2" t="s">
        <v>1597</v>
      </c>
      <c r="I129" s="3" t="s">
        <v>231</v>
      </c>
      <c r="J129" s="6">
        <v>54</v>
      </c>
      <c r="K129" s="2" t="s">
        <v>1508</v>
      </c>
      <c r="L129" s="3" t="s">
        <v>319</v>
      </c>
      <c r="M129" s="2" t="s">
        <v>130</v>
      </c>
      <c r="N129" s="2" t="s">
        <v>105</v>
      </c>
      <c r="O129" s="2" t="s">
        <v>131</v>
      </c>
      <c r="P129" s="2"/>
      <c r="Q129" s="2"/>
      <c r="R129" s="2" t="s">
        <v>176</v>
      </c>
      <c r="S129" s="2" t="s">
        <v>132</v>
      </c>
      <c r="T129" s="2" t="s">
        <v>107</v>
      </c>
      <c r="U129" s="2"/>
      <c r="V129" s="47" t="s">
        <v>1504</v>
      </c>
      <c r="W129" s="2" t="s">
        <v>1505</v>
      </c>
      <c r="X129" s="2" t="s">
        <v>111</v>
      </c>
      <c r="Y129" s="1">
        <v>73350900</v>
      </c>
      <c r="Z129" s="7" t="s">
        <v>1506</v>
      </c>
      <c r="AA129" s="1" t="s">
        <v>1507</v>
      </c>
      <c r="AB129" s="3">
        <v>3213941533</v>
      </c>
      <c r="AC129" s="2" t="s">
        <v>1508</v>
      </c>
      <c r="AD129" s="2" t="s">
        <v>1509</v>
      </c>
      <c r="AE129" s="2" t="s">
        <v>111</v>
      </c>
      <c r="AF129" s="81">
        <v>66983353</v>
      </c>
      <c r="AG129" s="81" t="s">
        <v>1510</v>
      </c>
      <c r="AH129" s="81">
        <v>3213941533</v>
      </c>
      <c r="AI129" s="3" t="s">
        <v>1511</v>
      </c>
      <c r="AJ129" s="3" t="s">
        <v>1598</v>
      </c>
      <c r="AK129" s="3" t="s">
        <v>111</v>
      </c>
      <c r="AL129" s="3">
        <v>88221489</v>
      </c>
      <c r="AM129" s="1">
        <v>18000119390</v>
      </c>
      <c r="AN129" s="12"/>
      <c r="AO129" s="11" t="s">
        <v>1599</v>
      </c>
      <c r="AP129" s="11" t="s">
        <v>1600</v>
      </c>
      <c r="AQ129" s="1">
        <v>18000119390</v>
      </c>
      <c r="AR129" s="3" t="s">
        <v>118</v>
      </c>
      <c r="AS129" s="3" t="s">
        <v>118</v>
      </c>
      <c r="AT129" s="3" t="s">
        <v>118</v>
      </c>
      <c r="AU129" s="3" t="s">
        <v>164</v>
      </c>
      <c r="AV129" s="3" t="s">
        <v>118</v>
      </c>
      <c r="AW129" s="3" t="s">
        <v>118</v>
      </c>
      <c r="AX129" s="3" t="s">
        <v>164</v>
      </c>
      <c r="AY129" s="3"/>
      <c r="AZ129" s="3"/>
      <c r="BA129" s="3"/>
      <c r="BB129" s="3"/>
      <c r="BC129" s="3"/>
      <c r="BD129" s="2"/>
      <c r="BE129" s="5" t="s">
        <v>1587</v>
      </c>
      <c r="BF129" s="13" t="s">
        <v>1588</v>
      </c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2"/>
      <c r="BT129" s="13"/>
      <c r="BU129" s="5">
        <v>57</v>
      </c>
      <c r="BV129" s="13">
        <v>44960</v>
      </c>
      <c r="BW129" s="14">
        <v>44964</v>
      </c>
      <c r="BX129" s="14">
        <v>44979</v>
      </c>
      <c r="BY129" s="14">
        <v>44979</v>
      </c>
      <c r="BZ129" s="14">
        <v>46439</v>
      </c>
      <c r="CA129" s="14"/>
      <c r="CB129" s="14" t="s">
        <v>122</v>
      </c>
      <c r="CC129" s="14" t="s">
        <v>122</v>
      </c>
      <c r="CD129" s="14" t="s">
        <v>122</v>
      </c>
      <c r="CE129" s="14" t="s">
        <v>123</v>
      </c>
      <c r="CF129" s="14">
        <v>43599</v>
      </c>
      <c r="CG129" s="14" t="s">
        <v>1589</v>
      </c>
      <c r="CH129" s="3"/>
      <c r="CI129" s="3"/>
      <c r="CJ129" s="16"/>
      <c r="CK129" s="16"/>
      <c r="CL129" s="16"/>
      <c r="CM129" s="16"/>
      <c r="CN129" s="16"/>
      <c r="CO129" s="16"/>
      <c r="CP129" s="16"/>
      <c r="CQ129" s="16"/>
      <c r="CR129" s="16"/>
      <c r="CS129" s="91"/>
    </row>
    <row r="130" spans="1:97" ht="20.100000000000001" customHeight="1">
      <c r="A130" s="95">
        <v>22133017</v>
      </c>
      <c r="B130" s="81" t="s">
        <v>1501</v>
      </c>
      <c r="C130" s="9">
        <v>8001162172</v>
      </c>
      <c r="D130" s="2" t="s">
        <v>1502</v>
      </c>
      <c r="E130" s="2" t="s">
        <v>652</v>
      </c>
      <c r="F130" s="2" t="s">
        <v>653</v>
      </c>
      <c r="G130" s="4">
        <v>52001</v>
      </c>
      <c r="H130" s="2" t="s">
        <v>1601</v>
      </c>
      <c r="I130" s="2"/>
      <c r="J130" s="2"/>
      <c r="K130" s="2"/>
      <c r="L130" s="3" t="s">
        <v>319</v>
      </c>
      <c r="M130" s="2" t="s">
        <v>130</v>
      </c>
      <c r="N130" s="2" t="s">
        <v>105</v>
      </c>
      <c r="O130" s="2" t="s">
        <v>131</v>
      </c>
      <c r="P130" s="2"/>
      <c r="Q130" s="2"/>
      <c r="R130" s="2" t="s">
        <v>176</v>
      </c>
      <c r="S130" s="2" t="s">
        <v>189</v>
      </c>
      <c r="T130" s="2" t="s">
        <v>190</v>
      </c>
      <c r="U130" s="2"/>
      <c r="V130" s="47" t="s">
        <v>1504</v>
      </c>
      <c r="W130" s="2" t="s">
        <v>1505</v>
      </c>
      <c r="X130" s="2" t="s">
        <v>111</v>
      </c>
      <c r="Y130" s="1">
        <v>73350900</v>
      </c>
      <c r="Z130" s="7" t="s">
        <v>1506</v>
      </c>
      <c r="AA130" s="1" t="s">
        <v>1507</v>
      </c>
      <c r="AB130" s="3">
        <v>3213941533</v>
      </c>
      <c r="AC130" s="2" t="s">
        <v>1508</v>
      </c>
      <c r="AD130" s="2" t="s">
        <v>1509</v>
      </c>
      <c r="AE130" s="2" t="s">
        <v>111</v>
      </c>
      <c r="AF130" s="81">
        <v>66983353</v>
      </c>
      <c r="AG130" s="81" t="s">
        <v>1510</v>
      </c>
      <c r="AH130" s="81">
        <v>3213941533</v>
      </c>
      <c r="AI130" s="3" t="s">
        <v>1511</v>
      </c>
      <c r="AJ130" s="3" t="s">
        <v>1602</v>
      </c>
      <c r="AK130" s="3" t="s">
        <v>111</v>
      </c>
      <c r="AL130" s="3">
        <v>87065115</v>
      </c>
      <c r="AM130" s="1" t="s">
        <v>1603</v>
      </c>
      <c r="AN130" s="12">
        <v>3174392700</v>
      </c>
      <c r="AO130" s="11" t="s">
        <v>1604</v>
      </c>
      <c r="AP130" s="11" t="s">
        <v>1605</v>
      </c>
      <c r="AQ130" s="12">
        <v>3174392700</v>
      </c>
      <c r="AR130" s="3" t="s">
        <v>118</v>
      </c>
      <c r="AS130" s="3" t="s">
        <v>118</v>
      </c>
      <c r="AT130" s="3" t="s">
        <v>118</v>
      </c>
      <c r="AU130" s="3" t="s">
        <v>118</v>
      </c>
      <c r="AV130" s="3" t="s">
        <v>118</v>
      </c>
      <c r="AW130" s="3" t="s">
        <v>118</v>
      </c>
      <c r="AX130" s="3" t="s">
        <v>164</v>
      </c>
      <c r="AY130" s="3"/>
      <c r="AZ130" s="3"/>
      <c r="BA130" s="3"/>
      <c r="BB130" s="3"/>
      <c r="BC130" s="3"/>
      <c r="BD130" s="2" t="s">
        <v>1606</v>
      </c>
      <c r="BE130" s="25" t="s">
        <v>1594</v>
      </c>
      <c r="BF130" s="13" t="s">
        <v>1595</v>
      </c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2"/>
      <c r="BT130" s="13"/>
      <c r="BU130" s="5">
        <v>57</v>
      </c>
      <c r="BV130" s="13">
        <v>44960</v>
      </c>
      <c r="BW130" s="14">
        <v>44964</v>
      </c>
      <c r="BX130" s="14">
        <v>44979</v>
      </c>
      <c r="BY130" s="14">
        <v>44979</v>
      </c>
      <c r="BZ130" s="14">
        <v>46439</v>
      </c>
      <c r="CA130" s="14"/>
      <c r="CB130" s="14" t="s">
        <v>122</v>
      </c>
      <c r="CC130" s="14" t="s">
        <v>122</v>
      </c>
      <c r="CD130" s="14" t="s">
        <v>122</v>
      </c>
      <c r="CE130" s="14" t="s">
        <v>123</v>
      </c>
      <c r="CF130" s="14">
        <v>43346</v>
      </c>
      <c r="CG130" s="14" t="s">
        <v>1596</v>
      </c>
      <c r="CH130" s="3"/>
      <c r="CI130" s="3"/>
      <c r="CJ130" s="16"/>
      <c r="CK130" s="16"/>
      <c r="CL130" s="16"/>
      <c r="CM130" s="16"/>
      <c r="CN130" s="16"/>
      <c r="CO130" s="16"/>
      <c r="CP130" s="16"/>
      <c r="CQ130" s="16"/>
      <c r="CR130" s="16"/>
      <c r="CS130" s="91"/>
    </row>
    <row r="131" spans="1:97" ht="20.100000000000001" customHeight="1">
      <c r="A131" s="95">
        <v>22133018</v>
      </c>
      <c r="B131" s="81" t="s">
        <v>1501</v>
      </c>
      <c r="C131" s="9">
        <v>8001162172</v>
      </c>
      <c r="D131" s="2" t="s">
        <v>1502</v>
      </c>
      <c r="E131" s="2" t="s">
        <v>491</v>
      </c>
      <c r="F131" s="2" t="s">
        <v>1607</v>
      </c>
      <c r="G131" s="4">
        <v>25899</v>
      </c>
      <c r="H131" s="2" t="s">
        <v>1608</v>
      </c>
      <c r="I131" s="2"/>
      <c r="J131" s="2"/>
      <c r="K131" s="2"/>
      <c r="L131" s="3" t="s">
        <v>319</v>
      </c>
      <c r="M131" s="2" t="s">
        <v>130</v>
      </c>
      <c r="N131" s="2" t="s">
        <v>105</v>
      </c>
      <c r="O131" s="2" t="s">
        <v>131</v>
      </c>
      <c r="P131" s="2"/>
      <c r="Q131" s="2"/>
      <c r="R131" s="2" t="s">
        <v>176</v>
      </c>
      <c r="S131" s="2" t="s">
        <v>189</v>
      </c>
      <c r="T131" s="2" t="s">
        <v>190</v>
      </c>
      <c r="U131" s="2"/>
      <c r="V131" s="47" t="s">
        <v>1504</v>
      </c>
      <c r="W131" s="2" t="s">
        <v>1505</v>
      </c>
      <c r="X131" s="2" t="s">
        <v>111</v>
      </c>
      <c r="Y131" s="1">
        <v>73350900</v>
      </c>
      <c r="Z131" s="7" t="s">
        <v>1506</v>
      </c>
      <c r="AA131" s="1" t="s">
        <v>1507</v>
      </c>
      <c r="AB131" s="3">
        <v>3213941533</v>
      </c>
      <c r="AC131" s="2" t="s">
        <v>1508</v>
      </c>
      <c r="AD131" s="2" t="s">
        <v>1509</v>
      </c>
      <c r="AE131" s="2" t="s">
        <v>111</v>
      </c>
      <c r="AF131" s="81">
        <v>66983353</v>
      </c>
      <c r="AG131" s="81" t="s">
        <v>1510</v>
      </c>
      <c r="AH131" s="81">
        <v>3213941533</v>
      </c>
      <c r="AI131" s="3" t="s">
        <v>1511</v>
      </c>
      <c r="AJ131" s="3" t="s">
        <v>1609</v>
      </c>
      <c r="AK131" s="3" t="s">
        <v>111</v>
      </c>
      <c r="AL131" s="3">
        <v>1033703017</v>
      </c>
      <c r="AM131" s="1" t="s">
        <v>1610</v>
      </c>
      <c r="AN131" s="12" t="s">
        <v>1514</v>
      </c>
      <c r="AO131" s="11" t="s">
        <v>1611</v>
      </c>
      <c r="AP131" s="11" t="s">
        <v>1612</v>
      </c>
      <c r="AQ131" s="1" t="s">
        <v>1610</v>
      </c>
      <c r="AR131" s="3" t="s">
        <v>118</v>
      </c>
      <c r="AS131" s="3" t="s">
        <v>118</v>
      </c>
      <c r="AT131" s="3" t="s">
        <v>118</v>
      </c>
      <c r="AU131" s="3" t="s">
        <v>118</v>
      </c>
      <c r="AV131" s="3" t="s">
        <v>118</v>
      </c>
      <c r="AW131" s="3" t="s">
        <v>118</v>
      </c>
      <c r="AX131" s="3" t="s">
        <v>164</v>
      </c>
      <c r="AY131" s="3"/>
      <c r="AZ131" s="3"/>
      <c r="BA131" s="3"/>
      <c r="BB131" s="3"/>
      <c r="BC131" s="3"/>
      <c r="BD131" s="2" t="s">
        <v>1613</v>
      </c>
      <c r="BE131" s="25" t="s">
        <v>1594</v>
      </c>
      <c r="BF131" s="13" t="s">
        <v>1595</v>
      </c>
      <c r="BG131" s="2" t="s">
        <v>1614</v>
      </c>
      <c r="BH131" s="13">
        <v>43144</v>
      </c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20"/>
      <c r="BT131" s="21"/>
      <c r="BU131" s="5">
        <v>57</v>
      </c>
      <c r="BV131" s="13">
        <v>44960</v>
      </c>
      <c r="BW131" s="14">
        <v>44964</v>
      </c>
      <c r="BX131" s="14">
        <v>44979</v>
      </c>
      <c r="BY131" s="14">
        <v>44979</v>
      </c>
      <c r="BZ131" s="14">
        <v>46439</v>
      </c>
      <c r="CA131" s="14"/>
      <c r="CB131" s="14" t="s">
        <v>122</v>
      </c>
      <c r="CC131" s="14" t="s">
        <v>122</v>
      </c>
      <c r="CD131" s="14" t="s">
        <v>122</v>
      </c>
      <c r="CE131" s="14" t="s">
        <v>123</v>
      </c>
      <c r="CF131" s="14">
        <v>43146</v>
      </c>
      <c r="CG131" s="14" t="s">
        <v>1615</v>
      </c>
      <c r="CH131" s="3"/>
      <c r="CI131" s="3"/>
      <c r="CJ131" s="16"/>
      <c r="CK131" s="16"/>
      <c r="CL131" s="16"/>
      <c r="CM131" s="16"/>
      <c r="CN131" s="16"/>
      <c r="CO131" s="16"/>
      <c r="CP131" s="16"/>
      <c r="CQ131" s="16"/>
      <c r="CR131" s="16"/>
      <c r="CS131" s="91"/>
    </row>
    <row r="132" spans="1:97" ht="20.100000000000001" customHeight="1">
      <c r="A132" s="95">
        <v>22133019</v>
      </c>
      <c r="B132" s="81" t="s">
        <v>1501</v>
      </c>
      <c r="C132" s="9">
        <v>8001162172</v>
      </c>
      <c r="D132" s="2" t="s">
        <v>1502</v>
      </c>
      <c r="E132" s="2" t="s">
        <v>491</v>
      </c>
      <c r="F132" s="2" t="s">
        <v>1616</v>
      </c>
      <c r="G132" s="4">
        <v>25754</v>
      </c>
      <c r="H132" s="2" t="s">
        <v>1617</v>
      </c>
      <c r="I132" s="2"/>
      <c r="J132" s="2"/>
      <c r="K132" s="2"/>
      <c r="L132" s="3" t="s">
        <v>319</v>
      </c>
      <c r="M132" s="2" t="s">
        <v>130</v>
      </c>
      <c r="N132" s="2" t="s">
        <v>105</v>
      </c>
      <c r="O132" s="2" t="s">
        <v>131</v>
      </c>
      <c r="P132" s="2"/>
      <c r="Q132" s="2"/>
      <c r="R132" s="2" t="s">
        <v>176</v>
      </c>
      <c r="S132" s="2" t="s">
        <v>189</v>
      </c>
      <c r="T132" s="2" t="s">
        <v>190</v>
      </c>
      <c r="U132" s="2"/>
      <c r="V132" s="47" t="s">
        <v>1504</v>
      </c>
      <c r="W132" s="2" t="s">
        <v>1505</v>
      </c>
      <c r="X132" s="2" t="s">
        <v>111</v>
      </c>
      <c r="Y132" s="1">
        <v>73350900</v>
      </c>
      <c r="Z132" s="7" t="s">
        <v>1506</v>
      </c>
      <c r="AA132" s="1" t="s">
        <v>1507</v>
      </c>
      <c r="AB132" s="3">
        <v>3213941533</v>
      </c>
      <c r="AC132" s="2" t="s">
        <v>1508</v>
      </c>
      <c r="AD132" s="2" t="s">
        <v>1509</v>
      </c>
      <c r="AE132" s="2" t="s">
        <v>111</v>
      </c>
      <c r="AF132" s="81">
        <v>66983353</v>
      </c>
      <c r="AG132" s="81" t="s">
        <v>1510</v>
      </c>
      <c r="AH132" s="81">
        <v>3213941533</v>
      </c>
      <c r="AI132" s="3" t="s">
        <v>1511</v>
      </c>
      <c r="AJ132" s="3" t="s">
        <v>1618</v>
      </c>
      <c r="AK132" s="3" t="s">
        <v>111</v>
      </c>
      <c r="AL132" s="3">
        <v>79507295</v>
      </c>
      <c r="AM132" s="1" t="s">
        <v>1619</v>
      </c>
      <c r="AN132" s="12" t="s">
        <v>1514</v>
      </c>
      <c r="AO132" s="11" t="s">
        <v>1620</v>
      </c>
      <c r="AP132" s="11" t="s">
        <v>1621</v>
      </c>
      <c r="AQ132" s="1" t="s">
        <v>1619</v>
      </c>
      <c r="AR132" s="3" t="s">
        <v>118</v>
      </c>
      <c r="AS132" s="3" t="s">
        <v>118</v>
      </c>
      <c r="AT132" s="3" t="s">
        <v>118</v>
      </c>
      <c r="AU132" s="3" t="s">
        <v>118</v>
      </c>
      <c r="AV132" s="3" t="s">
        <v>118</v>
      </c>
      <c r="AW132" s="3" t="s">
        <v>118</v>
      </c>
      <c r="AX132" s="3" t="s">
        <v>164</v>
      </c>
      <c r="AY132" s="3"/>
      <c r="AZ132" s="3"/>
      <c r="BA132" s="3"/>
      <c r="BB132" s="3"/>
      <c r="BC132" s="3"/>
      <c r="BD132" s="2" t="s">
        <v>1622</v>
      </c>
      <c r="BE132" s="25" t="s">
        <v>1594</v>
      </c>
      <c r="BF132" s="13" t="s">
        <v>1595</v>
      </c>
      <c r="BG132" s="2" t="s">
        <v>1614</v>
      </c>
      <c r="BH132" s="13">
        <v>43144</v>
      </c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20"/>
      <c r="BT132" s="21"/>
      <c r="BU132" s="5">
        <v>57</v>
      </c>
      <c r="BV132" s="13">
        <v>44960</v>
      </c>
      <c r="BW132" s="14">
        <v>44964</v>
      </c>
      <c r="BX132" s="14">
        <v>44979</v>
      </c>
      <c r="BY132" s="14">
        <v>44979</v>
      </c>
      <c r="BZ132" s="14">
        <v>46439</v>
      </c>
      <c r="CA132" s="14"/>
      <c r="CB132" s="14" t="s">
        <v>122</v>
      </c>
      <c r="CC132" s="14" t="s">
        <v>122</v>
      </c>
      <c r="CD132" s="14" t="s">
        <v>122</v>
      </c>
      <c r="CE132" s="14" t="s">
        <v>123</v>
      </c>
      <c r="CF132" s="14">
        <v>43146</v>
      </c>
      <c r="CG132" s="14" t="s">
        <v>1615</v>
      </c>
      <c r="CH132" s="3"/>
      <c r="CI132" s="3"/>
      <c r="CJ132" s="16"/>
      <c r="CK132" s="16"/>
      <c r="CL132" s="16"/>
      <c r="CM132" s="16"/>
      <c r="CN132" s="16"/>
      <c r="CO132" s="16"/>
      <c r="CP132" s="16"/>
      <c r="CQ132" s="16"/>
      <c r="CR132" s="16"/>
      <c r="CS132" s="91"/>
    </row>
    <row r="133" spans="1:97" ht="20.100000000000001" customHeight="1">
      <c r="A133" s="95">
        <v>22133020</v>
      </c>
      <c r="B133" s="81" t="s">
        <v>1501</v>
      </c>
      <c r="C133" s="9">
        <v>8001162172</v>
      </c>
      <c r="D133" s="2" t="s">
        <v>1502</v>
      </c>
      <c r="E133" s="2" t="s">
        <v>491</v>
      </c>
      <c r="F133" s="2" t="s">
        <v>1623</v>
      </c>
      <c r="G133" s="4">
        <v>25430</v>
      </c>
      <c r="H133" s="2" t="s">
        <v>1624</v>
      </c>
      <c r="I133" s="2"/>
      <c r="J133" s="2"/>
      <c r="K133" s="2"/>
      <c r="L133" s="3" t="s">
        <v>319</v>
      </c>
      <c r="M133" s="2" t="s">
        <v>130</v>
      </c>
      <c r="N133" s="2" t="s">
        <v>105</v>
      </c>
      <c r="O133" s="2" t="s">
        <v>131</v>
      </c>
      <c r="P133" s="2"/>
      <c r="Q133" s="2"/>
      <c r="R133" s="2" t="s">
        <v>176</v>
      </c>
      <c r="S133" s="2" t="s">
        <v>189</v>
      </c>
      <c r="T133" s="2" t="s">
        <v>190</v>
      </c>
      <c r="U133" s="2"/>
      <c r="V133" s="47" t="s">
        <v>1504</v>
      </c>
      <c r="W133" s="2" t="s">
        <v>1505</v>
      </c>
      <c r="X133" s="2" t="s">
        <v>111</v>
      </c>
      <c r="Y133" s="1">
        <v>73350900</v>
      </c>
      <c r="Z133" s="7" t="s">
        <v>1506</v>
      </c>
      <c r="AA133" s="1" t="s">
        <v>1507</v>
      </c>
      <c r="AB133" s="3">
        <v>3213941533</v>
      </c>
      <c r="AC133" s="2" t="s">
        <v>1508</v>
      </c>
      <c r="AD133" s="2" t="s">
        <v>1509</v>
      </c>
      <c r="AE133" s="2" t="s">
        <v>111</v>
      </c>
      <c r="AF133" s="81">
        <v>66983353</v>
      </c>
      <c r="AG133" s="81" t="s">
        <v>1510</v>
      </c>
      <c r="AH133" s="81">
        <v>3213941533</v>
      </c>
      <c r="AI133" s="3" t="s">
        <v>1511</v>
      </c>
      <c r="AJ133" s="3" t="s">
        <v>1625</v>
      </c>
      <c r="AK133" s="3" t="s">
        <v>111</v>
      </c>
      <c r="AL133" s="3">
        <v>11435901</v>
      </c>
      <c r="AM133" s="1" t="s">
        <v>1626</v>
      </c>
      <c r="AN133" s="12" t="s">
        <v>1514</v>
      </c>
      <c r="AO133" s="11" t="s">
        <v>1627</v>
      </c>
      <c r="AP133" s="11" t="s">
        <v>1628</v>
      </c>
      <c r="AQ133" s="1" t="s">
        <v>1626</v>
      </c>
      <c r="AR133" s="3" t="s">
        <v>118</v>
      </c>
      <c r="AS133" s="3" t="s">
        <v>118</v>
      </c>
      <c r="AT133" s="3" t="s">
        <v>118</v>
      </c>
      <c r="AU133" s="3" t="s">
        <v>118</v>
      </c>
      <c r="AV133" s="3" t="s">
        <v>118</v>
      </c>
      <c r="AW133" s="3" t="s">
        <v>118</v>
      </c>
      <c r="AX133" s="3" t="s">
        <v>164</v>
      </c>
      <c r="AY133" s="3"/>
      <c r="AZ133" s="3"/>
      <c r="BA133" s="3"/>
      <c r="BB133" s="3"/>
      <c r="BC133" s="3"/>
      <c r="BD133" s="2" t="s">
        <v>1629</v>
      </c>
      <c r="BE133" s="25" t="s">
        <v>1594</v>
      </c>
      <c r="BF133" s="13" t="s">
        <v>1595</v>
      </c>
      <c r="BG133" s="2" t="s">
        <v>1614</v>
      </c>
      <c r="BH133" s="13">
        <v>43144</v>
      </c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20"/>
      <c r="BT133" s="21"/>
      <c r="BU133" s="5">
        <v>57</v>
      </c>
      <c r="BV133" s="13">
        <v>44960</v>
      </c>
      <c r="BW133" s="14">
        <v>44964</v>
      </c>
      <c r="BX133" s="14">
        <v>44979</v>
      </c>
      <c r="BY133" s="14">
        <v>44979</v>
      </c>
      <c r="BZ133" s="14">
        <v>46439</v>
      </c>
      <c r="CA133" s="14"/>
      <c r="CB133" s="14" t="s">
        <v>122</v>
      </c>
      <c r="CC133" s="14" t="s">
        <v>122</v>
      </c>
      <c r="CD133" s="14" t="s">
        <v>122</v>
      </c>
      <c r="CE133" s="14" t="s">
        <v>123</v>
      </c>
      <c r="CF133" s="14">
        <v>43146</v>
      </c>
      <c r="CG133" s="14" t="s">
        <v>1615</v>
      </c>
      <c r="CH133" s="3"/>
      <c r="CI133" s="3"/>
      <c r="CJ133" s="16"/>
      <c r="CK133" s="16"/>
      <c r="CL133" s="16"/>
      <c r="CM133" s="16"/>
      <c r="CN133" s="16"/>
      <c r="CO133" s="16"/>
      <c r="CP133" s="16"/>
      <c r="CQ133" s="16"/>
      <c r="CR133" s="16"/>
      <c r="CS133" s="91"/>
    </row>
    <row r="134" spans="1:97" ht="20.100000000000001" customHeight="1">
      <c r="A134" s="95" t="s">
        <v>1630</v>
      </c>
      <c r="B134" s="81" t="s">
        <v>1501</v>
      </c>
      <c r="C134" s="9">
        <v>8001162172</v>
      </c>
      <c r="D134" s="2" t="s">
        <v>1502</v>
      </c>
      <c r="E134" s="2" t="s">
        <v>99</v>
      </c>
      <c r="F134" s="2" t="s">
        <v>99</v>
      </c>
      <c r="G134" s="4" t="s">
        <v>100</v>
      </c>
      <c r="H134" s="2" t="s">
        <v>1631</v>
      </c>
      <c r="I134" s="3" t="s">
        <v>274</v>
      </c>
      <c r="J134" s="6">
        <v>76</v>
      </c>
      <c r="K134" s="2" t="s">
        <v>1508</v>
      </c>
      <c r="L134" s="3" t="s">
        <v>319</v>
      </c>
      <c r="M134" s="2" t="s">
        <v>130</v>
      </c>
      <c r="N134" s="2" t="s">
        <v>105</v>
      </c>
      <c r="O134" s="2" t="s">
        <v>131</v>
      </c>
      <c r="P134" s="2"/>
      <c r="Q134" s="2"/>
      <c r="R134" s="2" t="s">
        <v>176</v>
      </c>
      <c r="S134" s="2" t="s">
        <v>132</v>
      </c>
      <c r="T134" s="2" t="s">
        <v>107</v>
      </c>
      <c r="U134" s="2"/>
      <c r="V134" s="47" t="s">
        <v>1504</v>
      </c>
      <c r="W134" s="2" t="s">
        <v>1505</v>
      </c>
      <c r="X134" s="2" t="s">
        <v>111</v>
      </c>
      <c r="Y134" s="1">
        <v>73350900</v>
      </c>
      <c r="Z134" s="7" t="s">
        <v>1506</v>
      </c>
      <c r="AA134" s="1" t="s">
        <v>1507</v>
      </c>
      <c r="AB134" s="3">
        <v>3213941533</v>
      </c>
      <c r="AC134" s="2" t="s">
        <v>1508</v>
      </c>
      <c r="AD134" s="2" t="s">
        <v>1509</v>
      </c>
      <c r="AE134" s="2" t="s">
        <v>111</v>
      </c>
      <c r="AF134" s="81">
        <v>66983353</v>
      </c>
      <c r="AG134" s="81" t="s">
        <v>1510</v>
      </c>
      <c r="AH134" s="81">
        <v>3213941533</v>
      </c>
      <c r="AI134" s="3" t="s">
        <v>1511</v>
      </c>
      <c r="AJ134" s="3" t="s">
        <v>1632</v>
      </c>
      <c r="AK134" s="3" t="s">
        <v>111</v>
      </c>
      <c r="AL134" s="3">
        <v>1115072795</v>
      </c>
      <c r="AM134" s="1" t="s">
        <v>1633</v>
      </c>
      <c r="AN134" s="12"/>
      <c r="AO134" s="11" t="s">
        <v>1634</v>
      </c>
      <c r="AP134" s="11" t="s">
        <v>1635</v>
      </c>
      <c r="AQ134" s="1" t="s">
        <v>1633</v>
      </c>
      <c r="AR134" s="3" t="s">
        <v>118</v>
      </c>
      <c r="AS134" s="3" t="s">
        <v>118</v>
      </c>
      <c r="AT134" s="3" t="s">
        <v>118</v>
      </c>
      <c r="AU134" s="3" t="s">
        <v>164</v>
      </c>
      <c r="AV134" s="3" t="s">
        <v>118</v>
      </c>
      <c r="AW134" s="3" t="s">
        <v>118</v>
      </c>
      <c r="AX134" s="3" t="s">
        <v>164</v>
      </c>
      <c r="AY134" s="3"/>
      <c r="AZ134" s="3"/>
      <c r="BA134" s="3"/>
      <c r="BB134" s="3"/>
      <c r="BC134" s="3"/>
      <c r="BD134" s="2"/>
      <c r="BE134" s="5" t="s">
        <v>1587</v>
      </c>
      <c r="BF134" s="13" t="s">
        <v>1588</v>
      </c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2"/>
      <c r="BT134" s="13"/>
      <c r="BU134" s="5">
        <v>57</v>
      </c>
      <c r="BV134" s="13">
        <v>44960</v>
      </c>
      <c r="BW134" s="14">
        <v>44964</v>
      </c>
      <c r="BX134" s="14">
        <v>44979</v>
      </c>
      <c r="BY134" s="14">
        <v>44979</v>
      </c>
      <c r="BZ134" s="14">
        <v>46439</v>
      </c>
      <c r="CA134" s="14"/>
      <c r="CB134" s="14" t="s">
        <v>122</v>
      </c>
      <c r="CC134" s="14" t="s">
        <v>122</v>
      </c>
      <c r="CD134" s="14" t="s">
        <v>122</v>
      </c>
      <c r="CE134" s="14" t="s">
        <v>123</v>
      </c>
      <c r="CF134" s="14">
        <v>43599</v>
      </c>
      <c r="CG134" s="14" t="s">
        <v>1589</v>
      </c>
      <c r="CH134" s="3"/>
      <c r="CI134" s="3"/>
      <c r="CJ134" s="16"/>
      <c r="CK134" s="16"/>
      <c r="CL134" s="16"/>
      <c r="CM134" s="16"/>
      <c r="CN134" s="16"/>
      <c r="CO134" s="16"/>
      <c r="CP134" s="16"/>
      <c r="CQ134" s="16"/>
      <c r="CR134" s="16"/>
      <c r="CS134" s="91"/>
    </row>
    <row r="135" spans="1:97" ht="20.100000000000001" customHeight="1">
      <c r="A135" s="95">
        <v>22244001</v>
      </c>
      <c r="B135" s="81" t="s">
        <v>1636</v>
      </c>
      <c r="C135" s="2">
        <v>8001075842</v>
      </c>
      <c r="D135" s="2" t="s">
        <v>1637</v>
      </c>
      <c r="E135" s="2" t="s">
        <v>99</v>
      </c>
      <c r="F135" s="2" t="s">
        <v>99</v>
      </c>
      <c r="G135" s="4" t="s">
        <v>100</v>
      </c>
      <c r="H135" s="82" t="s">
        <v>1638</v>
      </c>
      <c r="I135" s="16" t="s">
        <v>173</v>
      </c>
      <c r="J135" s="6">
        <v>41</v>
      </c>
      <c r="K135" s="2" t="s">
        <v>1639</v>
      </c>
      <c r="L135" s="3" t="s">
        <v>129</v>
      </c>
      <c r="M135" s="2" t="s">
        <v>130</v>
      </c>
      <c r="N135" s="2" t="s">
        <v>105</v>
      </c>
      <c r="O135" s="2" t="s">
        <v>131</v>
      </c>
      <c r="P135" s="2"/>
      <c r="Q135" s="2"/>
      <c r="R135" s="2" t="s">
        <v>176</v>
      </c>
      <c r="S135" s="2" t="s">
        <v>132</v>
      </c>
      <c r="T135" s="2" t="s">
        <v>107</v>
      </c>
      <c r="U135" s="2"/>
      <c r="V135" s="47" t="s">
        <v>1638</v>
      </c>
      <c r="W135" s="2" t="s">
        <v>1640</v>
      </c>
      <c r="X135" s="2" t="s">
        <v>111</v>
      </c>
      <c r="Y135" s="1">
        <v>7714478</v>
      </c>
      <c r="Z135" s="24" t="s">
        <v>1641</v>
      </c>
      <c r="AA135" s="24" t="s">
        <v>1642</v>
      </c>
      <c r="AB135" s="3">
        <v>3107640503</v>
      </c>
      <c r="AC135" s="3" t="s">
        <v>1643</v>
      </c>
      <c r="AD135" s="3" t="s">
        <v>1644</v>
      </c>
      <c r="AE135" s="3" t="s">
        <v>111</v>
      </c>
      <c r="AF135" s="17">
        <v>7725154</v>
      </c>
      <c r="AG135" s="1" t="s">
        <v>1645</v>
      </c>
      <c r="AH135" s="3">
        <v>3182540018</v>
      </c>
      <c r="AI135" s="11" t="s">
        <v>1646</v>
      </c>
      <c r="AJ135" s="3" t="s">
        <v>1647</v>
      </c>
      <c r="AK135" s="3" t="s">
        <v>111</v>
      </c>
      <c r="AL135" s="17">
        <v>1077847644</v>
      </c>
      <c r="AM135" s="3" t="s">
        <v>1648</v>
      </c>
      <c r="AN135" s="3" t="s">
        <v>1649</v>
      </c>
      <c r="AO135" s="3" t="s">
        <v>1650</v>
      </c>
      <c r="AP135" s="11" t="s">
        <v>1650</v>
      </c>
      <c r="AQ135" s="1" t="s">
        <v>1651</v>
      </c>
      <c r="AR135" s="3" t="s">
        <v>118</v>
      </c>
      <c r="AS135" s="3" t="s">
        <v>118</v>
      </c>
      <c r="AT135" s="3" t="s">
        <v>118</v>
      </c>
      <c r="AU135" s="3" t="s">
        <v>118</v>
      </c>
      <c r="AV135" s="3" t="s">
        <v>118</v>
      </c>
      <c r="AW135" s="3" t="s">
        <v>118</v>
      </c>
      <c r="AX135" s="3"/>
      <c r="AY135" s="3"/>
      <c r="AZ135" s="5"/>
      <c r="BA135" s="3"/>
      <c r="BB135" s="3"/>
      <c r="BC135" s="3"/>
      <c r="BD135" s="3"/>
      <c r="BE135" s="5" t="s">
        <v>1652</v>
      </c>
      <c r="BF135" s="13" t="s">
        <v>1653</v>
      </c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5" t="s">
        <v>1654</v>
      </c>
      <c r="BT135" s="13" t="s">
        <v>1655</v>
      </c>
      <c r="BU135" s="5">
        <v>360</v>
      </c>
      <c r="BV135" s="13">
        <v>45218</v>
      </c>
      <c r="BW135" s="14">
        <v>45219</v>
      </c>
      <c r="BX135" s="14">
        <v>45237</v>
      </c>
      <c r="BY135" s="14">
        <v>45237</v>
      </c>
      <c r="BZ135" s="14">
        <v>46697</v>
      </c>
      <c r="CA135" s="14"/>
      <c r="CB135" s="14"/>
      <c r="CC135" s="15">
        <v>44165</v>
      </c>
      <c r="CD135" s="15">
        <v>44984</v>
      </c>
      <c r="CE135" s="14" t="s">
        <v>148</v>
      </c>
      <c r="CF135" s="14">
        <v>42737</v>
      </c>
      <c r="CG135" s="14" t="s">
        <v>1656</v>
      </c>
      <c r="CH135" s="3"/>
      <c r="CI135" s="3"/>
      <c r="CJ135" s="16"/>
      <c r="CK135" s="16"/>
      <c r="CL135" s="16"/>
      <c r="CM135" s="16"/>
      <c r="CN135" s="16"/>
      <c r="CO135" s="16"/>
      <c r="CP135" s="16"/>
      <c r="CQ135" s="16"/>
      <c r="CR135" s="16"/>
      <c r="CS135" s="91"/>
    </row>
    <row r="136" spans="1:97" ht="20.100000000000001" customHeight="1">
      <c r="A136" s="96" t="s">
        <v>1962</v>
      </c>
      <c r="B136" s="83" t="s">
        <v>1636</v>
      </c>
      <c r="C136" s="5">
        <v>8001075842</v>
      </c>
      <c r="D136" s="20" t="s">
        <v>1637</v>
      </c>
      <c r="E136" s="31" t="s">
        <v>173</v>
      </c>
      <c r="F136" s="20" t="s">
        <v>187</v>
      </c>
      <c r="G136" s="31" t="s">
        <v>100</v>
      </c>
      <c r="H136" s="84" t="s">
        <v>1963</v>
      </c>
      <c r="I136" s="16" t="s">
        <v>173</v>
      </c>
      <c r="J136" s="6">
        <v>41</v>
      </c>
      <c r="K136" s="85" t="s">
        <v>1964</v>
      </c>
      <c r="L136" s="16" t="s">
        <v>129</v>
      </c>
      <c r="M136" s="20" t="s">
        <v>130</v>
      </c>
      <c r="N136" s="20" t="s">
        <v>105</v>
      </c>
      <c r="O136" s="20" t="s">
        <v>131</v>
      </c>
      <c r="P136" s="31"/>
      <c r="Q136" s="31"/>
      <c r="R136" s="31" t="s">
        <v>176</v>
      </c>
      <c r="S136" s="3" t="s">
        <v>189</v>
      </c>
      <c r="T136" s="20" t="s">
        <v>190</v>
      </c>
      <c r="U136" s="31"/>
      <c r="V136" s="86" t="s">
        <v>1638</v>
      </c>
      <c r="W136" s="20" t="s">
        <v>1640</v>
      </c>
      <c r="X136" s="20" t="s">
        <v>111</v>
      </c>
      <c r="Y136" s="32">
        <v>7714478</v>
      </c>
      <c r="Z136" s="42" t="s">
        <v>1641</v>
      </c>
      <c r="AA136" s="41" t="s">
        <v>1642</v>
      </c>
      <c r="AB136" s="32">
        <v>3107640503</v>
      </c>
      <c r="AC136" s="16" t="s">
        <v>1643</v>
      </c>
      <c r="AD136" s="3" t="s">
        <v>1644</v>
      </c>
      <c r="AE136" s="3" t="s">
        <v>111</v>
      </c>
      <c r="AF136" s="17">
        <v>7725154</v>
      </c>
      <c r="AG136" s="1" t="s">
        <v>1645</v>
      </c>
      <c r="AH136" s="3">
        <v>3182540018</v>
      </c>
      <c r="AI136" s="11" t="s">
        <v>1646</v>
      </c>
      <c r="AJ136" s="43" t="s">
        <v>1647</v>
      </c>
      <c r="AK136" s="32" t="s">
        <v>111</v>
      </c>
      <c r="AL136" s="76">
        <v>1077847644</v>
      </c>
      <c r="AM136" s="43" t="s">
        <v>1648</v>
      </c>
      <c r="AN136" s="32" t="s">
        <v>1649</v>
      </c>
      <c r="AO136" s="87" t="s">
        <v>1650</v>
      </c>
      <c r="AP136" s="80" t="s">
        <v>1650</v>
      </c>
      <c r="AQ136" s="51" t="s">
        <v>1651</v>
      </c>
      <c r="AR136" s="16" t="s">
        <v>118</v>
      </c>
      <c r="AS136" s="32" t="s">
        <v>118</v>
      </c>
      <c r="AT136" s="32" t="s">
        <v>118</v>
      </c>
      <c r="AU136" s="32" t="s">
        <v>118</v>
      </c>
      <c r="AV136" s="32" t="s">
        <v>118</v>
      </c>
      <c r="AW136" s="32" t="s">
        <v>118</v>
      </c>
      <c r="AX136" s="32"/>
      <c r="AY136" s="32"/>
      <c r="AZ136" s="16"/>
      <c r="BA136" s="16"/>
      <c r="BB136" s="16"/>
      <c r="BC136" s="16"/>
      <c r="BD136" s="16"/>
      <c r="BE136" s="20" t="s">
        <v>1657</v>
      </c>
      <c r="BF136" s="21">
        <v>45217</v>
      </c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0"/>
      <c r="BT136" s="21"/>
      <c r="BU136" s="44">
        <v>360</v>
      </c>
      <c r="BV136" s="21">
        <v>45218</v>
      </c>
      <c r="BW136" s="19">
        <v>45219</v>
      </c>
      <c r="BX136" s="19">
        <v>45237</v>
      </c>
      <c r="BY136" s="14">
        <v>45237</v>
      </c>
      <c r="BZ136" s="14">
        <v>46697</v>
      </c>
      <c r="CA136" s="21"/>
      <c r="CB136" s="3"/>
      <c r="CC136" s="22"/>
      <c r="CD136" s="22"/>
      <c r="CE136" s="19" t="s">
        <v>148</v>
      </c>
      <c r="CF136" s="21">
        <v>45222</v>
      </c>
      <c r="CG136" s="21"/>
      <c r="CH136" s="16"/>
      <c r="CI136" s="16"/>
      <c r="CJ136" s="16"/>
      <c r="CK136" s="16"/>
      <c r="CL136" s="16"/>
      <c r="CM136" s="16"/>
      <c r="CN136" s="16"/>
      <c r="CO136" s="16"/>
      <c r="CP136" s="31"/>
      <c r="CQ136" s="31"/>
      <c r="CR136" s="16"/>
      <c r="CS136" s="91"/>
    </row>
    <row r="137" spans="1:97" ht="20.100000000000001" customHeight="1">
      <c r="A137" s="90">
        <v>22068003</v>
      </c>
      <c r="B137" s="1" t="s">
        <v>1658</v>
      </c>
      <c r="C137" s="2">
        <v>8600223823</v>
      </c>
      <c r="D137" s="2" t="s">
        <v>1659</v>
      </c>
      <c r="E137" s="3" t="s">
        <v>99</v>
      </c>
      <c r="F137" s="3" t="s">
        <v>99</v>
      </c>
      <c r="G137" s="4" t="s">
        <v>100</v>
      </c>
      <c r="H137" s="3" t="s">
        <v>1660</v>
      </c>
      <c r="I137" s="5" t="s">
        <v>102</v>
      </c>
      <c r="J137" s="6">
        <v>11</v>
      </c>
      <c r="K137" s="3" t="s">
        <v>1661</v>
      </c>
      <c r="L137" s="3" t="s">
        <v>129</v>
      </c>
      <c r="M137" s="3" t="s">
        <v>130</v>
      </c>
      <c r="N137" s="3" t="s">
        <v>105</v>
      </c>
      <c r="O137" s="3" t="s">
        <v>131</v>
      </c>
      <c r="P137" s="3"/>
      <c r="Q137" s="3"/>
      <c r="R137" s="3" t="s">
        <v>107</v>
      </c>
      <c r="S137" s="3" t="s">
        <v>132</v>
      </c>
      <c r="T137" s="3" t="s">
        <v>107</v>
      </c>
      <c r="U137" s="3"/>
      <c r="V137" s="3" t="s">
        <v>1662</v>
      </c>
      <c r="W137" s="3" t="s">
        <v>1663</v>
      </c>
      <c r="X137" s="3" t="s">
        <v>111</v>
      </c>
      <c r="Y137" s="1">
        <v>2920050</v>
      </c>
      <c r="Z137" s="7" t="s">
        <v>1664</v>
      </c>
      <c r="AA137" s="7"/>
      <c r="AB137" s="3">
        <v>3107624311</v>
      </c>
      <c r="AC137" s="3" t="s">
        <v>1660</v>
      </c>
      <c r="AD137" s="3" t="s">
        <v>1665</v>
      </c>
      <c r="AE137" s="3" t="s">
        <v>111</v>
      </c>
      <c r="AF137" s="1">
        <v>51802441</v>
      </c>
      <c r="AG137" s="1" t="s">
        <v>1666</v>
      </c>
      <c r="AH137" s="12">
        <v>3013115199</v>
      </c>
      <c r="AI137" s="3" t="s">
        <v>1667</v>
      </c>
      <c r="AJ137" s="3" t="s">
        <v>1665</v>
      </c>
      <c r="AK137" s="3" t="s">
        <v>111</v>
      </c>
      <c r="AL137" s="1">
        <v>51802441</v>
      </c>
      <c r="AM137" s="3" t="s">
        <v>1666</v>
      </c>
      <c r="AN137" s="12">
        <v>3013115199</v>
      </c>
      <c r="AO137" s="3" t="s">
        <v>1667</v>
      </c>
      <c r="AP137" s="3" t="s">
        <v>1668</v>
      </c>
      <c r="AQ137" s="1" t="s">
        <v>1669</v>
      </c>
      <c r="AR137" s="3" t="s">
        <v>118</v>
      </c>
      <c r="AS137" s="3" t="s">
        <v>118</v>
      </c>
      <c r="AT137" s="12" t="s">
        <v>118</v>
      </c>
      <c r="AU137" s="12" t="s">
        <v>118</v>
      </c>
      <c r="AV137" s="12" t="s">
        <v>118</v>
      </c>
      <c r="AW137" s="12" t="s">
        <v>118</v>
      </c>
      <c r="AX137" s="12"/>
      <c r="AY137" s="3"/>
      <c r="AZ137" s="3"/>
      <c r="BA137" s="3"/>
      <c r="BB137" s="3"/>
      <c r="BC137" s="12"/>
      <c r="BD137" s="3"/>
      <c r="BE137" s="25" t="s">
        <v>1670</v>
      </c>
      <c r="BF137" s="13" t="s">
        <v>1671</v>
      </c>
      <c r="BG137" s="5">
        <v>1188</v>
      </c>
      <c r="BH137" s="13">
        <v>42691</v>
      </c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5">
        <v>328</v>
      </c>
      <c r="BT137" s="13">
        <v>44761</v>
      </c>
      <c r="BU137" s="25">
        <v>421</v>
      </c>
      <c r="BV137" s="13">
        <v>44797</v>
      </c>
      <c r="BW137" s="14">
        <v>44798</v>
      </c>
      <c r="BX137" s="14">
        <v>44813</v>
      </c>
      <c r="BY137" s="14">
        <v>44813</v>
      </c>
      <c r="BZ137" s="14">
        <v>46273</v>
      </c>
      <c r="CA137" s="14">
        <v>46273</v>
      </c>
      <c r="CB137" s="3"/>
      <c r="CC137" s="15">
        <v>44018</v>
      </c>
      <c r="CD137" s="15">
        <v>44834</v>
      </c>
      <c r="CE137" s="14" t="s">
        <v>148</v>
      </c>
      <c r="CF137" s="14">
        <v>42485</v>
      </c>
      <c r="CG137" s="14" t="s">
        <v>1672</v>
      </c>
      <c r="CH137" s="3"/>
      <c r="CI137" s="3"/>
      <c r="CJ137" s="16"/>
      <c r="CK137" s="16"/>
      <c r="CL137" s="16"/>
      <c r="CM137" s="16"/>
      <c r="CN137" s="16"/>
      <c r="CO137" s="16"/>
      <c r="CP137" s="16"/>
      <c r="CQ137" s="16"/>
      <c r="CR137" s="16"/>
      <c r="CS137" s="91"/>
    </row>
    <row r="138" spans="1:97" ht="20.100000000000001" customHeight="1">
      <c r="A138" s="90">
        <v>22162001</v>
      </c>
      <c r="B138" s="1" t="s">
        <v>1673</v>
      </c>
      <c r="C138" s="2">
        <v>8901045039</v>
      </c>
      <c r="D138" s="2" t="s">
        <v>1674</v>
      </c>
      <c r="E138" s="3" t="s">
        <v>99</v>
      </c>
      <c r="F138" s="3" t="s">
        <v>99</v>
      </c>
      <c r="G138" s="4" t="s">
        <v>100</v>
      </c>
      <c r="H138" s="10" t="s">
        <v>1675</v>
      </c>
      <c r="I138" s="3" t="s">
        <v>195</v>
      </c>
      <c r="J138" s="23" t="s">
        <v>196</v>
      </c>
      <c r="K138" s="7" t="s">
        <v>1676</v>
      </c>
      <c r="L138" s="3"/>
      <c r="M138" s="3" t="s">
        <v>130</v>
      </c>
      <c r="N138" s="3" t="s">
        <v>105</v>
      </c>
      <c r="O138" s="3" t="s">
        <v>131</v>
      </c>
      <c r="P138" s="3"/>
      <c r="Q138" s="3"/>
      <c r="R138" s="3" t="s">
        <v>107</v>
      </c>
      <c r="S138" s="3" t="s">
        <v>132</v>
      </c>
      <c r="T138" s="3" t="s">
        <v>107</v>
      </c>
      <c r="U138" s="3"/>
      <c r="V138" s="8" t="s">
        <v>1675</v>
      </c>
      <c r="W138" s="3" t="s">
        <v>1677</v>
      </c>
      <c r="X138" s="3" t="s">
        <v>111</v>
      </c>
      <c r="Y138" s="1">
        <v>72139644</v>
      </c>
      <c r="Z138" s="11" t="s">
        <v>1678</v>
      </c>
      <c r="AA138" s="11"/>
      <c r="AB138" s="3">
        <v>3004284228</v>
      </c>
      <c r="AC138" s="10" t="s">
        <v>1675</v>
      </c>
      <c r="AD138" s="3" t="s">
        <v>1679</v>
      </c>
      <c r="AE138" s="3" t="s">
        <v>111</v>
      </c>
      <c r="AF138" s="17">
        <v>1140821191</v>
      </c>
      <c r="AG138" s="1" t="s">
        <v>1680</v>
      </c>
      <c r="AH138" s="3">
        <v>3015217818</v>
      </c>
      <c r="AI138" s="10" t="s">
        <v>1681</v>
      </c>
      <c r="AJ138" s="3" t="s">
        <v>1682</v>
      </c>
      <c r="AK138" s="3" t="s">
        <v>111</v>
      </c>
      <c r="AL138" s="17">
        <v>1143426041</v>
      </c>
      <c r="AM138" s="3" t="s">
        <v>1680</v>
      </c>
      <c r="AN138" s="3">
        <v>3014750751</v>
      </c>
      <c r="AO138" s="11" t="s">
        <v>1683</v>
      </c>
      <c r="AP138" s="11" t="s">
        <v>1684</v>
      </c>
      <c r="AQ138" s="1">
        <v>3362280</v>
      </c>
      <c r="AR138" s="3" t="s">
        <v>118</v>
      </c>
      <c r="AS138" s="3" t="s">
        <v>118</v>
      </c>
      <c r="AT138" s="3" t="s">
        <v>118</v>
      </c>
      <c r="AU138" s="3" t="s">
        <v>118</v>
      </c>
      <c r="AV138" s="3" t="s">
        <v>118</v>
      </c>
      <c r="AW138" s="3" t="s">
        <v>118</v>
      </c>
      <c r="AX138" s="3"/>
      <c r="AY138" s="3"/>
      <c r="AZ138" s="3"/>
      <c r="BA138" s="3"/>
      <c r="BB138" s="3"/>
      <c r="BC138" s="12"/>
      <c r="BD138" s="3"/>
      <c r="BE138" s="25" t="s">
        <v>1685</v>
      </c>
      <c r="BF138" s="13" t="s">
        <v>1686</v>
      </c>
      <c r="BG138" s="25">
        <v>147</v>
      </c>
      <c r="BH138" s="13">
        <v>44676</v>
      </c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5" t="s">
        <v>1687</v>
      </c>
      <c r="BT138" s="13" t="s">
        <v>1688</v>
      </c>
      <c r="BU138" s="25">
        <v>149</v>
      </c>
      <c r="BV138" s="13">
        <v>44307</v>
      </c>
      <c r="BW138" s="14">
        <v>44307</v>
      </c>
      <c r="BX138" s="14">
        <v>44322</v>
      </c>
      <c r="BY138" s="14">
        <v>44322</v>
      </c>
      <c r="BZ138" s="19">
        <v>45782</v>
      </c>
      <c r="CA138" s="14">
        <v>45782</v>
      </c>
      <c r="CB138" s="3"/>
      <c r="CC138" s="15" t="s">
        <v>122</v>
      </c>
      <c r="CD138" s="15" t="s">
        <v>122</v>
      </c>
      <c r="CE138" s="14" t="s">
        <v>123</v>
      </c>
      <c r="CF138" s="14">
        <v>42692</v>
      </c>
      <c r="CG138" s="14" t="s">
        <v>1689</v>
      </c>
      <c r="CH138" s="3"/>
      <c r="CI138" s="3"/>
      <c r="CJ138" s="16"/>
      <c r="CK138" s="16"/>
      <c r="CL138" s="16"/>
      <c r="CM138" s="16"/>
      <c r="CN138" s="16"/>
      <c r="CO138" s="16"/>
      <c r="CP138" s="16"/>
      <c r="CQ138" s="16"/>
      <c r="CR138" s="16"/>
      <c r="CS138" s="91"/>
    </row>
    <row r="139" spans="1:97" ht="20.100000000000001" customHeight="1">
      <c r="A139" s="90">
        <v>22282001</v>
      </c>
      <c r="B139" s="1" t="s">
        <v>1690</v>
      </c>
      <c r="C139" s="1">
        <v>8001422860</v>
      </c>
      <c r="D139" s="5" t="s">
        <v>1691</v>
      </c>
      <c r="E139" s="3" t="s">
        <v>99</v>
      </c>
      <c r="F139" s="3" t="s">
        <v>99</v>
      </c>
      <c r="G139" s="4" t="s">
        <v>100</v>
      </c>
      <c r="H139" s="3" t="s">
        <v>1692</v>
      </c>
      <c r="I139" s="5" t="s">
        <v>102</v>
      </c>
      <c r="J139" s="6">
        <v>11</v>
      </c>
      <c r="K139" s="3" t="s">
        <v>1693</v>
      </c>
      <c r="L139" s="3"/>
      <c r="M139" s="3" t="s">
        <v>130</v>
      </c>
      <c r="N139" s="3" t="s">
        <v>105</v>
      </c>
      <c r="O139" s="3" t="s">
        <v>1694</v>
      </c>
      <c r="P139" s="3"/>
      <c r="Q139" s="3"/>
      <c r="R139" s="2" t="s">
        <v>107</v>
      </c>
      <c r="S139" s="3" t="s">
        <v>132</v>
      </c>
      <c r="T139" s="3" t="s">
        <v>107</v>
      </c>
      <c r="U139" s="3"/>
      <c r="V139" s="11" t="s">
        <v>1692</v>
      </c>
      <c r="W139" s="26" t="s">
        <v>1695</v>
      </c>
      <c r="X139" s="3" t="s">
        <v>111</v>
      </c>
      <c r="Y139" s="1"/>
      <c r="Z139" s="11" t="s">
        <v>1696</v>
      </c>
      <c r="AA139" s="11"/>
      <c r="AB139" s="3"/>
      <c r="AC139" s="3" t="s">
        <v>1692</v>
      </c>
      <c r="AD139" s="3" t="s">
        <v>1697</v>
      </c>
      <c r="AE139" s="3" t="s">
        <v>111</v>
      </c>
      <c r="AF139" s="17">
        <v>53012754</v>
      </c>
      <c r="AG139" s="1" t="s">
        <v>1698</v>
      </c>
      <c r="AH139" s="12">
        <v>3183724733</v>
      </c>
      <c r="AI139" s="11" t="s">
        <v>1699</v>
      </c>
      <c r="AJ139" s="3" t="s">
        <v>1697</v>
      </c>
      <c r="AK139" s="3" t="s">
        <v>111</v>
      </c>
      <c r="AL139" s="49">
        <v>53012754</v>
      </c>
      <c r="AM139" s="3" t="s">
        <v>1698</v>
      </c>
      <c r="AN139" s="12">
        <v>3183724733</v>
      </c>
      <c r="AO139" s="11" t="s">
        <v>1699</v>
      </c>
      <c r="AP139" s="3" t="s">
        <v>1699</v>
      </c>
      <c r="AQ139" s="1">
        <v>4841750</v>
      </c>
      <c r="AR139" s="3" t="s">
        <v>118</v>
      </c>
      <c r="AS139" s="3" t="s">
        <v>118</v>
      </c>
      <c r="AT139" s="3" t="s">
        <v>118</v>
      </c>
      <c r="AU139" s="3" t="s">
        <v>118</v>
      </c>
      <c r="AV139" s="3" t="s">
        <v>118</v>
      </c>
      <c r="AW139" s="3" t="s">
        <v>118</v>
      </c>
      <c r="AX139" s="3"/>
      <c r="AY139" s="3"/>
      <c r="AZ139" s="3"/>
      <c r="BA139" s="3"/>
      <c r="BB139" s="3"/>
      <c r="BC139" s="3"/>
      <c r="BD139" s="3"/>
      <c r="BE139" s="5" t="s">
        <v>1700</v>
      </c>
      <c r="BF139" s="13" t="s">
        <v>1701</v>
      </c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2"/>
      <c r="BT139" s="13"/>
      <c r="BU139" s="5">
        <v>150</v>
      </c>
      <c r="BV139" s="13">
        <v>44307</v>
      </c>
      <c r="BW139" s="14">
        <v>44307</v>
      </c>
      <c r="BX139" s="14">
        <v>44322</v>
      </c>
      <c r="BY139" s="14">
        <v>44322</v>
      </c>
      <c r="BZ139" s="19">
        <v>45782</v>
      </c>
      <c r="CA139" s="14">
        <v>45782</v>
      </c>
      <c r="CB139" s="3"/>
      <c r="CC139" s="1"/>
      <c r="CD139" s="1"/>
      <c r="CE139" s="14" t="s">
        <v>148</v>
      </c>
      <c r="CF139" s="14">
        <v>43173</v>
      </c>
      <c r="CG139" s="14">
        <v>43173</v>
      </c>
      <c r="CH139" s="3"/>
      <c r="CI139" s="3"/>
      <c r="CJ139" s="16"/>
      <c r="CK139" s="16"/>
      <c r="CL139" s="16"/>
      <c r="CM139" s="16"/>
      <c r="CN139" s="16"/>
      <c r="CO139" s="16"/>
      <c r="CP139" s="16"/>
      <c r="CQ139" s="16"/>
      <c r="CR139" s="16"/>
      <c r="CS139" s="91"/>
    </row>
    <row r="140" spans="1:97" ht="20.100000000000001" customHeight="1">
      <c r="A140" s="90">
        <v>22031002</v>
      </c>
      <c r="B140" s="1" t="s">
        <v>1702</v>
      </c>
      <c r="C140" s="1">
        <v>8600077593</v>
      </c>
      <c r="D140" s="2" t="s">
        <v>1703</v>
      </c>
      <c r="E140" s="3" t="s">
        <v>99</v>
      </c>
      <c r="F140" s="3" t="s">
        <v>99</v>
      </c>
      <c r="G140" s="4" t="s">
        <v>100</v>
      </c>
      <c r="H140" s="3" t="s">
        <v>1704</v>
      </c>
      <c r="I140" s="5" t="s">
        <v>102</v>
      </c>
      <c r="J140" s="6">
        <v>11</v>
      </c>
      <c r="K140" s="3" t="s">
        <v>1705</v>
      </c>
      <c r="L140" s="3" t="s">
        <v>129</v>
      </c>
      <c r="M140" s="3" t="s">
        <v>130</v>
      </c>
      <c r="N140" s="3" t="s">
        <v>105</v>
      </c>
      <c r="O140" s="3" t="s">
        <v>131</v>
      </c>
      <c r="P140" s="3"/>
      <c r="Q140" s="3"/>
      <c r="R140" s="2" t="s">
        <v>107</v>
      </c>
      <c r="S140" s="3" t="s">
        <v>132</v>
      </c>
      <c r="T140" s="3" t="s">
        <v>107</v>
      </c>
      <c r="U140" s="3"/>
      <c r="V140" s="7" t="s">
        <v>1706</v>
      </c>
      <c r="W140" s="3" t="s">
        <v>1707</v>
      </c>
      <c r="X140" s="3" t="s">
        <v>111</v>
      </c>
      <c r="Y140" s="1">
        <v>80414941</v>
      </c>
      <c r="Z140" s="7" t="s">
        <v>1708</v>
      </c>
      <c r="AA140" s="7"/>
      <c r="AB140" s="3">
        <v>3203465299</v>
      </c>
      <c r="AC140" s="3" t="s">
        <v>1704</v>
      </c>
      <c r="AD140" s="3" t="s">
        <v>1709</v>
      </c>
      <c r="AE140" s="3" t="s">
        <v>111</v>
      </c>
      <c r="AF140" s="1">
        <v>1020777908</v>
      </c>
      <c r="AG140" s="1" t="s">
        <v>1710</v>
      </c>
      <c r="AH140" s="3">
        <v>3134505838</v>
      </c>
      <c r="AI140" s="11" t="s">
        <v>1711</v>
      </c>
      <c r="AJ140" s="3" t="s">
        <v>1712</v>
      </c>
      <c r="AK140" s="3" t="s">
        <v>111</v>
      </c>
      <c r="AL140" s="3">
        <v>1022368751</v>
      </c>
      <c r="AM140" s="3" t="s">
        <v>1713</v>
      </c>
      <c r="AN140" s="3">
        <v>3123471665</v>
      </c>
      <c r="AO140" s="11" t="s">
        <v>1714</v>
      </c>
      <c r="AP140" s="11" t="s">
        <v>1715</v>
      </c>
      <c r="AQ140" s="1" t="s">
        <v>1716</v>
      </c>
      <c r="AR140" s="3" t="s">
        <v>118</v>
      </c>
      <c r="AS140" s="3" t="s">
        <v>118</v>
      </c>
      <c r="AT140" s="3" t="s">
        <v>118</v>
      </c>
      <c r="AU140" s="3" t="s">
        <v>118</v>
      </c>
      <c r="AV140" s="3" t="s">
        <v>118</v>
      </c>
      <c r="AW140" s="3" t="s">
        <v>118</v>
      </c>
      <c r="AX140" s="3"/>
      <c r="AY140" s="3"/>
      <c r="AZ140" s="3"/>
      <c r="BA140" s="3"/>
      <c r="BB140" s="3"/>
      <c r="BC140" s="12" t="s">
        <v>1717</v>
      </c>
      <c r="BD140" s="3"/>
      <c r="BE140" s="25" t="s">
        <v>1718</v>
      </c>
      <c r="BF140" s="13" t="s">
        <v>1719</v>
      </c>
      <c r="BG140" s="5">
        <v>194</v>
      </c>
      <c r="BH140" s="13">
        <v>42808</v>
      </c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20"/>
      <c r="BT140" s="21"/>
      <c r="BU140" s="25">
        <v>536</v>
      </c>
      <c r="BV140" s="13">
        <v>44858</v>
      </c>
      <c r="BW140" s="14">
        <v>44859</v>
      </c>
      <c r="BX140" s="14">
        <v>44874</v>
      </c>
      <c r="BY140" s="14">
        <v>44874</v>
      </c>
      <c r="BZ140" s="14">
        <v>46334</v>
      </c>
      <c r="CA140" s="14">
        <v>46334</v>
      </c>
      <c r="CB140" s="3" t="s">
        <v>122</v>
      </c>
      <c r="CC140" s="15" t="s">
        <v>122</v>
      </c>
      <c r="CD140" s="15" t="s">
        <v>122</v>
      </c>
      <c r="CE140" s="14" t="s">
        <v>123</v>
      </c>
      <c r="CF140" s="14">
        <v>42636</v>
      </c>
      <c r="CG140" s="14" t="s">
        <v>1720</v>
      </c>
      <c r="CH140" s="3"/>
      <c r="CI140" s="3"/>
      <c r="CJ140" s="16"/>
      <c r="CK140" s="16"/>
      <c r="CL140" s="16"/>
      <c r="CM140" s="16"/>
      <c r="CN140" s="16"/>
      <c r="CO140" s="16"/>
      <c r="CP140" s="16"/>
      <c r="CQ140" s="16"/>
      <c r="CR140" s="16"/>
      <c r="CS140" s="91"/>
    </row>
    <row r="141" spans="1:97" ht="20.100000000000001" customHeight="1">
      <c r="A141" s="90">
        <v>22030001</v>
      </c>
      <c r="B141" s="1" t="s">
        <v>1721</v>
      </c>
      <c r="C141" s="1">
        <v>8909801341</v>
      </c>
      <c r="D141" s="2" t="s">
        <v>1722</v>
      </c>
      <c r="E141" s="3" t="s">
        <v>99</v>
      </c>
      <c r="F141" s="3" t="s">
        <v>99</v>
      </c>
      <c r="G141" s="4" t="s">
        <v>100</v>
      </c>
      <c r="H141" s="2" t="s">
        <v>1723</v>
      </c>
      <c r="I141" s="3" t="s">
        <v>299</v>
      </c>
      <c r="J141" s="23" t="s">
        <v>300</v>
      </c>
      <c r="K141" s="3" t="s">
        <v>1724</v>
      </c>
      <c r="L141" s="3" t="s">
        <v>129</v>
      </c>
      <c r="M141" s="3" t="s">
        <v>130</v>
      </c>
      <c r="N141" s="3" t="s">
        <v>105</v>
      </c>
      <c r="O141" s="3" t="s">
        <v>131</v>
      </c>
      <c r="P141" s="3"/>
      <c r="Q141" s="3"/>
      <c r="R141" s="3"/>
      <c r="S141" s="3" t="s">
        <v>132</v>
      </c>
      <c r="T141" s="3" t="s">
        <v>107</v>
      </c>
      <c r="U141" s="3"/>
      <c r="V141" s="24" t="s">
        <v>1723</v>
      </c>
      <c r="W141" s="3" t="s">
        <v>1725</v>
      </c>
      <c r="X141" s="3" t="s">
        <v>111</v>
      </c>
      <c r="Y141" s="1">
        <v>71730355</v>
      </c>
      <c r="Z141" s="3" t="s">
        <v>1726</v>
      </c>
      <c r="AA141" s="3" t="s">
        <v>1727</v>
      </c>
      <c r="AB141" s="3">
        <v>3104430581</v>
      </c>
      <c r="AC141" s="3" t="s">
        <v>1724</v>
      </c>
      <c r="AD141" s="3" t="s">
        <v>1728</v>
      </c>
      <c r="AE141" s="3" t="s">
        <v>111</v>
      </c>
      <c r="AF141" s="1">
        <v>1128478778</v>
      </c>
      <c r="AG141" s="1" t="s">
        <v>1729</v>
      </c>
      <c r="AH141" s="3">
        <v>3104430581</v>
      </c>
      <c r="AI141" s="3" t="s">
        <v>1730</v>
      </c>
      <c r="AJ141" s="3" t="s">
        <v>1728</v>
      </c>
      <c r="AK141" s="3" t="s">
        <v>111</v>
      </c>
      <c r="AL141" s="3">
        <v>1128478778</v>
      </c>
      <c r="AM141" s="3" t="s">
        <v>1729</v>
      </c>
      <c r="AN141" s="3">
        <v>3104430581</v>
      </c>
      <c r="AO141" s="3" t="s">
        <v>1730</v>
      </c>
      <c r="AP141" s="3" t="s">
        <v>711</v>
      </c>
      <c r="AQ141" s="1" t="s">
        <v>1727</v>
      </c>
      <c r="AR141" s="3" t="s">
        <v>118</v>
      </c>
      <c r="AS141" s="3" t="s">
        <v>118</v>
      </c>
      <c r="AT141" s="3" t="s">
        <v>118</v>
      </c>
      <c r="AU141" s="3" t="s">
        <v>118</v>
      </c>
      <c r="AV141" s="3" t="s">
        <v>118</v>
      </c>
      <c r="AW141" s="3" t="s">
        <v>118</v>
      </c>
      <c r="AX141" s="3"/>
      <c r="AY141" s="3"/>
      <c r="AZ141" s="5"/>
      <c r="BA141" s="3"/>
      <c r="BB141" s="3"/>
      <c r="BC141" s="12"/>
      <c r="BD141" s="3"/>
      <c r="BE141" s="5" t="s">
        <v>1731</v>
      </c>
      <c r="BF141" s="13" t="s">
        <v>1732</v>
      </c>
      <c r="BG141" s="5">
        <v>5069</v>
      </c>
      <c r="BH141" s="13">
        <v>41624</v>
      </c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5" t="s">
        <v>1733</v>
      </c>
      <c r="BT141" s="13" t="s">
        <v>1734</v>
      </c>
      <c r="BU141" s="5">
        <v>124</v>
      </c>
      <c r="BV141" s="13">
        <v>45028</v>
      </c>
      <c r="BW141" s="14">
        <v>45029</v>
      </c>
      <c r="BX141" s="14">
        <v>45044</v>
      </c>
      <c r="BY141" s="14">
        <v>45044</v>
      </c>
      <c r="BZ141" s="14">
        <v>46504</v>
      </c>
      <c r="CA141" s="14">
        <v>44965</v>
      </c>
      <c r="CB141" s="3"/>
      <c r="CC141" s="15" t="s">
        <v>122</v>
      </c>
      <c r="CD141" s="15" t="s">
        <v>122</v>
      </c>
      <c r="CE141" s="14" t="s">
        <v>123</v>
      </c>
      <c r="CF141" s="14">
        <v>41824</v>
      </c>
      <c r="CG141" s="14" t="s">
        <v>1735</v>
      </c>
      <c r="CH141" s="3"/>
      <c r="CI141" s="3"/>
      <c r="CJ141" s="16"/>
      <c r="CK141" s="16"/>
      <c r="CL141" s="16"/>
      <c r="CM141" s="16"/>
      <c r="CN141" s="16"/>
      <c r="CO141" s="16"/>
      <c r="CP141" s="16"/>
      <c r="CQ141" s="16"/>
      <c r="CR141" s="16"/>
      <c r="CS141" s="91"/>
    </row>
    <row r="142" spans="1:97" ht="20.100000000000001" customHeight="1">
      <c r="A142" s="90">
        <v>22235001</v>
      </c>
      <c r="B142" s="1" t="s">
        <v>1736</v>
      </c>
      <c r="C142" s="1" t="s">
        <v>1737</v>
      </c>
      <c r="D142" s="2" t="s">
        <v>1738</v>
      </c>
      <c r="E142" s="3" t="s">
        <v>99</v>
      </c>
      <c r="F142" s="3" t="s">
        <v>99</v>
      </c>
      <c r="G142" s="4" t="s">
        <v>100</v>
      </c>
      <c r="H142" s="3" t="s">
        <v>1739</v>
      </c>
      <c r="I142" s="3" t="s">
        <v>1740</v>
      </c>
      <c r="J142" s="6">
        <v>17</v>
      </c>
      <c r="K142" s="26" t="s">
        <v>1741</v>
      </c>
      <c r="L142" s="3" t="s">
        <v>1742</v>
      </c>
      <c r="M142" s="3" t="s">
        <v>130</v>
      </c>
      <c r="N142" s="3" t="s">
        <v>105</v>
      </c>
      <c r="O142" s="3" t="s">
        <v>131</v>
      </c>
      <c r="P142" s="3"/>
      <c r="Q142" s="3"/>
      <c r="R142" s="2" t="s">
        <v>107</v>
      </c>
      <c r="S142" s="3" t="s">
        <v>132</v>
      </c>
      <c r="T142" s="3" t="s">
        <v>107</v>
      </c>
      <c r="U142" s="3"/>
      <c r="V142" s="10" t="s">
        <v>1743</v>
      </c>
      <c r="W142" s="26" t="s">
        <v>1744</v>
      </c>
      <c r="X142" s="26" t="s">
        <v>111</v>
      </c>
      <c r="Y142" s="1">
        <v>10270376</v>
      </c>
      <c r="Z142" s="11" t="s">
        <v>1745</v>
      </c>
      <c r="AA142" s="11"/>
      <c r="AB142" s="3" t="s">
        <v>1746</v>
      </c>
      <c r="AC142" s="3" t="s">
        <v>1739</v>
      </c>
      <c r="AD142" s="3" t="s">
        <v>1747</v>
      </c>
      <c r="AE142" s="3" t="s">
        <v>111</v>
      </c>
      <c r="AF142" s="1">
        <v>1053791735</v>
      </c>
      <c r="AG142" s="1">
        <v>8555026</v>
      </c>
      <c r="AH142" s="3">
        <v>3116262825</v>
      </c>
      <c r="AI142" s="11" t="s">
        <v>1748</v>
      </c>
      <c r="AJ142" s="3" t="s">
        <v>1747</v>
      </c>
      <c r="AK142" s="3" t="s">
        <v>111</v>
      </c>
      <c r="AL142" s="1">
        <v>1053791735</v>
      </c>
      <c r="AM142" s="3">
        <v>8555026</v>
      </c>
      <c r="AN142" s="3">
        <v>3116262825</v>
      </c>
      <c r="AO142" s="11" t="s">
        <v>1749</v>
      </c>
      <c r="AP142" s="11" t="s">
        <v>1749</v>
      </c>
      <c r="AQ142" s="81">
        <v>8555026</v>
      </c>
      <c r="AR142" s="3" t="s">
        <v>118</v>
      </c>
      <c r="AS142" s="3" t="s">
        <v>118</v>
      </c>
      <c r="AT142" s="3" t="s">
        <v>118</v>
      </c>
      <c r="AU142" s="3" t="s">
        <v>118</v>
      </c>
      <c r="AV142" s="3" t="s">
        <v>118</v>
      </c>
      <c r="AW142" s="3" t="s">
        <v>118</v>
      </c>
      <c r="AX142" s="3"/>
      <c r="AY142" s="3"/>
      <c r="AZ142" s="3"/>
      <c r="BA142" s="3"/>
      <c r="BB142" s="3"/>
      <c r="BC142" s="12"/>
      <c r="BD142" s="3"/>
      <c r="BE142" s="5" t="s">
        <v>1750</v>
      </c>
      <c r="BF142" s="13" t="s">
        <v>1751</v>
      </c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5">
        <v>458</v>
      </c>
      <c r="BT142" s="13">
        <v>44826</v>
      </c>
      <c r="BU142" s="5">
        <v>655</v>
      </c>
      <c r="BV142" s="13">
        <v>44917</v>
      </c>
      <c r="BW142" s="14">
        <v>44918</v>
      </c>
      <c r="BX142" s="14">
        <v>44935</v>
      </c>
      <c r="BY142" s="14">
        <v>44935</v>
      </c>
      <c r="BZ142" s="14">
        <v>46395</v>
      </c>
      <c r="CA142" s="14">
        <v>46395</v>
      </c>
      <c r="CB142" s="3" t="s">
        <v>122</v>
      </c>
      <c r="CC142" s="15" t="s">
        <v>122</v>
      </c>
      <c r="CD142" s="15" t="s">
        <v>122</v>
      </c>
      <c r="CE142" s="14" t="s">
        <v>123</v>
      </c>
      <c r="CF142" s="14">
        <v>42717</v>
      </c>
      <c r="CG142" s="14" t="s">
        <v>1752</v>
      </c>
      <c r="CH142" s="3"/>
      <c r="CI142" s="3"/>
      <c r="CJ142" s="16"/>
      <c r="CK142" s="16"/>
      <c r="CL142" s="16"/>
      <c r="CM142" s="16"/>
      <c r="CN142" s="16"/>
      <c r="CO142" s="16"/>
      <c r="CP142" s="16"/>
      <c r="CQ142" s="16"/>
      <c r="CR142" s="16"/>
      <c r="CS142" s="91"/>
    </row>
    <row r="143" spans="1:97" ht="20.100000000000001" customHeight="1">
      <c r="A143" s="90">
        <v>22308001</v>
      </c>
      <c r="B143" s="1" t="s">
        <v>1753</v>
      </c>
      <c r="C143" s="1">
        <v>8600457406</v>
      </c>
      <c r="D143" s="2" t="s">
        <v>1754</v>
      </c>
      <c r="E143" s="3" t="s">
        <v>99</v>
      </c>
      <c r="F143" s="3" t="s">
        <v>99</v>
      </c>
      <c r="G143" s="4" t="s">
        <v>100</v>
      </c>
      <c r="H143" s="3" t="s">
        <v>1755</v>
      </c>
      <c r="I143" s="5" t="s">
        <v>102</v>
      </c>
      <c r="J143" s="6">
        <v>11</v>
      </c>
      <c r="K143" s="3" t="s">
        <v>1756</v>
      </c>
      <c r="L143" s="3" t="s">
        <v>129</v>
      </c>
      <c r="M143" s="3" t="s">
        <v>130</v>
      </c>
      <c r="N143" s="3" t="s">
        <v>105</v>
      </c>
      <c r="O143" s="3" t="s">
        <v>131</v>
      </c>
      <c r="P143" s="3"/>
      <c r="Q143" s="3"/>
      <c r="R143" s="2" t="s">
        <v>107</v>
      </c>
      <c r="S143" s="3" t="s">
        <v>132</v>
      </c>
      <c r="T143" s="3" t="s">
        <v>107</v>
      </c>
      <c r="U143" s="3"/>
      <c r="V143" s="7" t="s">
        <v>1755</v>
      </c>
      <c r="W143" s="3" t="s">
        <v>1757</v>
      </c>
      <c r="X143" s="3" t="s">
        <v>111</v>
      </c>
      <c r="Y143" s="1">
        <v>51883809</v>
      </c>
      <c r="Z143" s="52" t="s">
        <v>1758</v>
      </c>
      <c r="AA143" s="52"/>
      <c r="AB143" s="1">
        <v>3153394081</v>
      </c>
      <c r="AC143" s="11" t="s">
        <v>1755</v>
      </c>
      <c r="AD143" s="3" t="s">
        <v>1759</v>
      </c>
      <c r="AE143" s="3" t="s">
        <v>111</v>
      </c>
      <c r="AF143" s="1">
        <v>52620669</v>
      </c>
      <c r="AG143" s="1" t="s">
        <v>1760</v>
      </c>
      <c r="AH143" s="1" t="s">
        <v>1761</v>
      </c>
      <c r="AI143" s="3" t="s">
        <v>1762</v>
      </c>
      <c r="AJ143" s="3" t="s">
        <v>1759</v>
      </c>
      <c r="AK143" s="3" t="s">
        <v>111</v>
      </c>
      <c r="AL143" s="1">
        <v>52620669</v>
      </c>
      <c r="AM143" s="1" t="s">
        <v>1760</v>
      </c>
      <c r="AN143" s="1" t="s">
        <v>1761</v>
      </c>
      <c r="AO143" s="3" t="s">
        <v>1762</v>
      </c>
      <c r="AP143" s="7" t="s">
        <v>1763</v>
      </c>
      <c r="AQ143" s="1" t="s">
        <v>1760</v>
      </c>
      <c r="AR143" s="3" t="s">
        <v>118</v>
      </c>
      <c r="AS143" s="3" t="s">
        <v>118</v>
      </c>
      <c r="AT143" s="3" t="s">
        <v>118</v>
      </c>
      <c r="AU143" s="3" t="s">
        <v>164</v>
      </c>
      <c r="AV143" s="3" t="s">
        <v>118</v>
      </c>
      <c r="AW143" s="3" t="s">
        <v>118</v>
      </c>
      <c r="AX143" s="3"/>
      <c r="AY143" s="3"/>
      <c r="AZ143" s="3"/>
      <c r="BA143" s="3"/>
      <c r="BB143" s="3"/>
      <c r="BC143" s="12" t="s">
        <v>998</v>
      </c>
      <c r="BD143" s="3"/>
      <c r="BE143" s="5" t="s">
        <v>1764</v>
      </c>
      <c r="BF143" s="13" t="s">
        <v>1765</v>
      </c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2"/>
      <c r="BT143" s="13"/>
      <c r="BU143" s="5">
        <v>671</v>
      </c>
      <c r="BV143" s="13">
        <v>44925</v>
      </c>
      <c r="BW143" s="14">
        <v>44925</v>
      </c>
      <c r="BX143" s="14">
        <v>44942</v>
      </c>
      <c r="BY143" s="15">
        <v>44938</v>
      </c>
      <c r="BZ143" s="15">
        <v>46398</v>
      </c>
      <c r="CA143" s="15">
        <v>46398</v>
      </c>
      <c r="CB143" s="3" t="s">
        <v>122</v>
      </c>
      <c r="CC143" s="15" t="s">
        <v>122</v>
      </c>
      <c r="CD143" s="15" t="s">
        <v>122</v>
      </c>
      <c r="CE143" s="14" t="s">
        <v>123</v>
      </c>
      <c r="CF143" s="14">
        <v>44196</v>
      </c>
      <c r="CG143" s="14" t="s">
        <v>1766</v>
      </c>
      <c r="CH143" s="3"/>
      <c r="CI143" s="3"/>
      <c r="CJ143" s="16"/>
      <c r="CK143" s="16"/>
      <c r="CL143" s="16"/>
      <c r="CM143" s="16"/>
      <c r="CN143" s="16"/>
      <c r="CO143" s="16"/>
      <c r="CP143" s="16"/>
      <c r="CQ143" s="16"/>
      <c r="CR143" s="16"/>
      <c r="CS143" s="91"/>
    </row>
    <row r="144" spans="1:97" ht="20.100000000000001" customHeight="1">
      <c r="A144" s="90">
        <v>22308002</v>
      </c>
      <c r="B144" s="1" t="s">
        <v>1753</v>
      </c>
      <c r="C144" s="1">
        <v>8600457406</v>
      </c>
      <c r="D144" s="2" t="s">
        <v>1754</v>
      </c>
      <c r="E144" s="3" t="s">
        <v>102</v>
      </c>
      <c r="F144" s="3" t="s">
        <v>102</v>
      </c>
      <c r="G144" s="4" t="s">
        <v>1117</v>
      </c>
      <c r="H144" s="3" t="s">
        <v>1767</v>
      </c>
      <c r="I144" s="3"/>
      <c r="J144" s="3"/>
      <c r="K144" s="11" t="s">
        <v>1755</v>
      </c>
      <c r="L144" s="3" t="s">
        <v>129</v>
      </c>
      <c r="M144" s="3" t="s">
        <v>130</v>
      </c>
      <c r="N144" s="3" t="s">
        <v>105</v>
      </c>
      <c r="O144" s="3" t="s">
        <v>131</v>
      </c>
      <c r="P144" s="3"/>
      <c r="Q144" s="3"/>
      <c r="R144" s="2" t="s">
        <v>190</v>
      </c>
      <c r="S144" s="3" t="s">
        <v>189</v>
      </c>
      <c r="T144" s="3" t="s">
        <v>190</v>
      </c>
      <c r="U144" s="3"/>
      <c r="V144" s="7" t="s">
        <v>1755</v>
      </c>
      <c r="W144" s="3" t="s">
        <v>1757</v>
      </c>
      <c r="X144" s="3" t="s">
        <v>111</v>
      </c>
      <c r="Y144" s="1">
        <v>51883809</v>
      </c>
      <c r="Z144" s="52" t="s">
        <v>1758</v>
      </c>
      <c r="AA144" s="52"/>
      <c r="AB144" s="1">
        <v>3153394081</v>
      </c>
      <c r="AC144" s="3" t="s">
        <v>1767</v>
      </c>
      <c r="AD144" s="3" t="s">
        <v>1759</v>
      </c>
      <c r="AE144" s="3" t="s">
        <v>111</v>
      </c>
      <c r="AF144" s="1">
        <v>52620669</v>
      </c>
      <c r="AG144" s="1" t="s">
        <v>1760</v>
      </c>
      <c r="AH144" s="1" t="s">
        <v>1761</v>
      </c>
      <c r="AI144" s="3" t="s">
        <v>1762</v>
      </c>
      <c r="AJ144" s="3" t="s">
        <v>1759</v>
      </c>
      <c r="AK144" s="3" t="s">
        <v>111</v>
      </c>
      <c r="AL144" s="1">
        <v>52620669</v>
      </c>
      <c r="AM144" s="1" t="s">
        <v>1760</v>
      </c>
      <c r="AN144" s="1" t="s">
        <v>1761</v>
      </c>
      <c r="AO144" s="3" t="s">
        <v>1762</v>
      </c>
      <c r="AP144" s="7" t="s">
        <v>1763</v>
      </c>
      <c r="AQ144" s="1" t="s">
        <v>1760</v>
      </c>
      <c r="AR144" s="3" t="s">
        <v>118</v>
      </c>
      <c r="AS144" s="3" t="s">
        <v>118</v>
      </c>
      <c r="AT144" s="3" t="s">
        <v>164</v>
      </c>
      <c r="AU144" s="3" t="s">
        <v>118</v>
      </c>
      <c r="AV144" s="3" t="s">
        <v>164</v>
      </c>
      <c r="AW144" s="3" t="s">
        <v>164</v>
      </c>
      <c r="AX144" s="3"/>
      <c r="AY144" s="3"/>
      <c r="AZ144" s="3"/>
      <c r="BA144" s="3"/>
      <c r="BB144" s="3"/>
      <c r="BC144" s="12" t="s">
        <v>998</v>
      </c>
      <c r="BD144" s="3"/>
      <c r="BE144" s="5">
        <v>671</v>
      </c>
      <c r="BF144" s="13">
        <v>44925</v>
      </c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2"/>
      <c r="BT144" s="13"/>
      <c r="BU144" s="5">
        <v>671</v>
      </c>
      <c r="BV144" s="13">
        <v>44925</v>
      </c>
      <c r="BW144" s="14">
        <v>44925</v>
      </c>
      <c r="BX144" s="14">
        <v>44942</v>
      </c>
      <c r="BY144" s="15">
        <v>44938</v>
      </c>
      <c r="BZ144" s="15">
        <v>46398</v>
      </c>
      <c r="CA144" s="15">
        <v>46398</v>
      </c>
      <c r="CB144" s="3" t="s">
        <v>122</v>
      </c>
      <c r="CC144" s="15" t="s">
        <v>122</v>
      </c>
      <c r="CD144" s="15" t="s">
        <v>122</v>
      </c>
      <c r="CE144" s="14" t="s">
        <v>123</v>
      </c>
      <c r="CF144" s="14">
        <v>44929</v>
      </c>
      <c r="CG144" s="13">
        <v>44929</v>
      </c>
      <c r="CH144" s="3"/>
      <c r="CI144" s="3"/>
      <c r="CJ144" s="16"/>
      <c r="CK144" s="16"/>
      <c r="CL144" s="16"/>
      <c r="CM144" s="16"/>
      <c r="CN144" s="16"/>
      <c r="CO144" s="16"/>
      <c r="CP144" s="16"/>
      <c r="CQ144" s="16"/>
      <c r="CR144" s="16"/>
      <c r="CS144" s="91"/>
    </row>
    <row r="145" spans="1:97" ht="20.100000000000001" customHeight="1">
      <c r="A145" s="92">
        <v>14335001</v>
      </c>
      <c r="B145" s="30" t="s">
        <v>1768</v>
      </c>
      <c r="C145" s="1">
        <v>9014205746</v>
      </c>
      <c r="D145" s="20" t="s">
        <v>1769</v>
      </c>
      <c r="E145" s="16" t="s">
        <v>99</v>
      </c>
      <c r="F145" s="3" t="s">
        <v>99</v>
      </c>
      <c r="G145" s="31" t="s">
        <v>100</v>
      </c>
      <c r="H145" s="3" t="s">
        <v>1770</v>
      </c>
      <c r="I145" s="5" t="s">
        <v>102</v>
      </c>
      <c r="J145" s="6">
        <v>11</v>
      </c>
      <c r="K145" s="16" t="s">
        <v>1771</v>
      </c>
      <c r="L145" s="16"/>
      <c r="M145" s="32" t="s">
        <v>104</v>
      </c>
      <c r="N145" s="32" t="s">
        <v>105</v>
      </c>
      <c r="O145" s="32" t="s">
        <v>106</v>
      </c>
      <c r="P145" s="16"/>
      <c r="Q145" s="16"/>
      <c r="R145" s="2" t="s">
        <v>107</v>
      </c>
      <c r="S145" s="32" t="s">
        <v>108</v>
      </c>
      <c r="T145" s="32" t="s">
        <v>107</v>
      </c>
      <c r="U145" s="16"/>
      <c r="V145" s="33" t="s">
        <v>1770</v>
      </c>
      <c r="W145" s="2" t="s">
        <v>1772</v>
      </c>
      <c r="X145" s="32" t="s">
        <v>111</v>
      </c>
      <c r="Y145" s="36">
        <v>1019106268</v>
      </c>
      <c r="Z145" s="35" t="s">
        <v>1773</v>
      </c>
      <c r="AA145" s="35"/>
      <c r="AB145" s="36">
        <v>3163590561</v>
      </c>
      <c r="AC145" s="11" t="s">
        <v>1770</v>
      </c>
      <c r="AD145" s="2" t="s">
        <v>1772</v>
      </c>
      <c r="AE145" s="32" t="s">
        <v>111</v>
      </c>
      <c r="AF145" s="36">
        <v>1019106268</v>
      </c>
      <c r="AG145" s="55"/>
      <c r="AH145" s="36">
        <v>3163590561</v>
      </c>
      <c r="AI145" s="35" t="s">
        <v>1773</v>
      </c>
      <c r="AJ145" s="3" t="s">
        <v>1772</v>
      </c>
      <c r="AK145" s="32" t="s">
        <v>111</v>
      </c>
      <c r="AL145" s="36">
        <v>1019106268</v>
      </c>
      <c r="AM145" s="55"/>
      <c r="AN145" s="36">
        <v>3163590561</v>
      </c>
      <c r="AO145" s="35" t="s">
        <v>1773</v>
      </c>
      <c r="AP145" s="50" t="s">
        <v>1774</v>
      </c>
      <c r="AQ145" s="36">
        <v>3163590561</v>
      </c>
      <c r="AR145" s="3" t="s">
        <v>118</v>
      </c>
      <c r="AS145" s="32" t="s">
        <v>118</v>
      </c>
      <c r="AT145" s="32" t="s">
        <v>118</v>
      </c>
      <c r="AU145" s="32" t="s">
        <v>118</v>
      </c>
      <c r="AV145" s="32" t="s">
        <v>118</v>
      </c>
      <c r="AW145" s="32" t="s">
        <v>118</v>
      </c>
      <c r="AX145" s="32"/>
      <c r="AY145" s="3"/>
      <c r="AZ145" s="16"/>
      <c r="BA145" s="16" t="s">
        <v>1775</v>
      </c>
      <c r="BB145" s="16"/>
      <c r="BC145" s="39"/>
      <c r="BD145" s="16"/>
      <c r="BE145" s="20" t="s">
        <v>1776</v>
      </c>
      <c r="BF145" s="21">
        <v>44893</v>
      </c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0"/>
      <c r="BT145" s="21"/>
      <c r="BU145" s="65">
        <v>610</v>
      </c>
      <c r="BV145" s="21">
        <v>44893</v>
      </c>
      <c r="BW145" s="19">
        <v>44893</v>
      </c>
      <c r="BX145" s="19">
        <v>44908</v>
      </c>
      <c r="BY145" s="14">
        <v>44908</v>
      </c>
      <c r="BZ145" s="14">
        <v>46368</v>
      </c>
      <c r="CA145" s="22">
        <v>46368</v>
      </c>
      <c r="CB145" s="3" t="s">
        <v>122</v>
      </c>
      <c r="CC145" s="22" t="s">
        <v>122</v>
      </c>
      <c r="CD145" s="22" t="s">
        <v>122</v>
      </c>
      <c r="CE145" s="19" t="s">
        <v>123</v>
      </c>
      <c r="CF145" s="22">
        <v>44895</v>
      </c>
      <c r="CG145" s="21">
        <v>44895</v>
      </c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91"/>
    </row>
    <row r="146" spans="1:97" ht="20.100000000000001" customHeight="1">
      <c r="A146" s="90">
        <v>21015002</v>
      </c>
      <c r="B146" s="1" t="s">
        <v>1777</v>
      </c>
      <c r="C146" s="1">
        <v>8600233383</v>
      </c>
      <c r="D146" s="2" t="s">
        <v>1778</v>
      </c>
      <c r="E146" s="3" t="s">
        <v>99</v>
      </c>
      <c r="F146" s="3" t="s">
        <v>99</v>
      </c>
      <c r="G146" s="4" t="s">
        <v>100</v>
      </c>
      <c r="H146" s="16" t="s">
        <v>1779</v>
      </c>
      <c r="I146" s="5" t="s">
        <v>102</v>
      </c>
      <c r="J146" s="6">
        <v>11</v>
      </c>
      <c r="K146" s="3" t="s">
        <v>1780</v>
      </c>
      <c r="L146" s="3"/>
      <c r="M146" s="3" t="s">
        <v>130</v>
      </c>
      <c r="N146" s="3" t="s">
        <v>105</v>
      </c>
      <c r="O146" s="3" t="s">
        <v>1694</v>
      </c>
      <c r="P146" s="3"/>
      <c r="Q146" s="3"/>
      <c r="R146" s="2" t="s">
        <v>107</v>
      </c>
      <c r="S146" s="3" t="s">
        <v>132</v>
      </c>
      <c r="T146" s="3" t="s">
        <v>107</v>
      </c>
      <c r="U146" s="3"/>
      <c r="V146" s="7" t="s">
        <v>1781</v>
      </c>
      <c r="W146" s="3" t="s">
        <v>1782</v>
      </c>
      <c r="X146" s="3" t="s">
        <v>111</v>
      </c>
      <c r="Y146" s="17">
        <v>39783650</v>
      </c>
      <c r="Z146" s="3" t="s">
        <v>1783</v>
      </c>
      <c r="AA146" s="3" t="s">
        <v>1784</v>
      </c>
      <c r="AB146" s="3" t="s">
        <v>1785</v>
      </c>
      <c r="AC146" s="3" t="s">
        <v>1779</v>
      </c>
      <c r="AD146" s="3" t="s">
        <v>1786</v>
      </c>
      <c r="AE146" s="3"/>
      <c r="AF146" s="1"/>
      <c r="AG146" s="1" t="s">
        <v>1787</v>
      </c>
      <c r="AH146" s="3"/>
      <c r="AI146" s="3" t="s">
        <v>1788</v>
      </c>
      <c r="AJ146" s="3" t="s">
        <v>1789</v>
      </c>
      <c r="AK146" s="3" t="s">
        <v>111</v>
      </c>
      <c r="AL146" s="3">
        <v>80097201</v>
      </c>
      <c r="AM146" s="3" t="s">
        <v>1787</v>
      </c>
      <c r="AN146" s="3">
        <v>3162283588</v>
      </c>
      <c r="AO146" s="3" t="s">
        <v>1790</v>
      </c>
      <c r="AP146" s="3" t="s">
        <v>1790</v>
      </c>
      <c r="AQ146" s="1" t="s">
        <v>1791</v>
      </c>
      <c r="AR146" s="3" t="s">
        <v>118</v>
      </c>
      <c r="AS146" s="3" t="s">
        <v>118</v>
      </c>
      <c r="AT146" s="3" t="s">
        <v>118</v>
      </c>
      <c r="AU146" s="3" t="s">
        <v>118</v>
      </c>
      <c r="AV146" s="3" t="s">
        <v>118</v>
      </c>
      <c r="AW146" s="3" t="s">
        <v>118</v>
      </c>
      <c r="AX146" s="3"/>
      <c r="AY146" s="3"/>
      <c r="AZ146" s="3"/>
      <c r="BA146" s="3"/>
      <c r="BB146" s="3"/>
      <c r="BC146" s="12" t="s">
        <v>1792</v>
      </c>
      <c r="BD146" s="3"/>
      <c r="BE146" s="25" t="s">
        <v>1793</v>
      </c>
      <c r="BF146" s="13" t="s">
        <v>1794</v>
      </c>
      <c r="BG146" s="13"/>
      <c r="BH146" s="13"/>
      <c r="BI146" s="13"/>
      <c r="BJ146" s="13"/>
      <c r="BK146" s="25">
        <v>63</v>
      </c>
      <c r="BL146" s="13">
        <v>44607</v>
      </c>
      <c r="BM146" s="13"/>
      <c r="BN146" s="13"/>
      <c r="BO146" s="13"/>
      <c r="BP146" s="13"/>
      <c r="BQ146" s="25">
        <v>211</v>
      </c>
      <c r="BR146" s="13">
        <v>43984</v>
      </c>
      <c r="BS146" s="20"/>
      <c r="BT146" s="21"/>
      <c r="BU146" s="25">
        <v>183</v>
      </c>
      <c r="BV146" s="13">
        <v>44687</v>
      </c>
      <c r="BW146" s="14">
        <v>44687</v>
      </c>
      <c r="BX146" s="14">
        <v>44704</v>
      </c>
      <c r="BY146" s="14">
        <v>44718</v>
      </c>
      <c r="BZ146" s="14">
        <v>46178</v>
      </c>
      <c r="CA146" s="14">
        <v>46178</v>
      </c>
      <c r="CB146" s="3"/>
      <c r="CC146" s="15" t="s">
        <v>122</v>
      </c>
      <c r="CD146" s="15" t="s">
        <v>122</v>
      </c>
      <c r="CE146" s="14" t="s">
        <v>123</v>
      </c>
      <c r="CF146" s="14">
        <v>42543</v>
      </c>
      <c r="CG146" s="14" t="s">
        <v>1795</v>
      </c>
      <c r="CH146" s="3"/>
      <c r="CI146" s="3"/>
      <c r="CJ146" s="16"/>
      <c r="CK146" s="16"/>
      <c r="CL146" s="16"/>
      <c r="CM146" s="16"/>
      <c r="CN146" s="16"/>
      <c r="CO146" s="16"/>
      <c r="CP146" s="16"/>
      <c r="CQ146" s="16"/>
      <c r="CR146" s="16"/>
      <c r="CS146" s="91"/>
    </row>
    <row r="147" spans="1:97" ht="20.100000000000001" customHeight="1">
      <c r="A147" s="90">
        <v>14014001</v>
      </c>
      <c r="B147" s="1" t="s">
        <v>1796</v>
      </c>
      <c r="C147" s="1">
        <v>9005170915</v>
      </c>
      <c r="D147" s="2" t="s">
        <v>1797</v>
      </c>
      <c r="E147" s="5" t="s">
        <v>102</v>
      </c>
      <c r="F147" s="3" t="s">
        <v>102</v>
      </c>
      <c r="G147" s="4">
        <v>11001</v>
      </c>
      <c r="H147" s="16" t="s">
        <v>1798</v>
      </c>
      <c r="I147" s="3"/>
      <c r="J147" s="3"/>
      <c r="K147" s="3"/>
      <c r="L147" s="3"/>
      <c r="M147" s="3" t="s">
        <v>104</v>
      </c>
      <c r="N147" s="3" t="s">
        <v>105</v>
      </c>
      <c r="O147" s="3" t="s">
        <v>106</v>
      </c>
      <c r="P147" s="3"/>
      <c r="Q147" s="3"/>
      <c r="R147" s="2" t="s">
        <v>190</v>
      </c>
      <c r="S147" s="3" t="s">
        <v>872</v>
      </c>
      <c r="T147" s="3" t="s">
        <v>190</v>
      </c>
      <c r="U147" s="3"/>
      <c r="V147" s="3" t="s">
        <v>1799</v>
      </c>
      <c r="W147" s="3" t="s">
        <v>1800</v>
      </c>
      <c r="X147" s="3" t="s">
        <v>111</v>
      </c>
      <c r="Y147" s="1">
        <v>80414137</v>
      </c>
      <c r="Z147" s="3" t="s">
        <v>1801</v>
      </c>
      <c r="AA147" s="3"/>
      <c r="AB147" s="3">
        <v>3103340751</v>
      </c>
      <c r="AC147" s="3" t="s">
        <v>1798</v>
      </c>
      <c r="AD147" s="3" t="s">
        <v>1802</v>
      </c>
      <c r="AE147" s="3" t="s">
        <v>111</v>
      </c>
      <c r="AF147" s="1">
        <v>52700962</v>
      </c>
      <c r="AG147" s="1" t="s">
        <v>1803</v>
      </c>
      <c r="AH147" s="3">
        <v>3103340751</v>
      </c>
      <c r="AI147" s="11" t="s">
        <v>1804</v>
      </c>
      <c r="AJ147" s="3" t="s">
        <v>1802</v>
      </c>
      <c r="AK147" s="3" t="s">
        <v>111</v>
      </c>
      <c r="AL147" s="3">
        <v>52700962</v>
      </c>
      <c r="AM147" s="3">
        <v>7495941</v>
      </c>
      <c r="AN147" s="3">
        <v>3103340751</v>
      </c>
      <c r="AO147" s="11" t="s">
        <v>1804</v>
      </c>
      <c r="AP147" s="11" t="s">
        <v>1805</v>
      </c>
      <c r="AQ147" s="1" t="s">
        <v>1806</v>
      </c>
      <c r="AR147" s="3" t="s">
        <v>118</v>
      </c>
      <c r="AS147" s="3" t="s">
        <v>118</v>
      </c>
      <c r="AT147" s="3" t="s">
        <v>118</v>
      </c>
      <c r="AU147" s="3" t="s">
        <v>118</v>
      </c>
      <c r="AV147" s="3" t="s">
        <v>411</v>
      </c>
      <c r="AW147" s="3" t="s">
        <v>118</v>
      </c>
      <c r="AX147" s="3"/>
      <c r="AY147" s="3"/>
      <c r="AZ147" s="3"/>
      <c r="BA147" s="3"/>
      <c r="BB147" s="3"/>
      <c r="BC147" s="12"/>
      <c r="BD147" s="3" t="s">
        <v>1807</v>
      </c>
      <c r="BE147" s="12" t="s">
        <v>1808</v>
      </c>
      <c r="BF147" s="13" t="s">
        <v>1809</v>
      </c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3"/>
      <c r="BT147" s="13"/>
      <c r="BU147" s="1">
        <v>534</v>
      </c>
      <c r="BV147" s="15">
        <v>44858</v>
      </c>
      <c r="BW147" s="14">
        <v>44858</v>
      </c>
      <c r="BX147" s="14">
        <v>44873</v>
      </c>
      <c r="BY147" s="14">
        <v>44873</v>
      </c>
      <c r="BZ147" s="14">
        <v>46333</v>
      </c>
      <c r="CA147" s="14">
        <v>46333</v>
      </c>
      <c r="CB147" s="3" t="s">
        <v>122</v>
      </c>
      <c r="CC147" s="15" t="s">
        <v>122</v>
      </c>
      <c r="CD147" s="15" t="s">
        <v>122</v>
      </c>
      <c r="CE147" s="14" t="s">
        <v>123</v>
      </c>
      <c r="CF147" s="14">
        <v>44119</v>
      </c>
      <c r="CG147" s="14" t="s">
        <v>1810</v>
      </c>
      <c r="CH147" s="3"/>
      <c r="CI147" s="3"/>
      <c r="CJ147" s="16"/>
      <c r="CK147" s="16"/>
      <c r="CL147" s="16"/>
      <c r="CM147" s="16"/>
      <c r="CN147" s="16"/>
      <c r="CO147" s="16"/>
      <c r="CP147" s="16"/>
      <c r="CQ147" s="16"/>
      <c r="CR147" s="16"/>
      <c r="CS147" s="91"/>
    </row>
    <row r="148" spans="1:97" ht="20.100000000000001" customHeight="1">
      <c r="A148" s="92">
        <v>14160002</v>
      </c>
      <c r="B148" s="30" t="s">
        <v>1811</v>
      </c>
      <c r="C148" s="1">
        <v>8000833120</v>
      </c>
      <c r="D148" s="2" t="s">
        <v>1812</v>
      </c>
      <c r="E148" s="3" t="s">
        <v>299</v>
      </c>
      <c r="F148" s="3" t="s">
        <v>581</v>
      </c>
      <c r="G148" s="4" t="s">
        <v>582</v>
      </c>
      <c r="H148" s="16" t="s">
        <v>1813</v>
      </c>
      <c r="I148" s="26"/>
      <c r="J148" s="26"/>
      <c r="K148" s="7" t="s">
        <v>1814</v>
      </c>
      <c r="L148" s="3"/>
      <c r="M148" s="3" t="s">
        <v>104</v>
      </c>
      <c r="N148" s="3" t="s">
        <v>105</v>
      </c>
      <c r="O148" s="3" t="s">
        <v>106</v>
      </c>
      <c r="P148" s="3"/>
      <c r="Q148" s="3"/>
      <c r="R148" s="2" t="s">
        <v>190</v>
      </c>
      <c r="S148" s="3" t="s">
        <v>872</v>
      </c>
      <c r="T148" s="3" t="s">
        <v>190</v>
      </c>
      <c r="U148" s="3"/>
      <c r="V148" s="7" t="s">
        <v>1814</v>
      </c>
      <c r="W148" s="3" t="s">
        <v>1815</v>
      </c>
      <c r="X148" s="7" t="s">
        <v>111</v>
      </c>
      <c r="Y148" s="1" t="s">
        <v>1816</v>
      </c>
      <c r="Z148" s="3" t="s">
        <v>1817</v>
      </c>
      <c r="AA148" s="3"/>
      <c r="AB148" s="3" t="s">
        <v>1818</v>
      </c>
      <c r="AC148" s="3" t="s">
        <v>1813</v>
      </c>
      <c r="AD148" s="3" t="s">
        <v>1819</v>
      </c>
      <c r="AE148" s="3" t="s">
        <v>111</v>
      </c>
      <c r="AF148" s="1"/>
      <c r="AG148" s="1" t="s">
        <v>1820</v>
      </c>
      <c r="AH148" s="3">
        <v>3202310414</v>
      </c>
      <c r="AI148" s="3" t="s">
        <v>1821</v>
      </c>
      <c r="AJ148" s="3" t="s">
        <v>1822</v>
      </c>
      <c r="AK148" s="3" t="s">
        <v>111</v>
      </c>
      <c r="AL148" s="3">
        <v>43731632</v>
      </c>
      <c r="AM148" s="3" t="s">
        <v>1823</v>
      </c>
      <c r="AN148" s="3"/>
      <c r="AO148" s="3" t="s">
        <v>1824</v>
      </c>
      <c r="AP148" s="3" t="s">
        <v>1825</v>
      </c>
      <c r="AQ148" s="1" t="s">
        <v>1823</v>
      </c>
      <c r="AR148" s="3" t="s">
        <v>118</v>
      </c>
      <c r="AS148" s="3" t="s">
        <v>118</v>
      </c>
      <c r="AT148" s="3" t="s">
        <v>118</v>
      </c>
      <c r="AU148" s="3" t="s">
        <v>118</v>
      </c>
      <c r="AV148" s="3" t="s">
        <v>118</v>
      </c>
      <c r="AW148" s="3" t="s">
        <v>118</v>
      </c>
      <c r="AX148" s="3"/>
      <c r="AY148" s="3"/>
      <c r="AZ148" s="3"/>
      <c r="BA148" s="3"/>
      <c r="BB148" s="3"/>
      <c r="BC148" s="12"/>
      <c r="BD148" s="3" t="s">
        <v>1826</v>
      </c>
      <c r="BE148" s="5" t="s">
        <v>1827</v>
      </c>
      <c r="BF148" s="13" t="s">
        <v>1828</v>
      </c>
      <c r="BG148" s="20" t="s">
        <v>1829</v>
      </c>
      <c r="BH148" s="21" t="s">
        <v>1830</v>
      </c>
      <c r="BI148" s="2" t="s">
        <v>1831</v>
      </c>
      <c r="BJ148" s="13">
        <v>44183</v>
      </c>
      <c r="BK148" s="21"/>
      <c r="BL148" s="21"/>
      <c r="BM148" s="21"/>
      <c r="BN148" s="21"/>
      <c r="BO148" s="21"/>
      <c r="BP148" s="21"/>
      <c r="BQ148" s="21"/>
      <c r="BR148" s="21"/>
      <c r="BS148" s="20"/>
      <c r="BT148" s="21"/>
      <c r="BU148" s="5">
        <v>263</v>
      </c>
      <c r="BV148" s="13">
        <v>44729</v>
      </c>
      <c r="BW148" s="14">
        <v>44733</v>
      </c>
      <c r="BX148" s="14">
        <v>44748</v>
      </c>
      <c r="BY148" s="14">
        <v>44750</v>
      </c>
      <c r="BZ148" s="14">
        <v>46210</v>
      </c>
      <c r="CA148" s="14">
        <v>46210</v>
      </c>
      <c r="CB148" s="3"/>
      <c r="CC148" s="15" t="s">
        <v>122</v>
      </c>
      <c r="CD148" s="15" t="s">
        <v>122</v>
      </c>
      <c r="CE148" s="14" t="s">
        <v>123</v>
      </c>
      <c r="CF148" s="14">
        <v>41929</v>
      </c>
      <c r="CG148" s="14" t="s">
        <v>1832</v>
      </c>
      <c r="CH148" s="3"/>
      <c r="CI148" s="3"/>
      <c r="CJ148" s="16"/>
      <c r="CK148" s="16"/>
      <c r="CL148" s="16"/>
      <c r="CM148" s="16"/>
      <c r="CN148" s="16"/>
      <c r="CO148" s="16"/>
      <c r="CP148" s="16"/>
      <c r="CQ148" s="16"/>
      <c r="CR148" s="16"/>
      <c r="CS148" s="91"/>
    </row>
    <row r="149" spans="1:97" ht="20.100000000000001" customHeight="1">
      <c r="A149" s="90">
        <v>14160003</v>
      </c>
      <c r="B149" s="1" t="s">
        <v>1811</v>
      </c>
      <c r="C149" s="1">
        <v>8000833120</v>
      </c>
      <c r="D149" s="2" t="s">
        <v>1812</v>
      </c>
      <c r="E149" s="3" t="s">
        <v>195</v>
      </c>
      <c r="F149" s="3" t="s">
        <v>377</v>
      </c>
      <c r="G149" s="4" t="s">
        <v>378</v>
      </c>
      <c r="H149" s="3" t="s">
        <v>1833</v>
      </c>
      <c r="I149" s="26"/>
      <c r="J149" s="26"/>
      <c r="K149" s="7" t="s">
        <v>1814</v>
      </c>
      <c r="L149" s="3"/>
      <c r="M149" s="3" t="s">
        <v>104</v>
      </c>
      <c r="N149" s="3" t="s">
        <v>105</v>
      </c>
      <c r="O149" s="3" t="s">
        <v>106</v>
      </c>
      <c r="P149" s="3"/>
      <c r="Q149" s="3"/>
      <c r="R149" s="2" t="s">
        <v>190</v>
      </c>
      <c r="S149" s="3" t="s">
        <v>872</v>
      </c>
      <c r="T149" s="3" t="s">
        <v>190</v>
      </c>
      <c r="U149" s="3"/>
      <c r="V149" s="7" t="s">
        <v>1814</v>
      </c>
      <c r="W149" s="3" t="s">
        <v>1815</v>
      </c>
      <c r="X149" s="7" t="s">
        <v>111</v>
      </c>
      <c r="Y149" s="1" t="s">
        <v>1816</v>
      </c>
      <c r="Z149" s="3" t="s">
        <v>1817</v>
      </c>
      <c r="AA149" s="3"/>
      <c r="AB149" s="3" t="s">
        <v>1818</v>
      </c>
      <c r="AC149" s="3" t="s">
        <v>1833</v>
      </c>
      <c r="AD149" s="3" t="s">
        <v>1819</v>
      </c>
      <c r="AE149" s="3" t="s">
        <v>111</v>
      </c>
      <c r="AF149" s="1"/>
      <c r="AG149" s="1" t="s">
        <v>1820</v>
      </c>
      <c r="AH149" s="3">
        <v>3202310414</v>
      </c>
      <c r="AI149" s="3" t="s">
        <v>1821</v>
      </c>
      <c r="AJ149" s="3" t="s">
        <v>1834</v>
      </c>
      <c r="AK149" s="3" t="s">
        <v>111</v>
      </c>
      <c r="AL149" s="3">
        <v>32728366</v>
      </c>
      <c r="AM149" s="3" t="s">
        <v>1835</v>
      </c>
      <c r="AN149" s="3"/>
      <c r="AO149" s="3" t="s">
        <v>1836</v>
      </c>
      <c r="AP149" s="3" t="s">
        <v>1837</v>
      </c>
      <c r="AQ149" s="1" t="s">
        <v>1835</v>
      </c>
      <c r="AR149" s="3" t="s">
        <v>118</v>
      </c>
      <c r="AS149" s="3" t="s">
        <v>118</v>
      </c>
      <c r="AT149" s="3" t="s">
        <v>118</v>
      </c>
      <c r="AU149" s="3" t="s">
        <v>118</v>
      </c>
      <c r="AV149" s="3" t="s">
        <v>118</v>
      </c>
      <c r="AW149" s="3" t="s">
        <v>118</v>
      </c>
      <c r="AX149" s="3"/>
      <c r="AY149" s="3"/>
      <c r="AZ149" s="3"/>
      <c r="BA149" s="3"/>
      <c r="BB149" s="3"/>
      <c r="BC149" s="12"/>
      <c r="BD149" s="3" t="s">
        <v>1826</v>
      </c>
      <c r="BE149" s="5" t="s">
        <v>1827</v>
      </c>
      <c r="BF149" s="13" t="s">
        <v>1828</v>
      </c>
      <c r="BG149" s="20" t="s">
        <v>1829</v>
      </c>
      <c r="BH149" s="21" t="s">
        <v>1830</v>
      </c>
      <c r="BI149" s="2" t="s">
        <v>1831</v>
      </c>
      <c r="BJ149" s="13">
        <v>44183</v>
      </c>
      <c r="BK149" s="21"/>
      <c r="BL149" s="21"/>
      <c r="BM149" s="21"/>
      <c r="BN149" s="21"/>
      <c r="BO149" s="21"/>
      <c r="BP149" s="21"/>
      <c r="BQ149" s="21"/>
      <c r="BR149" s="21"/>
      <c r="BS149" s="20"/>
      <c r="BT149" s="21"/>
      <c r="BU149" s="5">
        <v>263</v>
      </c>
      <c r="BV149" s="13">
        <v>44729</v>
      </c>
      <c r="BW149" s="14">
        <v>44733</v>
      </c>
      <c r="BX149" s="14">
        <v>44748</v>
      </c>
      <c r="BY149" s="14">
        <v>44750</v>
      </c>
      <c r="BZ149" s="14">
        <v>46210</v>
      </c>
      <c r="CA149" s="14">
        <v>46210</v>
      </c>
      <c r="CB149" s="3"/>
      <c r="CC149" s="15" t="s">
        <v>122</v>
      </c>
      <c r="CD149" s="15" t="s">
        <v>122</v>
      </c>
      <c r="CE149" s="14" t="s">
        <v>123</v>
      </c>
      <c r="CF149" s="14">
        <v>41929</v>
      </c>
      <c r="CG149" s="14" t="s">
        <v>1832</v>
      </c>
      <c r="CH149" s="3"/>
      <c r="CI149" s="3"/>
      <c r="CJ149" s="16"/>
      <c r="CK149" s="16"/>
      <c r="CL149" s="16"/>
      <c r="CM149" s="16"/>
      <c r="CN149" s="16"/>
      <c r="CO149" s="16"/>
      <c r="CP149" s="16"/>
      <c r="CQ149" s="16"/>
      <c r="CR149" s="16"/>
      <c r="CS149" s="91"/>
    </row>
    <row r="150" spans="1:97" ht="20.100000000000001" customHeight="1">
      <c r="A150" s="90">
        <v>14160001</v>
      </c>
      <c r="B150" s="1" t="s">
        <v>1811</v>
      </c>
      <c r="C150" s="1">
        <v>8000833120</v>
      </c>
      <c r="D150" s="2" t="s">
        <v>1812</v>
      </c>
      <c r="E150" s="5" t="s">
        <v>102</v>
      </c>
      <c r="F150" s="3" t="s">
        <v>102</v>
      </c>
      <c r="G150" s="4">
        <v>11001</v>
      </c>
      <c r="H150" s="3" t="s">
        <v>1838</v>
      </c>
      <c r="I150" s="26"/>
      <c r="J150" s="26"/>
      <c r="K150" s="7" t="s">
        <v>1814</v>
      </c>
      <c r="L150" s="3"/>
      <c r="M150" s="3" t="s">
        <v>104</v>
      </c>
      <c r="N150" s="3" t="s">
        <v>105</v>
      </c>
      <c r="O150" s="3" t="s">
        <v>106</v>
      </c>
      <c r="P150" s="3"/>
      <c r="Q150" s="3"/>
      <c r="R150" s="2" t="s">
        <v>190</v>
      </c>
      <c r="S150" s="3" t="s">
        <v>872</v>
      </c>
      <c r="T150" s="3" t="s">
        <v>190</v>
      </c>
      <c r="U150" s="3"/>
      <c r="V150" s="7" t="s">
        <v>1814</v>
      </c>
      <c r="W150" s="3" t="s">
        <v>1815</v>
      </c>
      <c r="X150" s="7" t="s">
        <v>111</v>
      </c>
      <c r="Y150" s="1" t="s">
        <v>1816</v>
      </c>
      <c r="Z150" s="3" t="s">
        <v>1817</v>
      </c>
      <c r="AA150" s="3"/>
      <c r="AB150" s="3" t="s">
        <v>1818</v>
      </c>
      <c r="AC150" s="3" t="s">
        <v>1838</v>
      </c>
      <c r="AD150" s="3" t="s">
        <v>1819</v>
      </c>
      <c r="AE150" s="3" t="s">
        <v>111</v>
      </c>
      <c r="AF150" s="1"/>
      <c r="AG150" s="1" t="s">
        <v>1820</v>
      </c>
      <c r="AH150" s="3">
        <v>3202310414</v>
      </c>
      <c r="AI150" s="3" t="s">
        <v>1821</v>
      </c>
      <c r="AJ150" s="3" t="s">
        <v>1839</v>
      </c>
      <c r="AK150" s="3" t="s">
        <v>111</v>
      </c>
      <c r="AL150" s="3">
        <v>51762155</v>
      </c>
      <c r="AM150" s="3" t="s">
        <v>1820</v>
      </c>
      <c r="AN150" s="3"/>
      <c r="AO150" s="3" t="s">
        <v>1840</v>
      </c>
      <c r="AP150" s="3" t="s">
        <v>1841</v>
      </c>
      <c r="AQ150" s="1" t="s">
        <v>1820</v>
      </c>
      <c r="AR150" s="3" t="s">
        <v>118</v>
      </c>
      <c r="AS150" s="3" t="s">
        <v>118</v>
      </c>
      <c r="AT150" s="3" t="s">
        <v>118</v>
      </c>
      <c r="AU150" s="3" t="s">
        <v>118</v>
      </c>
      <c r="AV150" s="3" t="s">
        <v>118</v>
      </c>
      <c r="AW150" s="3" t="s">
        <v>118</v>
      </c>
      <c r="AX150" s="3"/>
      <c r="AY150" s="3"/>
      <c r="AZ150" s="3"/>
      <c r="BA150" s="3"/>
      <c r="BB150" s="3"/>
      <c r="BC150" s="12"/>
      <c r="BD150" s="3" t="s">
        <v>1826</v>
      </c>
      <c r="BE150" s="5" t="s">
        <v>1827</v>
      </c>
      <c r="BF150" s="13" t="s">
        <v>1828</v>
      </c>
      <c r="BG150" s="20" t="s">
        <v>1829</v>
      </c>
      <c r="BH150" s="21" t="s">
        <v>1830</v>
      </c>
      <c r="BI150" s="2" t="s">
        <v>1831</v>
      </c>
      <c r="BJ150" s="13">
        <v>44183</v>
      </c>
      <c r="BK150" s="21"/>
      <c r="BL150" s="21"/>
      <c r="BM150" s="21"/>
      <c r="BN150" s="21"/>
      <c r="BO150" s="21"/>
      <c r="BP150" s="21"/>
      <c r="BQ150" s="21"/>
      <c r="BR150" s="21"/>
      <c r="BS150" s="20"/>
      <c r="BT150" s="21"/>
      <c r="BU150" s="5">
        <v>263</v>
      </c>
      <c r="BV150" s="13">
        <v>44729</v>
      </c>
      <c r="BW150" s="14">
        <v>44733</v>
      </c>
      <c r="BX150" s="14">
        <v>44748</v>
      </c>
      <c r="BY150" s="14">
        <v>44750</v>
      </c>
      <c r="BZ150" s="14">
        <v>46210</v>
      </c>
      <c r="CA150" s="14">
        <v>46210</v>
      </c>
      <c r="CB150" s="3"/>
      <c r="CC150" s="15" t="s">
        <v>122</v>
      </c>
      <c r="CD150" s="15" t="s">
        <v>122</v>
      </c>
      <c r="CE150" s="14" t="s">
        <v>123</v>
      </c>
      <c r="CF150" s="14">
        <v>41929</v>
      </c>
      <c r="CG150" s="14" t="s">
        <v>1842</v>
      </c>
      <c r="CH150" s="3"/>
      <c r="CI150" s="3"/>
      <c r="CJ150" s="16"/>
      <c r="CK150" s="16"/>
      <c r="CL150" s="16"/>
      <c r="CM150" s="16"/>
      <c r="CN150" s="16"/>
      <c r="CO150" s="16"/>
      <c r="CP150" s="16"/>
      <c r="CQ150" s="16"/>
      <c r="CR150" s="16"/>
      <c r="CS150" s="91"/>
    </row>
    <row r="151" spans="1:97" ht="20.100000000000001" customHeight="1">
      <c r="A151" s="92">
        <v>14341001</v>
      </c>
      <c r="B151" s="30">
        <v>14341</v>
      </c>
      <c r="C151" s="1">
        <v>9016787360</v>
      </c>
      <c r="D151" s="20" t="s">
        <v>1843</v>
      </c>
      <c r="E151" s="16" t="s">
        <v>99</v>
      </c>
      <c r="F151" s="16" t="s">
        <v>99</v>
      </c>
      <c r="G151" s="31" t="s">
        <v>100</v>
      </c>
      <c r="H151" s="11" t="s">
        <v>1844</v>
      </c>
      <c r="I151" s="5" t="s">
        <v>102</v>
      </c>
      <c r="J151" s="6">
        <v>11</v>
      </c>
      <c r="K151" s="16" t="s">
        <v>1845</v>
      </c>
      <c r="L151" s="16" t="s">
        <v>1846</v>
      </c>
      <c r="M151" s="32" t="s">
        <v>104</v>
      </c>
      <c r="N151" s="32" t="s">
        <v>105</v>
      </c>
      <c r="O151" s="32" t="s">
        <v>106</v>
      </c>
      <c r="P151" s="16"/>
      <c r="Q151" s="16"/>
      <c r="R151" s="31" t="s">
        <v>107</v>
      </c>
      <c r="S151" s="32" t="s">
        <v>108</v>
      </c>
      <c r="T151" s="32" t="s">
        <v>107</v>
      </c>
      <c r="U151" s="16"/>
      <c r="V151" s="33" t="s">
        <v>1844</v>
      </c>
      <c r="W151" s="32" t="s">
        <v>1847</v>
      </c>
      <c r="X151" s="32" t="s">
        <v>111</v>
      </c>
      <c r="Y151" s="76">
        <v>31980223</v>
      </c>
      <c r="Z151" s="42" t="s">
        <v>1848</v>
      </c>
      <c r="AA151" s="32">
        <v>3268500</v>
      </c>
      <c r="AB151" s="32">
        <v>3182820059</v>
      </c>
      <c r="AC151" s="16" t="s">
        <v>1849</v>
      </c>
      <c r="AD151" s="77" t="s">
        <v>1850</v>
      </c>
      <c r="AE151" s="77" t="s">
        <v>111</v>
      </c>
      <c r="AF151" s="17">
        <v>1127588177</v>
      </c>
      <c r="AG151" s="9" t="s">
        <v>1851</v>
      </c>
      <c r="AH151" s="78">
        <v>3024231427</v>
      </c>
      <c r="AI151" s="70" t="s">
        <v>1852</v>
      </c>
      <c r="AJ151" s="43" t="s">
        <v>1850</v>
      </c>
      <c r="AK151" s="32" t="s">
        <v>111</v>
      </c>
      <c r="AL151" s="76">
        <v>1127588177</v>
      </c>
      <c r="AM151" s="43" t="s">
        <v>1851</v>
      </c>
      <c r="AN151" s="32">
        <v>3024231427</v>
      </c>
      <c r="AO151" s="79" t="s">
        <v>1852</v>
      </c>
      <c r="AP151" s="80" t="s">
        <v>1853</v>
      </c>
      <c r="AQ151" s="51" t="s">
        <v>1851</v>
      </c>
      <c r="AR151" s="16" t="s">
        <v>118</v>
      </c>
      <c r="AS151" s="32" t="s">
        <v>118</v>
      </c>
      <c r="AT151" s="32" t="s">
        <v>118</v>
      </c>
      <c r="AU151" s="32" t="s">
        <v>118</v>
      </c>
      <c r="AV151" s="32" t="s">
        <v>411</v>
      </c>
      <c r="AW151" s="32" t="s">
        <v>118</v>
      </c>
      <c r="AX151" s="32"/>
      <c r="AY151" s="32"/>
      <c r="AZ151" s="16"/>
      <c r="BA151" s="16"/>
      <c r="BB151" s="16"/>
      <c r="BC151" s="39"/>
      <c r="BD151" s="16"/>
      <c r="BE151" s="20" t="s">
        <v>1854</v>
      </c>
      <c r="BF151" s="21">
        <v>45086</v>
      </c>
      <c r="BG151" s="65">
        <v>278</v>
      </c>
      <c r="BH151" s="21">
        <v>45140</v>
      </c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0"/>
      <c r="BT151" s="21"/>
      <c r="BU151" s="44" t="s">
        <v>1854</v>
      </c>
      <c r="BV151" s="21">
        <v>45086</v>
      </c>
      <c r="BW151" s="19">
        <v>45086</v>
      </c>
      <c r="BX151" s="19">
        <v>45103</v>
      </c>
      <c r="BY151" s="14">
        <v>45103</v>
      </c>
      <c r="BZ151" s="14">
        <v>46563</v>
      </c>
      <c r="CA151" s="21"/>
      <c r="CB151" s="3" t="s">
        <v>122</v>
      </c>
      <c r="CC151" s="22" t="s">
        <v>122</v>
      </c>
      <c r="CD151" s="22" t="s">
        <v>122</v>
      </c>
      <c r="CE151" s="19" t="s">
        <v>123</v>
      </c>
      <c r="CF151" s="21">
        <v>45090</v>
      </c>
      <c r="CG151" s="21">
        <v>45146</v>
      </c>
      <c r="CH151" s="16"/>
      <c r="CI151" s="16"/>
      <c r="CJ151" s="16"/>
      <c r="CK151" s="16"/>
      <c r="CL151" s="16"/>
      <c r="CM151" s="16"/>
      <c r="CN151" s="16"/>
      <c r="CO151" s="16"/>
      <c r="CP151" s="31"/>
      <c r="CQ151" s="31"/>
      <c r="CR151" s="16"/>
      <c r="CS151" s="91"/>
    </row>
    <row r="152" spans="1:97" ht="20.100000000000001" customHeight="1">
      <c r="A152" s="90">
        <v>14309001</v>
      </c>
      <c r="B152" s="1" t="s">
        <v>1855</v>
      </c>
      <c r="C152" s="1">
        <v>9014349725</v>
      </c>
      <c r="D152" s="2" t="s">
        <v>1856</v>
      </c>
      <c r="E152" s="3" t="s">
        <v>99</v>
      </c>
      <c r="F152" s="3" t="s">
        <v>99</v>
      </c>
      <c r="G152" s="4" t="s">
        <v>100</v>
      </c>
      <c r="H152" s="3" t="s">
        <v>1857</v>
      </c>
      <c r="I152" s="5" t="s">
        <v>102</v>
      </c>
      <c r="J152" s="6">
        <v>11</v>
      </c>
      <c r="K152" s="16" t="s">
        <v>1858</v>
      </c>
      <c r="L152" s="16"/>
      <c r="M152" s="16" t="s">
        <v>104</v>
      </c>
      <c r="N152" s="16" t="s">
        <v>105</v>
      </c>
      <c r="O152" s="3" t="s">
        <v>106</v>
      </c>
      <c r="P152" s="16"/>
      <c r="Q152" s="16"/>
      <c r="R152" s="2" t="s">
        <v>107</v>
      </c>
      <c r="S152" s="16" t="s">
        <v>108</v>
      </c>
      <c r="T152" s="16" t="s">
        <v>107</v>
      </c>
      <c r="U152" s="16"/>
      <c r="V152" s="11" t="s">
        <v>1857</v>
      </c>
      <c r="W152" s="16" t="s">
        <v>1859</v>
      </c>
      <c r="X152" s="16" t="s">
        <v>111</v>
      </c>
      <c r="Y152" s="1">
        <v>1024532133</v>
      </c>
      <c r="Z152" s="10" t="s">
        <v>1860</v>
      </c>
      <c r="AA152" s="10"/>
      <c r="AB152" s="16" t="s">
        <v>1861</v>
      </c>
      <c r="AC152" s="3" t="s">
        <v>1857</v>
      </c>
      <c r="AD152" s="3" t="s">
        <v>1859</v>
      </c>
      <c r="AE152" s="3" t="s">
        <v>111</v>
      </c>
      <c r="AF152" s="1">
        <v>1024532133</v>
      </c>
      <c r="AG152" s="1"/>
      <c r="AH152" s="3">
        <v>3163000576</v>
      </c>
      <c r="AI152" s="11" t="s">
        <v>1862</v>
      </c>
      <c r="AJ152" s="3" t="s">
        <v>1859</v>
      </c>
      <c r="AK152" s="3" t="s">
        <v>111</v>
      </c>
      <c r="AL152" s="3">
        <v>1024532133</v>
      </c>
      <c r="AM152" s="3"/>
      <c r="AN152" s="3">
        <v>3163000576</v>
      </c>
      <c r="AO152" s="11" t="s">
        <v>1862</v>
      </c>
      <c r="AP152" s="52" t="s">
        <v>1863</v>
      </c>
      <c r="AQ152" s="1">
        <v>3163000576</v>
      </c>
      <c r="AR152" s="3" t="s">
        <v>118</v>
      </c>
      <c r="AS152" s="16" t="s">
        <v>118</v>
      </c>
      <c r="AT152" s="16" t="s">
        <v>118</v>
      </c>
      <c r="AU152" s="16" t="s">
        <v>118</v>
      </c>
      <c r="AV152" s="16" t="s">
        <v>118</v>
      </c>
      <c r="AW152" s="16" t="s">
        <v>118</v>
      </c>
      <c r="AX152" s="16"/>
      <c r="AY152" s="16"/>
      <c r="AZ152" s="16"/>
      <c r="BA152" s="16"/>
      <c r="BB152" s="16"/>
      <c r="BC152" s="16"/>
      <c r="BD152" s="16"/>
      <c r="BE152" s="5" t="s">
        <v>1864</v>
      </c>
      <c r="BF152" s="13">
        <v>44315</v>
      </c>
      <c r="BG152" s="13"/>
      <c r="BH152" s="13"/>
      <c r="BI152" s="13"/>
      <c r="BJ152" s="13"/>
      <c r="BK152" s="20" t="s">
        <v>1865</v>
      </c>
      <c r="BL152" s="21">
        <v>44804</v>
      </c>
      <c r="BM152" s="13"/>
      <c r="BN152" s="13"/>
      <c r="BO152" s="13"/>
      <c r="BP152" s="13"/>
      <c r="BQ152" s="13"/>
      <c r="BR152" s="13"/>
      <c r="BS152" s="20"/>
      <c r="BT152" s="21"/>
      <c r="BU152" s="5" t="s">
        <v>1864</v>
      </c>
      <c r="BV152" s="13">
        <v>44315</v>
      </c>
      <c r="BW152" s="19">
        <v>44315</v>
      </c>
      <c r="BX152" s="14">
        <v>44330</v>
      </c>
      <c r="BY152" s="19">
        <v>44330</v>
      </c>
      <c r="BZ152" s="19">
        <v>45790</v>
      </c>
      <c r="CA152" s="19">
        <v>45790</v>
      </c>
      <c r="CB152" s="16" t="s">
        <v>122</v>
      </c>
      <c r="CC152" s="22" t="s">
        <v>122</v>
      </c>
      <c r="CD152" s="22" t="s">
        <v>122</v>
      </c>
      <c r="CE152" s="16" t="s">
        <v>123</v>
      </c>
      <c r="CF152" s="14">
        <v>44315</v>
      </c>
      <c r="CG152" s="19">
        <v>44804</v>
      </c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91"/>
    </row>
    <row r="153" spans="1:97" ht="20.100000000000001" customHeight="1">
      <c r="A153" s="92">
        <v>14003001</v>
      </c>
      <c r="B153" s="30" t="s">
        <v>1866</v>
      </c>
      <c r="C153" s="1">
        <v>8300502287</v>
      </c>
      <c r="D153" s="2" t="s">
        <v>1867</v>
      </c>
      <c r="E153" s="3" t="s">
        <v>299</v>
      </c>
      <c r="F153" s="3" t="s">
        <v>581</v>
      </c>
      <c r="G153" s="4" t="s">
        <v>582</v>
      </c>
      <c r="H153" s="3" t="s">
        <v>1868</v>
      </c>
      <c r="I153" s="3"/>
      <c r="J153" s="3"/>
      <c r="K153" s="7" t="s">
        <v>1869</v>
      </c>
      <c r="L153" s="3"/>
      <c r="M153" s="3" t="s">
        <v>104</v>
      </c>
      <c r="N153" s="3" t="s">
        <v>105</v>
      </c>
      <c r="O153" s="3" t="s">
        <v>106</v>
      </c>
      <c r="P153" s="3"/>
      <c r="Q153" s="3"/>
      <c r="R153" s="2" t="s">
        <v>536</v>
      </c>
      <c r="S153" s="3" t="s">
        <v>872</v>
      </c>
      <c r="T153" s="3" t="s">
        <v>190</v>
      </c>
      <c r="U153" s="3"/>
      <c r="V153" s="7" t="s">
        <v>1869</v>
      </c>
      <c r="W153" s="7" t="s">
        <v>1870</v>
      </c>
      <c r="X153" s="7" t="s">
        <v>111</v>
      </c>
      <c r="Y153" s="1">
        <v>52514918</v>
      </c>
      <c r="Z153" s="7" t="s">
        <v>1871</v>
      </c>
      <c r="AA153" s="7"/>
      <c r="AB153" s="3">
        <v>3143612606</v>
      </c>
      <c r="AC153" s="3" t="s">
        <v>1868</v>
      </c>
      <c r="AD153" s="3" t="s">
        <v>1872</v>
      </c>
      <c r="AE153" s="3" t="s">
        <v>111</v>
      </c>
      <c r="AF153" s="1">
        <v>1020784039</v>
      </c>
      <c r="AG153" s="1" t="s">
        <v>1873</v>
      </c>
      <c r="AH153" s="3" t="s">
        <v>1874</v>
      </c>
      <c r="AI153" s="7" t="s">
        <v>1875</v>
      </c>
      <c r="AJ153" s="3" t="s">
        <v>1872</v>
      </c>
      <c r="AK153" s="3" t="s">
        <v>111</v>
      </c>
      <c r="AL153" s="3">
        <v>1020784039</v>
      </c>
      <c r="AM153" s="3" t="s">
        <v>1873</v>
      </c>
      <c r="AN153" s="3" t="s">
        <v>1874</v>
      </c>
      <c r="AO153" s="7" t="s">
        <v>1875</v>
      </c>
      <c r="AP153" s="7" t="s">
        <v>1876</v>
      </c>
      <c r="AQ153" s="1" t="s">
        <v>1877</v>
      </c>
      <c r="AR153" s="3" t="s">
        <v>118</v>
      </c>
      <c r="AS153" s="3" t="s">
        <v>118</v>
      </c>
      <c r="AT153" s="3" t="s">
        <v>118</v>
      </c>
      <c r="AU153" s="3" t="s">
        <v>118</v>
      </c>
      <c r="AV153" s="3" t="s">
        <v>118</v>
      </c>
      <c r="AW153" s="3" t="s">
        <v>118</v>
      </c>
      <c r="AX153" s="3"/>
      <c r="AY153" s="3"/>
      <c r="AZ153" s="3"/>
      <c r="BA153" s="3" t="s">
        <v>1878</v>
      </c>
      <c r="BB153" s="3"/>
      <c r="BC153" s="12"/>
      <c r="BD153" s="3" t="s">
        <v>1879</v>
      </c>
      <c r="BE153" s="5" t="s">
        <v>1880</v>
      </c>
      <c r="BF153" s="13" t="s">
        <v>1881</v>
      </c>
      <c r="BG153" s="13" t="s">
        <v>1882</v>
      </c>
      <c r="BH153" s="13" t="s">
        <v>1883</v>
      </c>
      <c r="BI153" s="2" t="s">
        <v>1884</v>
      </c>
      <c r="BJ153" s="13">
        <v>44208</v>
      </c>
      <c r="BK153" s="25">
        <v>282</v>
      </c>
      <c r="BL153" s="13">
        <v>44055</v>
      </c>
      <c r="BM153" s="25" t="s">
        <v>1885</v>
      </c>
      <c r="BN153" s="13" t="s">
        <v>1886</v>
      </c>
      <c r="BO153" s="13"/>
      <c r="BP153" s="13"/>
      <c r="BQ153" s="13"/>
      <c r="BR153" s="13"/>
      <c r="BS153" s="2"/>
      <c r="BT153" s="13"/>
      <c r="BU153" s="5">
        <v>137</v>
      </c>
      <c r="BV153" s="13">
        <v>44293</v>
      </c>
      <c r="BW153" s="14">
        <v>44293</v>
      </c>
      <c r="BX153" s="14">
        <v>44308</v>
      </c>
      <c r="BY153" s="14">
        <v>44308</v>
      </c>
      <c r="BZ153" s="19">
        <v>45768</v>
      </c>
      <c r="CA153" s="14">
        <v>45768</v>
      </c>
      <c r="CB153" s="3"/>
      <c r="CC153" s="15">
        <v>43179</v>
      </c>
      <c r="CD153" s="15">
        <v>43915</v>
      </c>
      <c r="CE153" s="14" t="s">
        <v>148</v>
      </c>
      <c r="CF153" s="14">
        <v>41824</v>
      </c>
      <c r="CG153" s="14" t="s">
        <v>1887</v>
      </c>
      <c r="CH153" s="3"/>
      <c r="CI153" s="3"/>
      <c r="CJ153" s="16"/>
      <c r="CK153" s="16"/>
      <c r="CL153" s="16"/>
      <c r="CM153" s="16"/>
      <c r="CN153" s="16"/>
      <c r="CO153" s="16"/>
      <c r="CP153" s="16"/>
      <c r="CQ153" s="16"/>
      <c r="CR153" s="16"/>
      <c r="CS153" s="91"/>
    </row>
    <row r="154" spans="1:97" ht="20.100000000000001" customHeight="1">
      <c r="A154" s="90">
        <v>14003002</v>
      </c>
      <c r="B154" s="1" t="s">
        <v>1866</v>
      </c>
      <c r="C154" s="1">
        <v>8300502287</v>
      </c>
      <c r="D154" s="2" t="s">
        <v>1867</v>
      </c>
      <c r="E154" s="3" t="s">
        <v>195</v>
      </c>
      <c r="F154" s="3" t="s">
        <v>377</v>
      </c>
      <c r="G154" s="4" t="s">
        <v>378</v>
      </c>
      <c r="H154" s="3" t="s">
        <v>1888</v>
      </c>
      <c r="I154" s="3"/>
      <c r="J154" s="3"/>
      <c r="K154" s="7" t="s">
        <v>1869</v>
      </c>
      <c r="L154" s="3"/>
      <c r="M154" s="3" t="s">
        <v>104</v>
      </c>
      <c r="N154" s="3" t="s">
        <v>105</v>
      </c>
      <c r="O154" s="3" t="s">
        <v>106</v>
      </c>
      <c r="P154" s="3"/>
      <c r="Q154" s="3"/>
      <c r="R154" s="2" t="s">
        <v>536</v>
      </c>
      <c r="S154" s="3" t="s">
        <v>872</v>
      </c>
      <c r="T154" s="3" t="s">
        <v>190</v>
      </c>
      <c r="U154" s="3"/>
      <c r="V154" s="7" t="s">
        <v>1869</v>
      </c>
      <c r="W154" s="7" t="s">
        <v>1870</v>
      </c>
      <c r="X154" s="7" t="s">
        <v>111</v>
      </c>
      <c r="Y154" s="1">
        <v>52514918</v>
      </c>
      <c r="Z154" s="7" t="s">
        <v>1871</v>
      </c>
      <c r="AA154" s="7"/>
      <c r="AB154" s="3">
        <v>3143612606</v>
      </c>
      <c r="AC154" s="3" t="s">
        <v>1888</v>
      </c>
      <c r="AD154" s="3" t="s">
        <v>1872</v>
      </c>
      <c r="AE154" s="3" t="s">
        <v>111</v>
      </c>
      <c r="AF154" s="1">
        <v>1020784039</v>
      </c>
      <c r="AG154" s="1" t="s">
        <v>1873</v>
      </c>
      <c r="AH154" s="3" t="s">
        <v>1874</v>
      </c>
      <c r="AI154" s="7" t="s">
        <v>1875</v>
      </c>
      <c r="AJ154" s="3" t="s">
        <v>1872</v>
      </c>
      <c r="AK154" s="3" t="s">
        <v>111</v>
      </c>
      <c r="AL154" s="3">
        <v>1020784039</v>
      </c>
      <c r="AM154" s="3" t="s">
        <v>1873</v>
      </c>
      <c r="AN154" s="3" t="s">
        <v>1874</v>
      </c>
      <c r="AO154" s="7" t="s">
        <v>1875</v>
      </c>
      <c r="AP154" s="3" t="s">
        <v>1876</v>
      </c>
      <c r="AQ154" s="1" t="s">
        <v>1889</v>
      </c>
      <c r="AR154" s="3" t="s">
        <v>118</v>
      </c>
      <c r="AS154" s="3" t="s">
        <v>118</v>
      </c>
      <c r="AT154" s="3" t="s">
        <v>118</v>
      </c>
      <c r="AU154" s="3" t="s">
        <v>118</v>
      </c>
      <c r="AV154" s="3" t="s">
        <v>118</v>
      </c>
      <c r="AW154" s="3" t="s">
        <v>118</v>
      </c>
      <c r="AX154" s="3"/>
      <c r="AY154" s="3"/>
      <c r="AZ154" s="3"/>
      <c r="BA154" s="3" t="s">
        <v>1878</v>
      </c>
      <c r="BB154" s="3"/>
      <c r="BC154" s="12"/>
      <c r="BD154" s="3" t="s">
        <v>1879</v>
      </c>
      <c r="BE154" s="5" t="s">
        <v>1880</v>
      </c>
      <c r="BF154" s="13" t="s">
        <v>1881</v>
      </c>
      <c r="BG154" s="13" t="s">
        <v>1882</v>
      </c>
      <c r="BH154" s="13" t="s">
        <v>1883</v>
      </c>
      <c r="BI154" s="2" t="s">
        <v>1884</v>
      </c>
      <c r="BJ154" s="13">
        <v>44208</v>
      </c>
      <c r="BK154" s="25">
        <v>282</v>
      </c>
      <c r="BL154" s="13">
        <v>44055</v>
      </c>
      <c r="BM154" s="25" t="s">
        <v>1885</v>
      </c>
      <c r="BN154" s="13" t="s">
        <v>1886</v>
      </c>
      <c r="BO154" s="13"/>
      <c r="BP154" s="13"/>
      <c r="BQ154" s="13"/>
      <c r="BR154" s="13"/>
      <c r="BS154" s="2"/>
      <c r="BT154" s="13"/>
      <c r="BU154" s="5">
        <v>137</v>
      </c>
      <c r="BV154" s="13">
        <v>44293</v>
      </c>
      <c r="BW154" s="14">
        <v>44293</v>
      </c>
      <c r="BX154" s="14">
        <v>44308</v>
      </c>
      <c r="BY154" s="14">
        <v>44308</v>
      </c>
      <c r="BZ154" s="19">
        <v>45768</v>
      </c>
      <c r="CA154" s="14">
        <v>45768</v>
      </c>
      <c r="CB154" s="3"/>
      <c r="CC154" s="15">
        <v>43179</v>
      </c>
      <c r="CD154" s="15">
        <v>43915</v>
      </c>
      <c r="CE154" s="14" t="s">
        <v>148</v>
      </c>
      <c r="CF154" s="14">
        <v>41824</v>
      </c>
      <c r="CG154" s="14" t="s">
        <v>1890</v>
      </c>
      <c r="CH154" s="3"/>
      <c r="CI154" s="3"/>
      <c r="CJ154" s="16"/>
      <c r="CK154" s="16"/>
      <c r="CL154" s="16"/>
      <c r="CM154" s="16"/>
      <c r="CN154" s="16"/>
      <c r="CO154" s="16"/>
      <c r="CP154" s="16"/>
      <c r="CQ154" s="16"/>
      <c r="CR154" s="16"/>
      <c r="CS154" s="91"/>
    </row>
    <row r="155" spans="1:97" ht="20.100000000000001" customHeight="1">
      <c r="A155" s="90">
        <v>14003003</v>
      </c>
      <c r="B155" s="1" t="s">
        <v>1866</v>
      </c>
      <c r="C155" s="1">
        <v>8300502287</v>
      </c>
      <c r="D155" s="2" t="s">
        <v>1867</v>
      </c>
      <c r="E155" s="5" t="s">
        <v>102</v>
      </c>
      <c r="F155" s="3" t="s">
        <v>102</v>
      </c>
      <c r="G155" s="4">
        <v>11001</v>
      </c>
      <c r="H155" s="3" t="s">
        <v>1891</v>
      </c>
      <c r="I155" s="3"/>
      <c r="J155" s="3"/>
      <c r="K155" s="7" t="s">
        <v>1869</v>
      </c>
      <c r="L155" s="3"/>
      <c r="M155" s="3" t="s">
        <v>104</v>
      </c>
      <c r="N155" s="3" t="s">
        <v>105</v>
      </c>
      <c r="O155" s="3" t="s">
        <v>106</v>
      </c>
      <c r="P155" s="3"/>
      <c r="Q155" s="3"/>
      <c r="R155" s="2" t="s">
        <v>536</v>
      </c>
      <c r="S155" s="3" t="s">
        <v>872</v>
      </c>
      <c r="T155" s="3" t="s">
        <v>190</v>
      </c>
      <c r="U155" s="3"/>
      <c r="V155" s="7" t="s">
        <v>1869</v>
      </c>
      <c r="W155" s="7" t="s">
        <v>1870</v>
      </c>
      <c r="X155" s="7" t="s">
        <v>111</v>
      </c>
      <c r="Y155" s="1">
        <v>52514918</v>
      </c>
      <c r="Z155" s="7" t="s">
        <v>1871</v>
      </c>
      <c r="AA155" s="7"/>
      <c r="AB155" s="3">
        <v>3143612606</v>
      </c>
      <c r="AC155" s="3" t="s">
        <v>1891</v>
      </c>
      <c r="AD155" s="3" t="s">
        <v>1872</v>
      </c>
      <c r="AE155" s="3" t="s">
        <v>111</v>
      </c>
      <c r="AF155" s="1">
        <v>1020784039</v>
      </c>
      <c r="AG155" s="1" t="s">
        <v>1873</v>
      </c>
      <c r="AH155" s="3" t="s">
        <v>1874</v>
      </c>
      <c r="AI155" s="7" t="s">
        <v>1875</v>
      </c>
      <c r="AJ155" s="3" t="s">
        <v>1872</v>
      </c>
      <c r="AK155" s="3" t="s">
        <v>111</v>
      </c>
      <c r="AL155" s="3">
        <v>1020784039</v>
      </c>
      <c r="AM155" s="3" t="s">
        <v>1873</v>
      </c>
      <c r="AN155" s="3" t="s">
        <v>1874</v>
      </c>
      <c r="AO155" s="7" t="s">
        <v>1875</v>
      </c>
      <c r="AP155" s="3" t="s">
        <v>1876</v>
      </c>
      <c r="AQ155" s="1" t="s">
        <v>1892</v>
      </c>
      <c r="AR155" s="3" t="s">
        <v>118</v>
      </c>
      <c r="AS155" s="3" t="s">
        <v>118</v>
      </c>
      <c r="AT155" s="3" t="s">
        <v>118</v>
      </c>
      <c r="AU155" s="3" t="s">
        <v>118</v>
      </c>
      <c r="AV155" s="3" t="s">
        <v>118</v>
      </c>
      <c r="AW155" s="3" t="s">
        <v>118</v>
      </c>
      <c r="AX155" s="3"/>
      <c r="AY155" s="3"/>
      <c r="AZ155" s="3"/>
      <c r="BA155" s="3" t="s">
        <v>1878</v>
      </c>
      <c r="BB155" s="3"/>
      <c r="BC155" s="12"/>
      <c r="BD155" s="3" t="s">
        <v>1879</v>
      </c>
      <c r="BE155" s="5" t="s">
        <v>1880</v>
      </c>
      <c r="BF155" s="13" t="s">
        <v>1881</v>
      </c>
      <c r="BG155" s="13" t="s">
        <v>1882</v>
      </c>
      <c r="BH155" s="13" t="s">
        <v>1883</v>
      </c>
      <c r="BI155" s="2" t="s">
        <v>1884</v>
      </c>
      <c r="BJ155" s="13">
        <v>44208</v>
      </c>
      <c r="BK155" s="25">
        <v>282</v>
      </c>
      <c r="BL155" s="13">
        <v>44055</v>
      </c>
      <c r="BM155" s="25" t="s">
        <v>1885</v>
      </c>
      <c r="BN155" s="13" t="s">
        <v>1886</v>
      </c>
      <c r="BO155" s="13"/>
      <c r="BP155" s="13"/>
      <c r="BQ155" s="13"/>
      <c r="BR155" s="13"/>
      <c r="BS155" s="2"/>
      <c r="BT155" s="13"/>
      <c r="BU155" s="5">
        <v>137</v>
      </c>
      <c r="BV155" s="13">
        <v>44293</v>
      </c>
      <c r="BW155" s="14">
        <v>44293</v>
      </c>
      <c r="BX155" s="14">
        <v>44308</v>
      </c>
      <c r="BY155" s="14">
        <v>44308</v>
      </c>
      <c r="BZ155" s="19">
        <v>45768</v>
      </c>
      <c r="CA155" s="14">
        <v>45768</v>
      </c>
      <c r="CB155" s="3"/>
      <c r="CC155" s="15">
        <v>43179</v>
      </c>
      <c r="CD155" s="15">
        <v>43915</v>
      </c>
      <c r="CE155" s="14" t="s">
        <v>148</v>
      </c>
      <c r="CF155" s="14">
        <v>41824</v>
      </c>
      <c r="CG155" s="14" t="s">
        <v>1890</v>
      </c>
      <c r="CH155" s="3"/>
      <c r="CI155" s="3"/>
      <c r="CJ155" s="16"/>
      <c r="CK155" s="16"/>
      <c r="CL155" s="16"/>
      <c r="CM155" s="16"/>
      <c r="CN155" s="16"/>
      <c r="CO155" s="16"/>
      <c r="CP155" s="16"/>
      <c r="CQ155" s="16"/>
      <c r="CR155" s="16"/>
      <c r="CS155" s="91"/>
    </row>
    <row r="156" spans="1:97" ht="20.100000000000001" customHeight="1">
      <c r="A156" s="90">
        <v>14003006</v>
      </c>
      <c r="B156" s="1" t="s">
        <v>1866</v>
      </c>
      <c r="C156" s="1">
        <v>8300502287</v>
      </c>
      <c r="D156" s="2" t="s">
        <v>1867</v>
      </c>
      <c r="E156" s="3" t="s">
        <v>153</v>
      </c>
      <c r="F156" s="3" t="s">
        <v>869</v>
      </c>
      <c r="G156" s="4">
        <v>13001</v>
      </c>
      <c r="H156" s="3" t="s">
        <v>1893</v>
      </c>
      <c r="I156" s="3"/>
      <c r="J156" s="3"/>
      <c r="K156" s="7" t="s">
        <v>1869</v>
      </c>
      <c r="L156" s="3"/>
      <c r="M156" s="3" t="s">
        <v>104</v>
      </c>
      <c r="N156" s="3" t="s">
        <v>105</v>
      </c>
      <c r="O156" s="3" t="s">
        <v>106</v>
      </c>
      <c r="P156" s="3"/>
      <c r="Q156" s="3"/>
      <c r="R156" s="2" t="s">
        <v>536</v>
      </c>
      <c r="S156" s="3" t="s">
        <v>872</v>
      </c>
      <c r="T156" s="3" t="s">
        <v>190</v>
      </c>
      <c r="U156" s="3"/>
      <c r="V156" s="7" t="s">
        <v>1869</v>
      </c>
      <c r="W156" s="7" t="s">
        <v>1870</v>
      </c>
      <c r="X156" s="7" t="s">
        <v>111</v>
      </c>
      <c r="Y156" s="1">
        <v>52514918</v>
      </c>
      <c r="Z156" s="7" t="s">
        <v>1871</v>
      </c>
      <c r="AA156" s="7"/>
      <c r="AB156" s="3">
        <v>3143612606</v>
      </c>
      <c r="AC156" s="3" t="s">
        <v>1893</v>
      </c>
      <c r="AD156" s="3" t="s">
        <v>1872</v>
      </c>
      <c r="AE156" s="3" t="s">
        <v>111</v>
      </c>
      <c r="AF156" s="1">
        <v>1020784039</v>
      </c>
      <c r="AG156" s="1" t="s">
        <v>1873</v>
      </c>
      <c r="AH156" s="3" t="s">
        <v>1874</v>
      </c>
      <c r="AI156" s="7" t="s">
        <v>1875</v>
      </c>
      <c r="AJ156" s="3" t="s">
        <v>1872</v>
      </c>
      <c r="AK156" s="3" t="s">
        <v>111</v>
      </c>
      <c r="AL156" s="3">
        <v>1020784039</v>
      </c>
      <c r="AM156" s="3" t="s">
        <v>1873</v>
      </c>
      <c r="AN156" s="3" t="s">
        <v>1874</v>
      </c>
      <c r="AO156" s="7" t="s">
        <v>1875</v>
      </c>
      <c r="AP156" s="3" t="s">
        <v>1876</v>
      </c>
      <c r="AQ156" s="1" t="s">
        <v>1894</v>
      </c>
      <c r="AR156" s="3" t="s">
        <v>118</v>
      </c>
      <c r="AS156" s="3" t="s">
        <v>118</v>
      </c>
      <c r="AT156" s="3" t="s">
        <v>118</v>
      </c>
      <c r="AU156" s="3" t="s">
        <v>118</v>
      </c>
      <c r="AV156" s="3" t="s">
        <v>118</v>
      </c>
      <c r="AW156" s="3" t="s">
        <v>118</v>
      </c>
      <c r="AX156" s="3"/>
      <c r="AY156" s="3"/>
      <c r="AZ156" s="3"/>
      <c r="BA156" s="3" t="s">
        <v>1878</v>
      </c>
      <c r="BB156" s="3"/>
      <c r="BC156" s="12"/>
      <c r="BD156" s="3" t="s">
        <v>1879</v>
      </c>
      <c r="BE156" s="5" t="s">
        <v>1880</v>
      </c>
      <c r="BF156" s="13" t="s">
        <v>1881</v>
      </c>
      <c r="BG156" s="13" t="s">
        <v>1882</v>
      </c>
      <c r="BH156" s="13" t="s">
        <v>1883</v>
      </c>
      <c r="BI156" s="2" t="s">
        <v>1884</v>
      </c>
      <c r="BJ156" s="13">
        <v>44208</v>
      </c>
      <c r="BK156" s="25">
        <v>282</v>
      </c>
      <c r="BL156" s="13">
        <v>44055</v>
      </c>
      <c r="BM156" s="25" t="s">
        <v>1885</v>
      </c>
      <c r="BN156" s="13" t="s">
        <v>1886</v>
      </c>
      <c r="BO156" s="13"/>
      <c r="BP156" s="13"/>
      <c r="BQ156" s="13"/>
      <c r="BR156" s="13"/>
      <c r="BS156" s="2"/>
      <c r="BT156" s="13"/>
      <c r="BU156" s="5">
        <v>137</v>
      </c>
      <c r="BV156" s="13">
        <v>44293</v>
      </c>
      <c r="BW156" s="14">
        <v>44293</v>
      </c>
      <c r="BX156" s="14">
        <v>44308</v>
      </c>
      <c r="BY156" s="14">
        <v>44308</v>
      </c>
      <c r="BZ156" s="19">
        <v>45768</v>
      </c>
      <c r="CA156" s="14">
        <v>45768</v>
      </c>
      <c r="CB156" s="3"/>
      <c r="CC156" s="15">
        <v>43179</v>
      </c>
      <c r="CD156" s="15">
        <v>43915</v>
      </c>
      <c r="CE156" s="14" t="s">
        <v>148</v>
      </c>
      <c r="CF156" s="14">
        <v>41824</v>
      </c>
      <c r="CG156" s="14" t="s">
        <v>1887</v>
      </c>
      <c r="CH156" s="3"/>
      <c r="CI156" s="3"/>
      <c r="CJ156" s="16"/>
      <c r="CK156" s="16"/>
      <c r="CL156" s="16"/>
      <c r="CM156" s="16"/>
      <c r="CN156" s="16"/>
      <c r="CO156" s="16"/>
      <c r="CP156" s="16"/>
      <c r="CQ156" s="16"/>
      <c r="CR156" s="16"/>
      <c r="CS156" s="91"/>
    </row>
    <row r="157" spans="1:97" ht="20.100000000000001" customHeight="1">
      <c r="A157" s="92">
        <v>14003007</v>
      </c>
      <c r="B157" s="30" t="s">
        <v>1866</v>
      </c>
      <c r="C157" s="1">
        <v>8300502287</v>
      </c>
      <c r="D157" s="2" t="s">
        <v>1867</v>
      </c>
      <c r="E157" s="3" t="s">
        <v>1740</v>
      </c>
      <c r="F157" s="3" t="s">
        <v>1895</v>
      </c>
      <c r="G157" s="4">
        <v>17001</v>
      </c>
      <c r="H157" s="3" t="s">
        <v>1896</v>
      </c>
      <c r="I157" s="3"/>
      <c r="J157" s="3"/>
      <c r="K157" s="7" t="s">
        <v>1869</v>
      </c>
      <c r="L157" s="3"/>
      <c r="M157" s="3" t="s">
        <v>104</v>
      </c>
      <c r="N157" s="3" t="s">
        <v>105</v>
      </c>
      <c r="O157" s="3" t="s">
        <v>106</v>
      </c>
      <c r="P157" s="3"/>
      <c r="Q157" s="3"/>
      <c r="R157" s="2" t="s">
        <v>536</v>
      </c>
      <c r="S157" s="3" t="s">
        <v>872</v>
      </c>
      <c r="T157" s="3" t="s">
        <v>190</v>
      </c>
      <c r="U157" s="3"/>
      <c r="V157" s="7" t="s">
        <v>1869</v>
      </c>
      <c r="W157" s="7" t="s">
        <v>1870</v>
      </c>
      <c r="X157" s="7" t="s">
        <v>111</v>
      </c>
      <c r="Y157" s="1">
        <v>52514918</v>
      </c>
      <c r="Z157" s="7" t="s">
        <v>1871</v>
      </c>
      <c r="AA157" s="7"/>
      <c r="AB157" s="3">
        <v>3143612606</v>
      </c>
      <c r="AC157" s="3" t="s">
        <v>1896</v>
      </c>
      <c r="AD157" s="3" t="s">
        <v>1872</v>
      </c>
      <c r="AE157" s="3" t="s">
        <v>111</v>
      </c>
      <c r="AF157" s="1">
        <v>1020784039</v>
      </c>
      <c r="AG157" s="1" t="s">
        <v>1873</v>
      </c>
      <c r="AH157" s="3" t="s">
        <v>1874</v>
      </c>
      <c r="AI157" s="7" t="s">
        <v>1875</v>
      </c>
      <c r="AJ157" s="3" t="s">
        <v>1872</v>
      </c>
      <c r="AK157" s="3" t="s">
        <v>111</v>
      </c>
      <c r="AL157" s="3">
        <v>1020784039</v>
      </c>
      <c r="AM157" s="3" t="s">
        <v>1873</v>
      </c>
      <c r="AN157" s="3" t="s">
        <v>1874</v>
      </c>
      <c r="AO157" s="7" t="s">
        <v>1875</v>
      </c>
      <c r="AP157" s="3" t="s">
        <v>1876</v>
      </c>
      <c r="AQ157" s="1" t="s">
        <v>1897</v>
      </c>
      <c r="AR157" s="3" t="s">
        <v>118</v>
      </c>
      <c r="AS157" s="3" t="s">
        <v>118</v>
      </c>
      <c r="AT157" s="3" t="s">
        <v>118</v>
      </c>
      <c r="AU157" s="3" t="s">
        <v>118</v>
      </c>
      <c r="AV157" s="3" t="s">
        <v>118</v>
      </c>
      <c r="AW157" s="3" t="s">
        <v>118</v>
      </c>
      <c r="AX157" s="3"/>
      <c r="AY157" s="3"/>
      <c r="AZ157" s="3"/>
      <c r="BA157" s="3" t="s">
        <v>1878</v>
      </c>
      <c r="BB157" s="3"/>
      <c r="BC157" s="12"/>
      <c r="BD157" s="3" t="s">
        <v>1879</v>
      </c>
      <c r="BE157" s="5" t="s">
        <v>1880</v>
      </c>
      <c r="BF157" s="13" t="s">
        <v>1881</v>
      </c>
      <c r="BG157" s="13" t="s">
        <v>1882</v>
      </c>
      <c r="BH157" s="13" t="s">
        <v>1883</v>
      </c>
      <c r="BI157" s="2" t="s">
        <v>1884</v>
      </c>
      <c r="BJ157" s="13">
        <v>44208</v>
      </c>
      <c r="BK157" s="25">
        <v>282</v>
      </c>
      <c r="BL157" s="13">
        <v>44055</v>
      </c>
      <c r="BM157" s="25" t="s">
        <v>1885</v>
      </c>
      <c r="BN157" s="13" t="s">
        <v>1886</v>
      </c>
      <c r="BO157" s="13"/>
      <c r="BP157" s="13"/>
      <c r="BQ157" s="13"/>
      <c r="BR157" s="13"/>
      <c r="BS157" s="2"/>
      <c r="BT157" s="13"/>
      <c r="BU157" s="5">
        <v>137</v>
      </c>
      <c r="BV157" s="13">
        <v>44293</v>
      </c>
      <c r="BW157" s="14">
        <v>44293</v>
      </c>
      <c r="BX157" s="14">
        <v>44308</v>
      </c>
      <c r="BY157" s="14">
        <v>44308</v>
      </c>
      <c r="BZ157" s="19">
        <v>45768</v>
      </c>
      <c r="CA157" s="14">
        <v>45768</v>
      </c>
      <c r="CB157" s="3"/>
      <c r="CC157" s="15">
        <v>43179</v>
      </c>
      <c r="CD157" s="15">
        <v>43915</v>
      </c>
      <c r="CE157" s="14" t="s">
        <v>148</v>
      </c>
      <c r="CF157" s="14">
        <v>41824</v>
      </c>
      <c r="CG157" s="14" t="s">
        <v>1887</v>
      </c>
      <c r="CH157" s="3"/>
      <c r="CI157" s="3"/>
      <c r="CJ157" s="16"/>
      <c r="CK157" s="16"/>
      <c r="CL157" s="16"/>
      <c r="CM157" s="16"/>
      <c r="CN157" s="16"/>
      <c r="CO157" s="16"/>
      <c r="CP157" s="16"/>
      <c r="CQ157" s="16"/>
      <c r="CR157" s="16"/>
      <c r="CS157" s="91"/>
    </row>
    <row r="158" spans="1:97" ht="20.100000000000001" customHeight="1">
      <c r="A158" s="90">
        <v>14003010</v>
      </c>
      <c r="B158" s="1" t="s">
        <v>1866</v>
      </c>
      <c r="C158" s="1">
        <v>8300502287</v>
      </c>
      <c r="D158" s="2" t="s">
        <v>1867</v>
      </c>
      <c r="E158" s="3" t="s">
        <v>658</v>
      </c>
      <c r="F158" s="3" t="s">
        <v>659</v>
      </c>
      <c r="G158" s="4">
        <v>66001</v>
      </c>
      <c r="H158" s="3" t="s">
        <v>1898</v>
      </c>
      <c r="I158" s="3"/>
      <c r="J158" s="3"/>
      <c r="K158" s="7" t="s">
        <v>1869</v>
      </c>
      <c r="L158" s="3"/>
      <c r="M158" s="3" t="s">
        <v>104</v>
      </c>
      <c r="N158" s="3" t="s">
        <v>105</v>
      </c>
      <c r="O158" s="3" t="s">
        <v>106</v>
      </c>
      <c r="P158" s="3"/>
      <c r="Q158" s="3"/>
      <c r="R158" s="2" t="s">
        <v>536</v>
      </c>
      <c r="S158" s="3" t="s">
        <v>872</v>
      </c>
      <c r="T158" s="3" t="s">
        <v>190</v>
      </c>
      <c r="U158" s="3"/>
      <c r="V158" s="7" t="s">
        <v>1869</v>
      </c>
      <c r="W158" s="7" t="s">
        <v>1870</v>
      </c>
      <c r="X158" s="7" t="s">
        <v>111</v>
      </c>
      <c r="Y158" s="1">
        <v>52514918</v>
      </c>
      <c r="Z158" s="7" t="s">
        <v>1871</v>
      </c>
      <c r="AA158" s="7"/>
      <c r="AB158" s="3">
        <v>3143612606</v>
      </c>
      <c r="AC158" s="3" t="s">
        <v>1898</v>
      </c>
      <c r="AD158" s="3" t="s">
        <v>1872</v>
      </c>
      <c r="AE158" s="3" t="s">
        <v>111</v>
      </c>
      <c r="AF158" s="1">
        <v>1020784039</v>
      </c>
      <c r="AG158" s="1" t="s">
        <v>1873</v>
      </c>
      <c r="AH158" s="3" t="s">
        <v>1874</v>
      </c>
      <c r="AI158" s="7" t="s">
        <v>1875</v>
      </c>
      <c r="AJ158" s="3" t="s">
        <v>1872</v>
      </c>
      <c r="AK158" s="3" t="s">
        <v>111</v>
      </c>
      <c r="AL158" s="3">
        <v>1020784039</v>
      </c>
      <c r="AM158" s="3" t="s">
        <v>1873</v>
      </c>
      <c r="AN158" s="3" t="s">
        <v>1874</v>
      </c>
      <c r="AO158" s="7" t="s">
        <v>1875</v>
      </c>
      <c r="AP158" s="3" t="s">
        <v>1876</v>
      </c>
      <c r="AQ158" s="1" t="s">
        <v>1899</v>
      </c>
      <c r="AR158" s="3" t="s">
        <v>118</v>
      </c>
      <c r="AS158" s="3" t="s">
        <v>118</v>
      </c>
      <c r="AT158" s="3" t="s">
        <v>118</v>
      </c>
      <c r="AU158" s="3" t="s">
        <v>118</v>
      </c>
      <c r="AV158" s="3" t="s">
        <v>118</v>
      </c>
      <c r="AW158" s="3" t="s">
        <v>118</v>
      </c>
      <c r="AX158" s="3"/>
      <c r="AY158" s="3"/>
      <c r="AZ158" s="3"/>
      <c r="BA158" s="3" t="s">
        <v>1878</v>
      </c>
      <c r="BB158" s="3"/>
      <c r="BC158" s="12"/>
      <c r="BD158" s="3" t="s">
        <v>1879</v>
      </c>
      <c r="BE158" s="5" t="s">
        <v>1880</v>
      </c>
      <c r="BF158" s="13" t="s">
        <v>1881</v>
      </c>
      <c r="BG158" s="13" t="s">
        <v>1882</v>
      </c>
      <c r="BH158" s="13" t="s">
        <v>1883</v>
      </c>
      <c r="BI158" s="2" t="s">
        <v>1884</v>
      </c>
      <c r="BJ158" s="13">
        <v>44208</v>
      </c>
      <c r="BK158" s="25">
        <v>282</v>
      </c>
      <c r="BL158" s="13">
        <v>44055</v>
      </c>
      <c r="BM158" s="25" t="s">
        <v>1885</v>
      </c>
      <c r="BN158" s="13" t="s">
        <v>1886</v>
      </c>
      <c r="BO158" s="13"/>
      <c r="BP158" s="13"/>
      <c r="BQ158" s="13"/>
      <c r="BR158" s="13"/>
      <c r="BS158" s="2"/>
      <c r="BT158" s="13"/>
      <c r="BU158" s="5">
        <v>137</v>
      </c>
      <c r="BV158" s="13">
        <v>44293</v>
      </c>
      <c r="BW158" s="14">
        <v>44293</v>
      </c>
      <c r="BX158" s="14">
        <v>44308</v>
      </c>
      <c r="BY158" s="14">
        <v>44308</v>
      </c>
      <c r="BZ158" s="19">
        <v>45768</v>
      </c>
      <c r="CA158" s="14">
        <v>45768</v>
      </c>
      <c r="CB158" s="3"/>
      <c r="CC158" s="15">
        <v>43179</v>
      </c>
      <c r="CD158" s="15">
        <v>43915</v>
      </c>
      <c r="CE158" s="14" t="s">
        <v>148</v>
      </c>
      <c r="CF158" s="14">
        <v>41824</v>
      </c>
      <c r="CG158" s="14" t="s">
        <v>1890</v>
      </c>
      <c r="CH158" s="3"/>
      <c r="CI158" s="3"/>
      <c r="CJ158" s="16"/>
      <c r="CK158" s="16"/>
      <c r="CL158" s="16"/>
      <c r="CM158" s="16"/>
      <c r="CN158" s="16"/>
      <c r="CO158" s="16"/>
      <c r="CP158" s="16"/>
      <c r="CQ158" s="16"/>
      <c r="CR158" s="16"/>
      <c r="CS158" s="91"/>
    </row>
    <row r="159" spans="1:97" ht="20.100000000000001" customHeight="1">
      <c r="A159" s="90">
        <v>14003012</v>
      </c>
      <c r="B159" s="1" t="s">
        <v>1866</v>
      </c>
      <c r="C159" s="1">
        <v>8300502287</v>
      </c>
      <c r="D159" s="2" t="s">
        <v>1867</v>
      </c>
      <c r="E159" s="3" t="s">
        <v>236</v>
      </c>
      <c r="F159" s="3" t="s">
        <v>237</v>
      </c>
      <c r="G159" s="4">
        <v>68001</v>
      </c>
      <c r="H159" s="3" t="s">
        <v>1900</v>
      </c>
      <c r="I159" s="3"/>
      <c r="J159" s="3"/>
      <c r="K159" s="7" t="s">
        <v>1869</v>
      </c>
      <c r="L159" s="3"/>
      <c r="M159" s="3" t="s">
        <v>104</v>
      </c>
      <c r="N159" s="3" t="s">
        <v>105</v>
      </c>
      <c r="O159" s="3" t="s">
        <v>106</v>
      </c>
      <c r="P159" s="3"/>
      <c r="Q159" s="3"/>
      <c r="R159" s="2" t="s">
        <v>536</v>
      </c>
      <c r="S159" s="3" t="s">
        <v>872</v>
      </c>
      <c r="T159" s="3" t="s">
        <v>190</v>
      </c>
      <c r="U159" s="3"/>
      <c r="V159" s="7" t="s">
        <v>1869</v>
      </c>
      <c r="W159" s="7" t="s">
        <v>1870</v>
      </c>
      <c r="X159" s="7" t="s">
        <v>111</v>
      </c>
      <c r="Y159" s="1">
        <v>52514918</v>
      </c>
      <c r="Z159" s="7" t="s">
        <v>1871</v>
      </c>
      <c r="AA159" s="7"/>
      <c r="AB159" s="3">
        <v>3143612606</v>
      </c>
      <c r="AC159" s="3" t="s">
        <v>1900</v>
      </c>
      <c r="AD159" s="3" t="s">
        <v>1872</v>
      </c>
      <c r="AE159" s="3" t="s">
        <v>111</v>
      </c>
      <c r="AF159" s="1">
        <v>1020784039</v>
      </c>
      <c r="AG159" s="1" t="s">
        <v>1873</v>
      </c>
      <c r="AH159" s="3" t="s">
        <v>1874</v>
      </c>
      <c r="AI159" s="7" t="s">
        <v>1875</v>
      </c>
      <c r="AJ159" s="3" t="s">
        <v>1872</v>
      </c>
      <c r="AK159" s="3" t="s">
        <v>111</v>
      </c>
      <c r="AL159" s="3">
        <v>1020784039</v>
      </c>
      <c r="AM159" s="3" t="s">
        <v>1873</v>
      </c>
      <c r="AN159" s="3" t="s">
        <v>1874</v>
      </c>
      <c r="AO159" s="7" t="s">
        <v>1875</v>
      </c>
      <c r="AP159" s="7" t="s">
        <v>1876</v>
      </c>
      <c r="AQ159" s="1" t="s">
        <v>1901</v>
      </c>
      <c r="AR159" s="3" t="s">
        <v>118</v>
      </c>
      <c r="AS159" s="3" t="s">
        <v>118</v>
      </c>
      <c r="AT159" s="3" t="s">
        <v>118</v>
      </c>
      <c r="AU159" s="3" t="s">
        <v>118</v>
      </c>
      <c r="AV159" s="3" t="s">
        <v>118</v>
      </c>
      <c r="AW159" s="3" t="s">
        <v>118</v>
      </c>
      <c r="AX159" s="3"/>
      <c r="AY159" s="3"/>
      <c r="AZ159" s="3"/>
      <c r="BA159" s="3" t="s">
        <v>1878</v>
      </c>
      <c r="BB159" s="3"/>
      <c r="BC159" s="12"/>
      <c r="BD159" s="3" t="s">
        <v>1879</v>
      </c>
      <c r="BE159" s="5" t="s">
        <v>1880</v>
      </c>
      <c r="BF159" s="13" t="s">
        <v>1881</v>
      </c>
      <c r="BG159" s="13" t="s">
        <v>1882</v>
      </c>
      <c r="BH159" s="13" t="s">
        <v>1883</v>
      </c>
      <c r="BI159" s="2" t="s">
        <v>1884</v>
      </c>
      <c r="BJ159" s="13">
        <v>44208</v>
      </c>
      <c r="BK159" s="25">
        <v>282</v>
      </c>
      <c r="BL159" s="13">
        <v>44055</v>
      </c>
      <c r="BM159" s="25" t="s">
        <v>1885</v>
      </c>
      <c r="BN159" s="13" t="s">
        <v>1886</v>
      </c>
      <c r="BO159" s="13"/>
      <c r="BP159" s="13"/>
      <c r="BQ159" s="13"/>
      <c r="BR159" s="13"/>
      <c r="BS159" s="2"/>
      <c r="BT159" s="13"/>
      <c r="BU159" s="5">
        <v>137</v>
      </c>
      <c r="BV159" s="13">
        <v>44293</v>
      </c>
      <c r="BW159" s="14">
        <v>44293</v>
      </c>
      <c r="BX159" s="14">
        <v>44308</v>
      </c>
      <c r="BY159" s="14">
        <v>44308</v>
      </c>
      <c r="BZ159" s="19">
        <v>45768</v>
      </c>
      <c r="CA159" s="14">
        <v>45768</v>
      </c>
      <c r="CB159" s="3"/>
      <c r="CC159" s="15">
        <v>43179</v>
      </c>
      <c r="CD159" s="15">
        <v>43915</v>
      </c>
      <c r="CE159" s="14" t="s">
        <v>148</v>
      </c>
      <c r="CF159" s="14">
        <v>41824</v>
      </c>
      <c r="CG159" s="14" t="s">
        <v>1887</v>
      </c>
      <c r="CH159" s="3"/>
      <c r="CI159" s="3"/>
      <c r="CJ159" s="16"/>
      <c r="CK159" s="16"/>
      <c r="CL159" s="16"/>
      <c r="CM159" s="16"/>
      <c r="CN159" s="16"/>
      <c r="CO159" s="16"/>
      <c r="CP159" s="16"/>
      <c r="CQ159" s="16"/>
      <c r="CR159" s="16"/>
      <c r="CS159" s="91"/>
    </row>
    <row r="160" spans="1:97" ht="20.100000000000001" customHeight="1">
      <c r="A160" s="90">
        <v>14003014</v>
      </c>
      <c r="B160" s="1" t="s">
        <v>1866</v>
      </c>
      <c r="C160" s="1">
        <v>8300502287</v>
      </c>
      <c r="D160" s="2" t="s">
        <v>1867</v>
      </c>
      <c r="E160" s="3" t="s">
        <v>274</v>
      </c>
      <c r="F160" s="3" t="s">
        <v>275</v>
      </c>
      <c r="G160" s="4">
        <v>76001</v>
      </c>
      <c r="H160" s="3" t="s">
        <v>1902</v>
      </c>
      <c r="I160" s="3"/>
      <c r="J160" s="3"/>
      <c r="K160" s="7" t="s">
        <v>1869</v>
      </c>
      <c r="L160" s="3"/>
      <c r="M160" s="3" t="s">
        <v>104</v>
      </c>
      <c r="N160" s="3" t="s">
        <v>105</v>
      </c>
      <c r="O160" s="3" t="s">
        <v>106</v>
      </c>
      <c r="P160" s="3"/>
      <c r="Q160" s="3"/>
      <c r="R160" s="2" t="s">
        <v>536</v>
      </c>
      <c r="S160" s="3" t="s">
        <v>872</v>
      </c>
      <c r="T160" s="3" t="s">
        <v>190</v>
      </c>
      <c r="U160" s="3"/>
      <c r="V160" s="7" t="s">
        <v>1869</v>
      </c>
      <c r="W160" s="7" t="s">
        <v>1870</v>
      </c>
      <c r="X160" s="7" t="s">
        <v>111</v>
      </c>
      <c r="Y160" s="1">
        <v>52514918</v>
      </c>
      <c r="Z160" s="7" t="s">
        <v>1871</v>
      </c>
      <c r="AA160" s="7"/>
      <c r="AB160" s="3">
        <v>3143612606</v>
      </c>
      <c r="AC160" s="3" t="s">
        <v>1902</v>
      </c>
      <c r="AD160" s="3" t="s">
        <v>1872</v>
      </c>
      <c r="AE160" s="3" t="s">
        <v>111</v>
      </c>
      <c r="AF160" s="1">
        <v>1020784039</v>
      </c>
      <c r="AG160" s="1" t="s">
        <v>1873</v>
      </c>
      <c r="AH160" s="3" t="s">
        <v>1874</v>
      </c>
      <c r="AI160" s="7" t="s">
        <v>1875</v>
      </c>
      <c r="AJ160" s="3" t="s">
        <v>1872</v>
      </c>
      <c r="AK160" s="3" t="s">
        <v>111</v>
      </c>
      <c r="AL160" s="3">
        <v>1020784039</v>
      </c>
      <c r="AM160" s="3" t="s">
        <v>1873</v>
      </c>
      <c r="AN160" s="3" t="s">
        <v>1874</v>
      </c>
      <c r="AO160" s="7" t="s">
        <v>1875</v>
      </c>
      <c r="AP160" s="7" t="s">
        <v>1876</v>
      </c>
      <c r="AQ160" s="1" t="s">
        <v>1903</v>
      </c>
      <c r="AR160" s="3" t="s">
        <v>118</v>
      </c>
      <c r="AS160" s="3" t="s">
        <v>118</v>
      </c>
      <c r="AT160" s="3" t="s">
        <v>118</v>
      </c>
      <c r="AU160" s="3" t="s">
        <v>118</v>
      </c>
      <c r="AV160" s="3" t="s">
        <v>118</v>
      </c>
      <c r="AW160" s="3" t="s">
        <v>118</v>
      </c>
      <c r="AX160" s="3"/>
      <c r="AY160" s="3"/>
      <c r="AZ160" s="3"/>
      <c r="BA160" s="3" t="s">
        <v>1878</v>
      </c>
      <c r="BB160" s="3"/>
      <c r="BC160" s="12"/>
      <c r="BD160" s="3" t="s">
        <v>1879</v>
      </c>
      <c r="BE160" s="5" t="s">
        <v>1880</v>
      </c>
      <c r="BF160" s="13" t="s">
        <v>1881</v>
      </c>
      <c r="BG160" s="13" t="s">
        <v>1882</v>
      </c>
      <c r="BH160" s="13" t="s">
        <v>1883</v>
      </c>
      <c r="BI160" s="2" t="s">
        <v>1884</v>
      </c>
      <c r="BJ160" s="13">
        <v>44208</v>
      </c>
      <c r="BK160" s="25">
        <v>282</v>
      </c>
      <c r="BL160" s="13">
        <v>44055</v>
      </c>
      <c r="BM160" s="25" t="s">
        <v>1885</v>
      </c>
      <c r="BN160" s="13" t="s">
        <v>1886</v>
      </c>
      <c r="BO160" s="13"/>
      <c r="BP160" s="13"/>
      <c r="BQ160" s="13"/>
      <c r="BR160" s="13"/>
      <c r="BS160" s="2"/>
      <c r="BT160" s="13"/>
      <c r="BU160" s="5">
        <v>137</v>
      </c>
      <c r="BV160" s="13">
        <v>44293</v>
      </c>
      <c r="BW160" s="14">
        <v>44293</v>
      </c>
      <c r="BX160" s="14">
        <v>44308</v>
      </c>
      <c r="BY160" s="14">
        <v>44308</v>
      </c>
      <c r="BZ160" s="19">
        <v>45768</v>
      </c>
      <c r="CA160" s="14">
        <v>45768</v>
      </c>
      <c r="CB160" s="3"/>
      <c r="CC160" s="15">
        <v>43179</v>
      </c>
      <c r="CD160" s="15">
        <v>43915</v>
      </c>
      <c r="CE160" s="14" t="s">
        <v>148</v>
      </c>
      <c r="CF160" s="14">
        <v>41824</v>
      </c>
      <c r="CG160" s="14" t="s">
        <v>1890</v>
      </c>
      <c r="CH160" s="3"/>
      <c r="CI160" s="3"/>
      <c r="CJ160" s="16"/>
      <c r="CK160" s="16"/>
      <c r="CL160" s="16"/>
      <c r="CM160" s="16"/>
      <c r="CN160" s="16"/>
      <c r="CO160" s="16"/>
      <c r="CP160" s="16"/>
      <c r="CQ160" s="16"/>
      <c r="CR160" s="16"/>
      <c r="CS160" s="91"/>
    </row>
    <row r="161" spans="1:97" ht="20.100000000000001" customHeight="1">
      <c r="A161" s="90">
        <v>14003015</v>
      </c>
      <c r="B161" s="1" t="s">
        <v>1866</v>
      </c>
      <c r="C161" s="1">
        <v>8300502287</v>
      </c>
      <c r="D161" s="2" t="s">
        <v>1867</v>
      </c>
      <c r="E161" s="3" t="s">
        <v>274</v>
      </c>
      <c r="F161" s="3" t="s">
        <v>1904</v>
      </c>
      <c r="G161" s="4">
        <v>76520</v>
      </c>
      <c r="H161" s="3" t="s">
        <v>1905</v>
      </c>
      <c r="I161" s="3"/>
      <c r="J161" s="3"/>
      <c r="K161" s="7" t="s">
        <v>1869</v>
      </c>
      <c r="L161" s="3"/>
      <c r="M161" s="3" t="s">
        <v>104</v>
      </c>
      <c r="N161" s="3" t="s">
        <v>105</v>
      </c>
      <c r="O161" s="3" t="s">
        <v>106</v>
      </c>
      <c r="P161" s="3"/>
      <c r="Q161" s="3"/>
      <c r="R161" s="2" t="s">
        <v>536</v>
      </c>
      <c r="S161" s="3" t="s">
        <v>872</v>
      </c>
      <c r="T161" s="3" t="s">
        <v>190</v>
      </c>
      <c r="U161" s="3"/>
      <c r="V161" s="7" t="s">
        <v>1869</v>
      </c>
      <c r="W161" s="7" t="s">
        <v>1870</v>
      </c>
      <c r="X161" s="7" t="s">
        <v>111</v>
      </c>
      <c r="Y161" s="1">
        <v>52514918</v>
      </c>
      <c r="Z161" s="7" t="s">
        <v>1871</v>
      </c>
      <c r="AA161" s="7"/>
      <c r="AB161" s="3">
        <v>3143612606</v>
      </c>
      <c r="AC161" s="3" t="s">
        <v>1905</v>
      </c>
      <c r="AD161" s="3" t="s">
        <v>1872</v>
      </c>
      <c r="AE161" s="3" t="s">
        <v>111</v>
      </c>
      <c r="AF161" s="1">
        <v>1020784039</v>
      </c>
      <c r="AG161" s="1" t="s">
        <v>1873</v>
      </c>
      <c r="AH161" s="3" t="s">
        <v>1874</v>
      </c>
      <c r="AI161" s="7" t="s">
        <v>1875</v>
      </c>
      <c r="AJ161" s="3" t="s">
        <v>1872</v>
      </c>
      <c r="AK161" s="3" t="s">
        <v>111</v>
      </c>
      <c r="AL161" s="3">
        <v>1020784039</v>
      </c>
      <c r="AM161" s="3" t="s">
        <v>1873</v>
      </c>
      <c r="AN161" s="3" t="s">
        <v>1874</v>
      </c>
      <c r="AO161" s="7" t="s">
        <v>1875</v>
      </c>
      <c r="AP161" s="3" t="s">
        <v>1876</v>
      </c>
      <c r="AQ161" s="1" t="s">
        <v>1906</v>
      </c>
      <c r="AR161" s="3" t="s">
        <v>118</v>
      </c>
      <c r="AS161" s="3" t="s">
        <v>118</v>
      </c>
      <c r="AT161" s="3" t="s">
        <v>118</v>
      </c>
      <c r="AU161" s="3" t="s">
        <v>118</v>
      </c>
      <c r="AV161" s="3" t="s">
        <v>118</v>
      </c>
      <c r="AW161" s="3" t="s">
        <v>118</v>
      </c>
      <c r="AX161" s="3"/>
      <c r="AY161" s="3"/>
      <c r="AZ161" s="3"/>
      <c r="BA161" s="3" t="s">
        <v>1878</v>
      </c>
      <c r="BB161" s="3"/>
      <c r="BC161" s="12"/>
      <c r="BD161" s="3" t="s">
        <v>1879</v>
      </c>
      <c r="BE161" s="5" t="s">
        <v>1880</v>
      </c>
      <c r="BF161" s="13" t="s">
        <v>1881</v>
      </c>
      <c r="BG161" s="13" t="s">
        <v>1882</v>
      </c>
      <c r="BH161" s="13" t="s">
        <v>1883</v>
      </c>
      <c r="BI161" s="2" t="s">
        <v>1884</v>
      </c>
      <c r="BJ161" s="13">
        <v>44208</v>
      </c>
      <c r="BK161" s="25">
        <v>282</v>
      </c>
      <c r="BL161" s="13">
        <v>44055</v>
      </c>
      <c r="BM161" s="25" t="s">
        <v>1885</v>
      </c>
      <c r="BN161" s="13" t="s">
        <v>1886</v>
      </c>
      <c r="BO161" s="13"/>
      <c r="BP161" s="13"/>
      <c r="BQ161" s="13"/>
      <c r="BR161" s="13"/>
      <c r="BS161" s="2"/>
      <c r="BT161" s="13"/>
      <c r="BU161" s="5">
        <v>137</v>
      </c>
      <c r="BV161" s="13">
        <v>44293</v>
      </c>
      <c r="BW161" s="14">
        <v>44293</v>
      </c>
      <c r="BX161" s="14">
        <v>44308</v>
      </c>
      <c r="BY161" s="14">
        <v>44308</v>
      </c>
      <c r="BZ161" s="19">
        <v>45768</v>
      </c>
      <c r="CA161" s="14">
        <v>45768</v>
      </c>
      <c r="CB161" s="3"/>
      <c r="CC161" s="15">
        <v>43179</v>
      </c>
      <c r="CD161" s="15">
        <v>43915</v>
      </c>
      <c r="CE161" s="14" t="s">
        <v>148</v>
      </c>
      <c r="CF161" s="14">
        <v>41824</v>
      </c>
      <c r="CG161" s="14" t="s">
        <v>1890</v>
      </c>
      <c r="CH161" s="3"/>
      <c r="CI161" s="3"/>
      <c r="CJ161" s="16"/>
      <c r="CK161" s="16"/>
      <c r="CL161" s="16"/>
      <c r="CM161" s="16"/>
      <c r="CN161" s="16"/>
      <c r="CO161" s="16"/>
      <c r="CP161" s="16"/>
      <c r="CQ161" s="16"/>
      <c r="CR161" s="16"/>
      <c r="CS161" s="91"/>
    </row>
    <row r="162" spans="1:97" ht="20.100000000000001" customHeight="1">
      <c r="A162" s="90">
        <v>14003016</v>
      </c>
      <c r="B162" s="1" t="s">
        <v>1866</v>
      </c>
      <c r="C162" s="1">
        <v>8300502287</v>
      </c>
      <c r="D162" s="2" t="s">
        <v>1867</v>
      </c>
      <c r="E162" s="3" t="s">
        <v>99</v>
      </c>
      <c r="F162" s="3" t="s">
        <v>99</v>
      </c>
      <c r="G162" s="4" t="s">
        <v>100</v>
      </c>
      <c r="H162" s="3" t="s">
        <v>1907</v>
      </c>
      <c r="I162" s="5" t="s">
        <v>102</v>
      </c>
      <c r="J162" s="6">
        <v>11</v>
      </c>
      <c r="K162" s="3" t="s">
        <v>1908</v>
      </c>
      <c r="L162" s="3"/>
      <c r="M162" s="3" t="s">
        <v>104</v>
      </c>
      <c r="N162" s="3" t="s">
        <v>105</v>
      </c>
      <c r="O162" s="3" t="s">
        <v>106</v>
      </c>
      <c r="P162" s="3"/>
      <c r="Q162" s="3"/>
      <c r="R162" s="2" t="s">
        <v>536</v>
      </c>
      <c r="S162" s="3" t="s">
        <v>108</v>
      </c>
      <c r="T162" s="3" t="s">
        <v>107</v>
      </c>
      <c r="U162" s="3"/>
      <c r="V162" s="3" t="s">
        <v>1907</v>
      </c>
      <c r="W162" s="7" t="s">
        <v>1870</v>
      </c>
      <c r="X162" s="7" t="s">
        <v>111</v>
      </c>
      <c r="Y162" s="1">
        <v>52514918</v>
      </c>
      <c r="Z162" s="7" t="s">
        <v>1871</v>
      </c>
      <c r="AA162" s="7"/>
      <c r="AB162" s="3">
        <v>3143612606</v>
      </c>
      <c r="AC162" s="3" t="s">
        <v>1907</v>
      </c>
      <c r="AD162" s="3" t="s">
        <v>1872</v>
      </c>
      <c r="AE162" s="3" t="s">
        <v>111</v>
      </c>
      <c r="AF162" s="1">
        <v>1020784039</v>
      </c>
      <c r="AG162" s="1" t="s">
        <v>1873</v>
      </c>
      <c r="AH162" s="3" t="s">
        <v>1874</v>
      </c>
      <c r="AI162" s="7" t="s">
        <v>1875</v>
      </c>
      <c r="AJ162" s="3" t="s">
        <v>1872</v>
      </c>
      <c r="AK162" s="3" t="s">
        <v>111</v>
      </c>
      <c r="AL162" s="3">
        <v>1020784039</v>
      </c>
      <c r="AM162" s="3" t="s">
        <v>1873</v>
      </c>
      <c r="AN162" s="3" t="s">
        <v>1874</v>
      </c>
      <c r="AO162" s="7" t="s">
        <v>1875</v>
      </c>
      <c r="AP162" s="3" t="s">
        <v>1909</v>
      </c>
      <c r="AQ162" s="1" t="s">
        <v>1910</v>
      </c>
      <c r="AR162" s="3" t="s">
        <v>118</v>
      </c>
      <c r="AS162" s="3" t="s">
        <v>118</v>
      </c>
      <c r="AT162" s="3" t="s">
        <v>118</v>
      </c>
      <c r="AU162" s="3" t="s">
        <v>118</v>
      </c>
      <c r="AV162" s="3" t="s">
        <v>118</v>
      </c>
      <c r="AW162" s="3" t="s">
        <v>118</v>
      </c>
      <c r="AX162" s="3"/>
      <c r="AY162" s="3"/>
      <c r="AZ162" s="3"/>
      <c r="BA162" s="3" t="s">
        <v>1878</v>
      </c>
      <c r="BB162" s="3"/>
      <c r="BC162" s="12"/>
      <c r="BD162" s="3"/>
      <c r="BE162" s="5" t="s">
        <v>1911</v>
      </c>
      <c r="BF162" s="13" t="s">
        <v>1912</v>
      </c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2"/>
      <c r="BT162" s="13"/>
      <c r="BU162" s="5">
        <v>137</v>
      </c>
      <c r="BV162" s="13">
        <v>44293</v>
      </c>
      <c r="BW162" s="14">
        <v>44293</v>
      </c>
      <c r="BX162" s="14">
        <v>44308</v>
      </c>
      <c r="BY162" s="14">
        <v>44308</v>
      </c>
      <c r="BZ162" s="19">
        <v>45768</v>
      </c>
      <c r="CA162" s="14">
        <v>45768</v>
      </c>
      <c r="CB162" s="3"/>
      <c r="CC162" s="15"/>
      <c r="CD162" s="15"/>
      <c r="CE162" s="14" t="s">
        <v>148</v>
      </c>
      <c r="CF162" s="14">
        <v>42430</v>
      </c>
      <c r="CG162" s="14" t="s">
        <v>1913</v>
      </c>
      <c r="CH162" s="3"/>
      <c r="CI162" s="3"/>
      <c r="CJ162" s="16"/>
      <c r="CK162" s="16"/>
      <c r="CL162" s="16"/>
      <c r="CM162" s="16"/>
      <c r="CN162" s="16"/>
      <c r="CO162" s="16"/>
      <c r="CP162" s="16"/>
      <c r="CQ162" s="16"/>
      <c r="CR162" s="16"/>
      <c r="CS162" s="91"/>
    </row>
    <row r="163" spans="1:97" ht="20.100000000000001" customHeight="1">
      <c r="A163" s="90">
        <v>14167002</v>
      </c>
      <c r="B163" s="1" t="s">
        <v>1914</v>
      </c>
      <c r="C163" s="1">
        <v>9004101557</v>
      </c>
      <c r="D163" s="3" t="s">
        <v>1915</v>
      </c>
      <c r="E163" s="5" t="s">
        <v>102</v>
      </c>
      <c r="F163" s="3" t="s">
        <v>102</v>
      </c>
      <c r="G163" s="4">
        <v>11001</v>
      </c>
      <c r="H163" s="3" t="s">
        <v>1916</v>
      </c>
      <c r="I163" s="16"/>
      <c r="J163" s="16"/>
      <c r="K163" s="16"/>
      <c r="L163" s="16"/>
      <c r="M163" s="3" t="s">
        <v>104</v>
      </c>
      <c r="N163" s="16" t="s">
        <v>105</v>
      </c>
      <c r="O163" s="3" t="s">
        <v>106</v>
      </c>
      <c r="P163" s="16"/>
      <c r="Q163" s="16"/>
      <c r="R163" s="2" t="s">
        <v>190</v>
      </c>
      <c r="S163" s="3" t="s">
        <v>872</v>
      </c>
      <c r="T163" s="16" t="s">
        <v>190</v>
      </c>
      <c r="U163" s="16"/>
      <c r="V163" s="11" t="s">
        <v>1917</v>
      </c>
      <c r="W163" s="16" t="s">
        <v>1918</v>
      </c>
      <c r="X163" s="16" t="s">
        <v>1919</v>
      </c>
      <c r="Y163" s="1">
        <v>35457082</v>
      </c>
      <c r="Z163" s="52" t="s">
        <v>1920</v>
      </c>
      <c r="AA163" s="52"/>
      <c r="AB163" s="16" t="s">
        <v>1921</v>
      </c>
      <c r="AC163" s="3" t="s">
        <v>1916</v>
      </c>
      <c r="AD163" s="3" t="s">
        <v>1922</v>
      </c>
      <c r="AE163" s="3" t="s">
        <v>111</v>
      </c>
      <c r="AF163" s="1">
        <v>52990377</v>
      </c>
      <c r="AG163" s="1">
        <v>7319699</v>
      </c>
      <c r="AH163" s="3">
        <v>3168484038</v>
      </c>
      <c r="AI163" s="11" t="s">
        <v>1923</v>
      </c>
      <c r="AJ163" s="3" t="s">
        <v>1922</v>
      </c>
      <c r="AK163" s="3" t="s">
        <v>111</v>
      </c>
      <c r="AL163" s="1">
        <v>52990377</v>
      </c>
      <c r="AM163" s="5">
        <v>7319699</v>
      </c>
      <c r="AN163" s="3">
        <v>3168484038</v>
      </c>
      <c r="AO163" s="11" t="s">
        <v>1923</v>
      </c>
      <c r="AP163" s="11" t="s">
        <v>1924</v>
      </c>
      <c r="AQ163" s="1" t="s">
        <v>1925</v>
      </c>
      <c r="AR163" s="3" t="s">
        <v>118</v>
      </c>
      <c r="AS163" s="16" t="s">
        <v>118</v>
      </c>
      <c r="AT163" s="16" t="s">
        <v>118</v>
      </c>
      <c r="AU163" s="16" t="s">
        <v>118</v>
      </c>
      <c r="AV163" s="16" t="s">
        <v>118</v>
      </c>
      <c r="AW163" s="16" t="s">
        <v>118</v>
      </c>
      <c r="AX163" s="16"/>
      <c r="AY163" s="32"/>
      <c r="AZ163" s="16"/>
      <c r="BA163" s="16" t="s">
        <v>1926</v>
      </c>
      <c r="BB163" s="16"/>
      <c r="BC163" s="16"/>
      <c r="BD163" s="16" t="s">
        <v>1927</v>
      </c>
      <c r="BE163" s="5" t="s">
        <v>1928</v>
      </c>
      <c r="BF163" s="13">
        <v>44316</v>
      </c>
      <c r="BG163" s="20" t="s">
        <v>1929</v>
      </c>
      <c r="BH163" s="21">
        <v>44748</v>
      </c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0"/>
      <c r="BT163" s="21"/>
      <c r="BU163" s="5" t="s">
        <v>1928</v>
      </c>
      <c r="BV163" s="13">
        <v>44316</v>
      </c>
      <c r="BW163" s="19">
        <v>44316</v>
      </c>
      <c r="BX163" s="14">
        <v>44333</v>
      </c>
      <c r="BY163" s="19">
        <v>44333</v>
      </c>
      <c r="BZ163" s="19">
        <v>45793</v>
      </c>
      <c r="CA163" s="19">
        <v>45793</v>
      </c>
      <c r="CB163" s="3"/>
      <c r="CC163" s="22" t="s">
        <v>122</v>
      </c>
      <c r="CD163" s="22" t="s">
        <v>122</v>
      </c>
      <c r="CE163" s="16" t="s">
        <v>123</v>
      </c>
      <c r="CF163" s="14">
        <v>44316</v>
      </c>
      <c r="CG163" s="21">
        <v>44760</v>
      </c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91"/>
    </row>
    <row r="164" spans="1:97" ht="20.100000000000001" customHeight="1">
      <c r="A164" s="90" t="s">
        <v>1930</v>
      </c>
      <c r="B164" s="1" t="s">
        <v>1931</v>
      </c>
      <c r="C164" s="1">
        <v>9001703093</v>
      </c>
      <c r="D164" s="2" t="s">
        <v>1932</v>
      </c>
      <c r="E164" s="5" t="s">
        <v>102</v>
      </c>
      <c r="F164" s="3" t="s">
        <v>102</v>
      </c>
      <c r="G164" s="4">
        <v>11001</v>
      </c>
      <c r="H164" s="3" t="s">
        <v>1933</v>
      </c>
      <c r="I164" s="3"/>
      <c r="J164" s="3"/>
      <c r="K164" s="3"/>
      <c r="L164" s="3"/>
      <c r="M164" s="3" t="s">
        <v>104</v>
      </c>
      <c r="N164" s="3" t="s">
        <v>105</v>
      </c>
      <c r="O164" s="3" t="s">
        <v>106</v>
      </c>
      <c r="P164" s="3"/>
      <c r="Q164" s="3"/>
      <c r="R164" s="2" t="s">
        <v>536</v>
      </c>
      <c r="S164" s="3" t="s">
        <v>872</v>
      </c>
      <c r="T164" s="3" t="s">
        <v>536</v>
      </c>
      <c r="U164" s="3"/>
      <c r="V164" s="3" t="s">
        <v>1934</v>
      </c>
      <c r="W164" s="3" t="s">
        <v>1935</v>
      </c>
      <c r="X164" s="3" t="s">
        <v>111</v>
      </c>
      <c r="Y164" s="1">
        <v>65775350</v>
      </c>
      <c r="Z164" s="3" t="s">
        <v>1936</v>
      </c>
      <c r="AA164" s="3" t="s">
        <v>1937</v>
      </c>
      <c r="AB164" s="3" t="s">
        <v>1938</v>
      </c>
      <c r="AC164" s="3" t="s">
        <v>1933</v>
      </c>
      <c r="AD164" s="3" t="s">
        <v>1939</v>
      </c>
      <c r="AE164" s="3" t="s">
        <v>111</v>
      </c>
      <c r="AF164" s="1">
        <v>79230996</v>
      </c>
      <c r="AG164" s="1" t="s">
        <v>1937</v>
      </c>
      <c r="AH164" s="3">
        <v>3003278970</v>
      </c>
      <c r="AI164" s="7" t="s">
        <v>1940</v>
      </c>
      <c r="AJ164" s="3" t="s">
        <v>1939</v>
      </c>
      <c r="AK164" s="3" t="s">
        <v>111</v>
      </c>
      <c r="AL164" s="1">
        <v>79230996</v>
      </c>
      <c r="AM164" s="3" t="s">
        <v>1937</v>
      </c>
      <c r="AN164" s="3">
        <v>3003278970</v>
      </c>
      <c r="AO164" s="7" t="s">
        <v>1940</v>
      </c>
      <c r="AP164" s="3" t="s">
        <v>1940</v>
      </c>
      <c r="AQ164" s="1" t="s">
        <v>1937</v>
      </c>
      <c r="AR164" s="3" t="s">
        <v>118</v>
      </c>
      <c r="AS164" s="3" t="s">
        <v>118</v>
      </c>
      <c r="AT164" s="3" t="s">
        <v>118</v>
      </c>
      <c r="AU164" s="3" t="s">
        <v>118</v>
      </c>
      <c r="AV164" s="3" t="s">
        <v>118</v>
      </c>
      <c r="AW164" s="3" t="s">
        <v>118</v>
      </c>
      <c r="AX164" s="3"/>
      <c r="AY164" s="3"/>
      <c r="AZ164" s="16" t="s">
        <v>1941</v>
      </c>
      <c r="BA164" s="3" t="s">
        <v>1942</v>
      </c>
      <c r="BB164" s="3"/>
      <c r="BC164" s="3"/>
      <c r="BD164" s="3" t="s">
        <v>1943</v>
      </c>
      <c r="BE164" s="5" t="s">
        <v>1944</v>
      </c>
      <c r="BF164" s="13" t="s">
        <v>1945</v>
      </c>
      <c r="BG164" s="13"/>
      <c r="BH164" s="13"/>
      <c r="BI164" s="2" t="s">
        <v>1946</v>
      </c>
      <c r="BJ164" s="13">
        <v>44852</v>
      </c>
      <c r="BK164" s="2" t="s">
        <v>1947</v>
      </c>
      <c r="BL164" s="13">
        <v>44958</v>
      </c>
      <c r="BM164" s="13"/>
      <c r="BN164" s="13"/>
      <c r="BO164" s="13"/>
      <c r="BP164" s="13"/>
      <c r="BQ164" s="13"/>
      <c r="BR164" s="13"/>
      <c r="BS164" s="20"/>
      <c r="BT164" s="21"/>
      <c r="BU164" s="5">
        <v>93</v>
      </c>
      <c r="BV164" s="13">
        <v>44616</v>
      </c>
      <c r="BW164" s="14">
        <v>44617</v>
      </c>
      <c r="BX164" s="14">
        <v>44634</v>
      </c>
      <c r="BY164" s="14">
        <v>44634</v>
      </c>
      <c r="BZ164" s="19">
        <v>46094</v>
      </c>
      <c r="CA164" s="14">
        <v>46094</v>
      </c>
      <c r="CB164" s="3" t="s">
        <v>122</v>
      </c>
      <c r="CC164" s="15" t="s">
        <v>122</v>
      </c>
      <c r="CD164" s="15" t="s">
        <v>122</v>
      </c>
      <c r="CE164" s="3" t="s">
        <v>123</v>
      </c>
      <c r="CF164" s="14">
        <v>43783</v>
      </c>
      <c r="CG164" s="14" t="s">
        <v>1948</v>
      </c>
      <c r="CH164" s="3"/>
      <c r="CI164" s="3"/>
      <c r="CJ164" s="16"/>
      <c r="CK164" s="16"/>
      <c r="CL164" s="16"/>
      <c r="CM164" s="16"/>
      <c r="CN164" s="16"/>
      <c r="CO164" s="16"/>
      <c r="CP164" s="16"/>
      <c r="CQ164" s="16"/>
      <c r="CR164" s="16"/>
      <c r="CS164" s="91"/>
    </row>
    <row r="165" spans="1:97" ht="20.100000000000001" customHeight="1">
      <c r="A165" s="92">
        <v>14345001</v>
      </c>
      <c r="B165" s="30">
        <v>14345</v>
      </c>
      <c r="C165" s="1">
        <v>9013483971</v>
      </c>
      <c r="D165" s="20" t="s">
        <v>1949</v>
      </c>
      <c r="E165" s="16" t="s">
        <v>99</v>
      </c>
      <c r="F165" s="16" t="s">
        <v>99</v>
      </c>
      <c r="G165" s="4" t="s">
        <v>100</v>
      </c>
      <c r="H165" s="11" t="s">
        <v>1950</v>
      </c>
      <c r="I165" s="16" t="s">
        <v>236</v>
      </c>
      <c r="J165" s="88">
        <v>68</v>
      </c>
      <c r="K165" s="16" t="s">
        <v>1951</v>
      </c>
      <c r="L165" s="16"/>
      <c r="M165" s="32" t="s">
        <v>104</v>
      </c>
      <c r="N165" s="32" t="s">
        <v>105</v>
      </c>
      <c r="O165" s="32" t="s">
        <v>106</v>
      </c>
      <c r="P165" s="16"/>
      <c r="Q165" s="16"/>
      <c r="R165" s="31" t="s">
        <v>107</v>
      </c>
      <c r="S165" s="32" t="s">
        <v>108</v>
      </c>
      <c r="T165" s="32" t="s">
        <v>107</v>
      </c>
      <c r="U165" s="16"/>
      <c r="V165" s="33" t="s">
        <v>1950</v>
      </c>
      <c r="W165" s="32" t="s">
        <v>1952</v>
      </c>
      <c r="X165" s="32" t="s">
        <v>111</v>
      </c>
      <c r="Y165" s="76">
        <v>1092344175</v>
      </c>
      <c r="Z165" s="35" t="s">
        <v>1953</v>
      </c>
      <c r="AA165" s="32" t="s">
        <v>1954</v>
      </c>
      <c r="AB165" s="89" t="s">
        <v>1955</v>
      </c>
      <c r="AC165" s="16" t="s">
        <v>1956</v>
      </c>
      <c r="AD165" s="32" t="s">
        <v>1952</v>
      </c>
      <c r="AE165" s="32" t="s">
        <v>111</v>
      </c>
      <c r="AF165" s="76">
        <v>1092344175</v>
      </c>
      <c r="AG165" s="32" t="s">
        <v>1954</v>
      </c>
      <c r="AH165" s="8" t="s">
        <v>1955</v>
      </c>
      <c r="AI165" s="35" t="s">
        <v>1953</v>
      </c>
      <c r="AJ165" s="32" t="s">
        <v>1952</v>
      </c>
      <c r="AK165" s="32" t="s">
        <v>111</v>
      </c>
      <c r="AL165" s="76">
        <v>1092344175</v>
      </c>
      <c r="AM165" s="32" t="s">
        <v>1957</v>
      </c>
      <c r="AN165" s="32" t="s">
        <v>1958</v>
      </c>
      <c r="AO165" s="35" t="s">
        <v>1953</v>
      </c>
      <c r="AP165" s="35" t="s">
        <v>1953</v>
      </c>
      <c r="AQ165" s="51" t="s">
        <v>1957</v>
      </c>
      <c r="AR165" s="16" t="s">
        <v>118</v>
      </c>
      <c r="AS165" s="32" t="s">
        <v>118</v>
      </c>
      <c r="AT165" s="32" t="s">
        <v>118</v>
      </c>
      <c r="AU165" s="32" t="s">
        <v>118</v>
      </c>
      <c r="AV165" s="32" t="s">
        <v>118</v>
      </c>
      <c r="AW165" s="32" t="s">
        <v>118</v>
      </c>
      <c r="AX165" s="32" t="s">
        <v>118</v>
      </c>
      <c r="AY165" s="32"/>
      <c r="AZ165" s="16"/>
      <c r="BA165" s="16"/>
      <c r="BB165" s="16"/>
      <c r="BC165" s="16"/>
      <c r="BD165" s="16"/>
      <c r="BE165" s="20" t="s">
        <v>1959</v>
      </c>
      <c r="BF165" s="21">
        <v>45232</v>
      </c>
      <c r="BG165" s="21"/>
      <c r="BH165" s="21"/>
      <c r="BI165" s="2"/>
      <c r="BJ165" s="13"/>
      <c r="BK165" s="2"/>
      <c r="BL165" s="13"/>
      <c r="BM165" s="13"/>
      <c r="BN165" s="13"/>
      <c r="BO165" s="13"/>
      <c r="BP165" s="13"/>
      <c r="BQ165" s="13"/>
      <c r="BR165" s="13"/>
      <c r="BS165" s="20"/>
      <c r="BT165" s="21"/>
      <c r="BU165" s="44">
        <v>370</v>
      </c>
      <c r="BV165" s="21">
        <v>45232</v>
      </c>
      <c r="BW165" s="21">
        <v>45232</v>
      </c>
      <c r="BX165" s="19">
        <v>45247</v>
      </c>
      <c r="BY165" s="14">
        <v>45247</v>
      </c>
      <c r="BZ165" s="14">
        <v>46707</v>
      </c>
      <c r="CA165" s="21"/>
      <c r="CB165" s="3" t="s">
        <v>122</v>
      </c>
      <c r="CC165" s="22" t="s">
        <v>122</v>
      </c>
      <c r="CD165" s="22" t="s">
        <v>122</v>
      </c>
      <c r="CE165" s="16" t="s">
        <v>123</v>
      </c>
      <c r="CF165" s="21">
        <v>45238</v>
      </c>
      <c r="CG165" s="21"/>
      <c r="CH165" s="16"/>
      <c r="CI165" s="16"/>
      <c r="CJ165" s="16"/>
      <c r="CK165" s="16"/>
      <c r="CL165" s="16"/>
      <c r="CM165" s="16"/>
      <c r="CN165" s="16"/>
      <c r="CO165" s="16"/>
      <c r="CP165" s="31"/>
      <c r="CQ165" s="31"/>
      <c r="CR165" s="16"/>
      <c r="CS165" s="91"/>
    </row>
    <row r="166" spans="1:97" ht="20.100000000000001" customHeight="1" thickBot="1">
      <c r="A166" s="97"/>
      <c r="B166" s="98"/>
      <c r="C166" s="99">
        <v>9012090941</v>
      </c>
      <c r="D166" s="100" t="s">
        <v>1965</v>
      </c>
      <c r="E166" s="101" t="s">
        <v>99</v>
      </c>
      <c r="F166" s="101" t="s">
        <v>99</v>
      </c>
      <c r="G166" s="102" t="s">
        <v>100</v>
      </c>
      <c r="H166" s="103" t="s">
        <v>1966</v>
      </c>
      <c r="I166" s="101" t="s">
        <v>102</v>
      </c>
      <c r="J166" s="104">
        <v>11</v>
      </c>
      <c r="K166" s="101"/>
      <c r="L166" s="101"/>
      <c r="M166" s="105" t="s">
        <v>104</v>
      </c>
      <c r="N166" s="105" t="s">
        <v>105</v>
      </c>
      <c r="O166" s="105" t="s">
        <v>106</v>
      </c>
      <c r="P166" s="101"/>
      <c r="Q166" s="101"/>
      <c r="R166" s="102" t="s">
        <v>107</v>
      </c>
      <c r="S166" s="105" t="s">
        <v>108</v>
      </c>
      <c r="T166" s="105" t="s">
        <v>107</v>
      </c>
      <c r="U166" s="101"/>
      <c r="V166" s="106" t="s">
        <v>1966</v>
      </c>
      <c r="W166" s="105" t="s">
        <v>1967</v>
      </c>
      <c r="X166" s="105" t="s">
        <v>111</v>
      </c>
      <c r="Y166" s="107">
        <v>1010179847</v>
      </c>
      <c r="Z166" s="108" t="s">
        <v>1968</v>
      </c>
      <c r="AA166" s="105"/>
      <c r="AB166" s="105">
        <v>3144880574</v>
      </c>
      <c r="AC166" s="103" t="s">
        <v>1969</v>
      </c>
      <c r="AD166" s="109" t="s">
        <v>1970</v>
      </c>
      <c r="AE166" s="109" t="s">
        <v>111</v>
      </c>
      <c r="AF166" s="110">
        <v>1015423504</v>
      </c>
      <c r="AG166" s="99" t="s">
        <v>1971</v>
      </c>
      <c r="AH166" s="111" t="s">
        <v>1972</v>
      </c>
      <c r="AI166" s="112" t="s">
        <v>1973</v>
      </c>
      <c r="AJ166" s="113" t="s">
        <v>1970</v>
      </c>
      <c r="AK166" s="105" t="s">
        <v>111</v>
      </c>
      <c r="AL166" s="107">
        <v>1015423504</v>
      </c>
      <c r="AM166" s="113" t="s">
        <v>1971</v>
      </c>
      <c r="AN166" s="105" t="s">
        <v>1972</v>
      </c>
      <c r="AO166" s="114" t="s">
        <v>1973</v>
      </c>
      <c r="AP166" s="115" t="s">
        <v>1969</v>
      </c>
      <c r="AQ166" s="116">
        <v>3144880574</v>
      </c>
      <c r="AR166" s="101" t="s">
        <v>118</v>
      </c>
      <c r="AS166" s="105" t="s">
        <v>118</v>
      </c>
      <c r="AT166" s="105" t="s">
        <v>118</v>
      </c>
      <c r="AU166" s="105" t="s">
        <v>118</v>
      </c>
      <c r="AV166" s="105" t="s">
        <v>118</v>
      </c>
      <c r="AW166" s="105" t="s">
        <v>118</v>
      </c>
      <c r="AX166" s="105"/>
      <c r="AY166" s="105"/>
      <c r="AZ166" s="101"/>
      <c r="BA166" s="101" t="s">
        <v>1974</v>
      </c>
      <c r="BB166" s="101" t="s">
        <v>118</v>
      </c>
      <c r="BC166" s="101"/>
      <c r="BD166" s="101"/>
      <c r="BE166" s="100" t="s">
        <v>1975</v>
      </c>
      <c r="BF166" s="117">
        <v>45245</v>
      </c>
      <c r="BG166" s="117"/>
      <c r="BH166" s="117"/>
      <c r="BI166" s="118"/>
      <c r="BJ166" s="119"/>
      <c r="BK166" s="118"/>
      <c r="BL166" s="119"/>
      <c r="BM166" s="119"/>
      <c r="BN166" s="119"/>
      <c r="BO166" s="119"/>
      <c r="BP166" s="119"/>
      <c r="BQ166" s="119"/>
      <c r="BR166" s="119"/>
      <c r="BS166" s="100"/>
      <c r="BT166" s="117"/>
      <c r="BU166" s="100" t="s">
        <v>1975</v>
      </c>
      <c r="BV166" s="117">
        <v>45245</v>
      </c>
      <c r="BW166" s="117">
        <v>45245</v>
      </c>
      <c r="BX166" s="120">
        <v>45260</v>
      </c>
      <c r="BY166" s="121">
        <v>45260</v>
      </c>
      <c r="BZ166" s="121">
        <v>46720</v>
      </c>
      <c r="CA166" s="117"/>
      <c r="CB166" s="122" t="s">
        <v>122</v>
      </c>
      <c r="CC166" s="123" t="s">
        <v>122</v>
      </c>
      <c r="CD166" s="123" t="s">
        <v>122</v>
      </c>
      <c r="CE166" s="101" t="s">
        <v>123</v>
      </c>
      <c r="CF166" s="117">
        <v>45250</v>
      </c>
      <c r="CG166" s="117"/>
      <c r="CH166" s="101"/>
      <c r="CI166" s="101"/>
      <c r="CJ166" s="101"/>
      <c r="CK166" s="101"/>
      <c r="CL166" s="101"/>
      <c r="CM166" s="101"/>
      <c r="CN166" s="101"/>
      <c r="CO166" s="101"/>
      <c r="CP166" s="102"/>
      <c r="CQ166" s="102"/>
      <c r="CR166" s="101"/>
      <c r="CS166" s="124"/>
    </row>
  </sheetData>
  <conditionalFormatting sqref="I2">
    <cfRule type="duplicateValues" dxfId="96" priority="97"/>
  </conditionalFormatting>
  <conditionalFormatting sqref="I3">
    <cfRule type="duplicateValues" dxfId="95" priority="96"/>
  </conditionalFormatting>
  <conditionalFormatting sqref="I4">
    <cfRule type="duplicateValues" dxfId="94" priority="95"/>
  </conditionalFormatting>
  <conditionalFormatting sqref="I5">
    <cfRule type="duplicateValues" dxfId="93" priority="94"/>
  </conditionalFormatting>
  <conditionalFormatting sqref="I7">
    <cfRule type="duplicateValues" dxfId="92" priority="93"/>
  </conditionalFormatting>
  <conditionalFormatting sqref="I11">
    <cfRule type="duplicateValues" dxfId="91" priority="92"/>
  </conditionalFormatting>
  <conditionalFormatting sqref="I12">
    <cfRule type="duplicateValues" dxfId="90" priority="91"/>
  </conditionalFormatting>
  <conditionalFormatting sqref="I14">
    <cfRule type="duplicateValues" dxfId="89" priority="90"/>
  </conditionalFormatting>
  <conditionalFormatting sqref="I15">
    <cfRule type="duplicateValues" dxfId="88" priority="89"/>
  </conditionalFormatting>
  <conditionalFormatting sqref="I16">
    <cfRule type="duplicateValues" dxfId="87" priority="88"/>
  </conditionalFormatting>
  <conditionalFormatting sqref="I18">
    <cfRule type="duplicateValues" dxfId="86" priority="87"/>
  </conditionalFormatting>
  <conditionalFormatting sqref="I20">
    <cfRule type="duplicateValues" dxfId="85" priority="85"/>
  </conditionalFormatting>
  <conditionalFormatting sqref="I22">
    <cfRule type="duplicateValues" dxfId="84" priority="86"/>
  </conditionalFormatting>
  <conditionalFormatting sqref="I23">
    <cfRule type="duplicateValues" dxfId="83" priority="84"/>
  </conditionalFormatting>
  <conditionalFormatting sqref="I24">
    <cfRule type="duplicateValues" dxfId="82" priority="72"/>
  </conditionalFormatting>
  <conditionalFormatting sqref="I25">
    <cfRule type="duplicateValues" dxfId="81" priority="70"/>
  </conditionalFormatting>
  <conditionalFormatting sqref="I26">
    <cfRule type="duplicateValues" dxfId="80" priority="71"/>
  </conditionalFormatting>
  <conditionalFormatting sqref="I27">
    <cfRule type="duplicateValues" dxfId="79" priority="73"/>
  </conditionalFormatting>
  <conditionalFormatting sqref="AD24:AE24">
    <cfRule type="duplicateValues" dxfId="78" priority="79"/>
  </conditionalFormatting>
  <conditionalFormatting sqref="AD25:AE25">
    <cfRule type="duplicateValues" dxfId="77" priority="81"/>
  </conditionalFormatting>
  <conditionalFormatting sqref="AD26:AE26">
    <cfRule type="duplicateValues" dxfId="76" priority="77"/>
  </conditionalFormatting>
  <conditionalFormatting sqref="AD27:AE27">
    <cfRule type="duplicateValues" dxfId="75" priority="75"/>
  </conditionalFormatting>
  <conditionalFormatting sqref="AG24:AH24">
    <cfRule type="duplicateValues" dxfId="74" priority="78"/>
  </conditionalFormatting>
  <conditionalFormatting sqref="AG25:AH25">
    <cfRule type="duplicateValues" dxfId="73" priority="80"/>
  </conditionalFormatting>
  <conditionalFormatting sqref="AG26:AH26">
    <cfRule type="duplicateValues" dxfId="72" priority="76"/>
  </conditionalFormatting>
  <conditionalFormatting sqref="AG27:AH27">
    <cfRule type="duplicateValues" dxfId="71" priority="74"/>
  </conditionalFormatting>
  <conditionalFormatting sqref="AJ25:AK25">
    <cfRule type="duplicateValues" dxfId="70" priority="83"/>
  </conditionalFormatting>
  <conditionalFormatting sqref="AM25:AN25">
    <cfRule type="duplicateValues" dxfId="69" priority="82"/>
  </conditionalFormatting>
  <conditionalFormatting sqref="I28">
    <cfRule type="duplicateValues" dxfId="68" priority="69"/>
  </conditionalFormatting>
  <conditionalFormatting sqref="I30">
    <cfRule type="duplicateValues" dxfId="67" priority="68"/>
  </conditionalFormatting>
  <conditionalFormatting sqref="I32">
    <cfRule type="duplicateValues" dxfId="66" priority="67"/>
  </conditionalFormatting>
  <conditionalFormatting sqref="I34">
    <cfRule type="duplicateValues" dxfId="65" priority="66"/>
  </conditionalFormatting>
  <conditionalFormatting sqref="I35">
    <cfRule type="duplicateValues" dxfId="64" priority="65"/>
  </conditionalFormatting>
  <conditionalFormatting sqref="I36">
    <cfRule type="duplicateValues" dxfId="63" priority="64"/>
  </conditionalFormatting>
  <conditionalFormatting sqref="I46">
    <cfRule type="duplicateValues" dxfId="62" priority="63"/>
  </conditionalFormatting>
  <conditionalFormatting sqref="I53">
    <cfRule type="duplicateValues" dxfId="61" priority="62"/>
  </conditionalFormatting>
  <conditionalFormatting sqref="I54">
    <cfRule type="duplicateValues" dxfId="60" priority="61"/>
  </conditionalFormatting>
  <conditionalFormatting sqref="I55">
    <cfRule type="duplicateValues" dxfId="59" priority="60"/>
  </conditionalFormatting>
  <conditionalFormatting sqref="I57">
    <cfRule type="duplicateValues" dxfId="58" priority="58"/>
  </conditionalFormatting>
  <conditionalFormatting sqref="I59">
    <cfRule type="duplicateValues" dxfId="57" priority="59"/>
  </conditionalFormatting>
  <conditionalFormatting sqref="I60">
    <cfRule type="duplicateValues" dxfId="56" priority="57"/>
  </conditionalFormatting>
  <conditionalFormatting sqref="I61">
    <cfRule type="duplicateValues" dxfId="55" priority="56"/>
  </conditionalFormatting>
  <conditionalFormatting sqref="I64">
    <cfRule type="duplicateValues" dxfId="54" priority="55"/>
  </conditionalFormatting>
  <conditionalFormatting sqref="I65">
    <cfRule type="duplicateValues" dxfId="53" priority="54"/>
  </conditionalFormatting>
  <conditionalFormatting sqref="I66">
    <cfRule type="duplicateValues" dxfId="52" priority="53"/>
  </conditionalFormatting>
  <conditionalFormatting sqref="I68">
    <cfRule type="duplicateValues" dxfId="51" priority="52"/>
  </conditionalFormatting>
  <conditionalFormatting sqref="I69">
    <cfRule type="duplicateValues" dxfId="50" priority="50"/>
  </conditionalFormatting>
  <conditionalFormatting sqref="I70">
    <cfRule type="duplicateValues" dxfId="49" priority="51"/>
  </conditionalFormatting>
  <conditionalFormatting sqref="I71">
    <cfRule type="duplicateValues" dxfId="48" priority="49"/>
  </conditionalFormatting>
  <conditionalFormatting sqref="I72">
    <cfRule type="duplicateValues" dxfId="47" priority="48"/>
  </conditionalFormatting>
  <conditionalFormatting sqref="I74">
    <cfRule type="duplicateValues" dxfId="46" priority="46"/>
  </conditionalFormatting>
  <conditionalFormatting sqref="I75">
    <cfRule type="duplicateValues" dxfId="45" priority="47"/>
  </conditionalFormatting>
  <conditionalFormatting sqref="I86">
    <cfRule type="duplicateValues" dxfId="44" priority="44"/>
  </conditionalFormatting>
  <conditionalFormatting sqref="I87">
    <cfRule type="duplicateValues" dxfId="43" priority="45"/>
  </conditionalFormatting>
  <conditionalFormatting sqref="I88">
    <cfRule type="duplicateValues" dxfId="42" priority="43"/>
  </conditionalFormatting>
  <conditionalFormatting sqref="I89">
    <cfRule type="duplicateValues" dxfId="41" priority="42"/>
  </conditionalFormatting>
  <conditionalFormatting sqref="I90">
    <cfRule type="duplicateValues" dxfId="40" priority="41"/>
  </conditionalFormatting>
  <conditionalFormatting sqref="I92">
    <cfRule type="duplicateValues" dxfId="39" priority="40"/>
  </conditionalFormatting>
  <conditionalFormatting sqref="I93">
    <cfRule type="duplicateValues" dxfId="38" priority="39"/>
  </conditionalFormatting>
  <conditionalFormatting sqref="I94">
    <cfRule type="duplicateValues" dxfId="37" priority="38"/>
  </conditionalFormatting>
  <conditionalFormatting sqref="I95">
    <cfRule type="duplicateValues" dxfId="36" priority="37"/>
  </conditionalFormatting>
  <conditionalFormatting sqref="I97">
    <cfRule type="duplicateValues" dxfId="35" priority="36"/>
  </conditionalFormatting>
  <conditionalFormatting sqref="I99">
    <cfRule type="duplicateValues" dxfId="34" priority="35"/>
  </conditionalFormatting>
  <conditionalFormatting sqref="I100">
    <cfRule type="duplicateValues" dxfId="33" priority="34"/>
  </conditionalFormatting>
  <conditionalFormatting sqref="I101">
    <cfRule type="duplicateValues" dxfId="32" priority="33"/>
  </conditionalFormatting>
  <conditionalFormatting sqref="I102">
    <cfRule type="duplicateValues" dxfId="31" priority="32"/>
  </conditionalFormatting>
  <conditionalFormatting sqref="I103">
    <cfRule type="duplicateValues" dxfId="30" priority="31"/>
  </conditionalFormatting>
  <conditionalFormatting sqref="I104">
    <cfRule type="duplicateValues" dxfId="29" priority="30"/>
  </conditionalFormatting>
  <conditionalFormatting sqref="I105">
    <cfRule type="duplicateValues" dxfId="28" priority="29"/>
  </conditionalFormatting>
  <conditionalFormatting sqref="I106">
    <cfRule type="duplicateValues" dxfId="27" priority="28"/>
  </conditionalFormatting>
  <conditionalFormatting sqref="I107">
    <cfRule type="duplicateValues" dxfId="26" priority="27"/>
  </conditionalFormatting>
  <conditionalFormatting sqref="I108">
    <cfRule type="duplicateValues" dxfId="25" priority="26"/>
  </conditionalFormatting>
  <conditionalFormatting sqref="I109">
    <cfRule type="duplicateValues" dxfId="24" priority="25"/>
  </conditionalFormatting>
  <conditionalFormatting sqref="I110">
    <cfRule type="duplicateValues" dxfId="23" priority="24"/>
  </conditionalFormatting>
  <conditionalFormatting sqref="I112">
    <cfRule type="duplicateValues" dxfId="22" priority="23"/>
  </conditionalFormatting>
  <conditionalFormatting sqref="I113">
    <cfRule type="duplicateValues" dxfId="21" priority="22"/>
  </conditionalFormatting>
  <conditionalFormatting sqref="I114">
    <cfRule type="duplicateValues" dxfId="20" priority="21"/>
  </conditionalFormatting>
  <conditionalFormatting sqref="I115">
    <cfRule type="duplicateValues" dxfId="19" priority="20"/>
  </conditionalFormatting>
  <conditionalFormatting sqref="I117">
    <cfRule type="duplicateValues" dxfId="18" priority="19"/>
  </conditionalFormatting>
  <conditionalFormatting sqref="I125">
    <cfRule type="duplicateValues" dxfId="17" priority="17"/>
  </conditionalFormatting>
  <conditionalFormatting sqref="I127">
    <cfRule type="duplicateValues" dxfId="16" priority="18"/>
  </conditionalFormatting>
  <conditionalFormatting sqref="I129">
    <cfRule type="duplicateValues" dxfId="15" priority="16"/>
  </conditionalFormatting>
  <conditionalFormatting sqref="I134">
    <cfRule type="duplicateValues" dxfId="14" priority="15"/>
  </conditionalFormatting>
  <conditionalFormatting sqref="I135">
    <cfRule type="duplicateValues" dxfId="13" priority="14"/>
  </conditionalFormatting>
  <conditionalFormatting sqref="I136">
    <cfRule type="duplicateValues" dxfId="12" priority="13"/>
  </conditionalFormatting>
  <conditionalFormatting sqref="I137">
    <cfRule type="duplicateValues" dxfId="11" priority="12"/>
  </conditionalFormatting>
  <conditionalFormatting sqref="I138">
    <cfRule type="duplicateValues" dxfId="10" priority="11"/>
  </conditionalFormatting>
  <conditionalFormatting sqref="I139">
    <cfRule type="duplicateValues" dxfId="9" priority="10"/>
  </conditionalFormatting>
  <conditionalFormatting sqref="I140">
    <cfRule type="duplicateValues" dxfId="8" priority="8"/>
  </conditionalFormatting>
  <conditionalFormatting sqref="I141">
    <cfRule type="duplicateValues" dxfId="7" priority="9"/>
  </conditionalFormatting>
  <conditionalFormatting sqref="I142">
    <cfRule type="duplicateValues" dxfId="6" priority="6"/>
  </conditionalFormatting>
  <conditionalFormatting sqref="I143">
    <cfRule type="duplicateValues" dxfId="5" priority="7"/>
  </conditionalFormatting>
  <conditionalFormatting sqref="I145">
    <cfRule type="duplicateValues" dxfId="4" priority="5"/>
  </conditionalFormatting>
  <conditionalFormatting sqref="I146">
    <cfRule type="duplicateValues" dxfId="3" priority="4"/>
  </conditionalFormatting>
  <conditionalFormatting sqref="I151">
    <cfRule type="duplicateValues" dxfId="2" priority="3"/>
  </conditionalFormatting>
  <conditionalFormatting sqref="I152">
    <cfRule type="duplicateValues" dxfId="1" priority="2"/>
  </conditionalFormatting>
  <conditionalFormatting sqref="I162">
    <cfRule type="duplicateValues" dxfId="0" priority="1"/>
  </conditionalFormatting>
  <hyperlinks>
    <hyperlink ref="H2" r:id="rId1" xr:uid="{4FC3E2E2-94D8-5B4B-B3A5-9D8C34C0B06B}"/>
    <hyperlink ref="AI2" r:id="rId2" xr:uid="{1F81CC4D-2F9A-C54A-826C-9EAF08EAD4F1}"/>
    <hyperlink ref="Z2" r:id="rId3" xr:uid="{032F72A7-BA35-6847-BC48-97B79036E21F}"/>
    <hyperlink ref="AO2" r:id="rId4" display="geraldina@talentu.co" xr:uid="{B62CF5C3-D7E4-D445-94BC-61D3F502F0F6}"/>
    <hyperlink ref="Z3" r:id="rId5" xr:uid="{874C07B1-7F8F-C94D-B917-A5C350B944F4}"/>
    <hyperlink ref="AO3" r:id="rId6" display="PRACTICASYEMPLEO@UNIAGUSTINIANA.EDU.CO" xr:uid="{63B81F3C-FD53-C64D-B8C2-5A5C63637E27}"/>
    <hyperlink ref="H3" r:id="rId7" xr:uid="{9784C3D5-A5DD-0E48-BC3B-D6BDBFAB4357}"/>
    <hyperlink ref="V3" r:id="rId8" xr:uid="{6ECCD20B-F039-674B-9CB8-DA80AA3FE6C2}"/>
    <hyperlink ref="AI3" r:id="rId9" xr:uid="{5E5A22D0-47CD-3C49-BAFC-92E2FDEA9A94}"/>
    <hyperlink ref="AC3" r:id="rId10" xr:uid="{EB62746F-0A73-FC4D-BF10-19C59CCBDA5F}"/>
    <hyperlink ref="H5" r:id="rId11" xr:uid="{9EB48073-F2A3-7642-838E-84C99B889AF0}"/>
    <hyperlink ref="V5" r:id="rId12" xr:uid="{D18B72A2-FB06-D347-99F5-1F02C127E7BE}"/>
    <hyperlink ref="V6" r:id="rId13" xr:uid="{A4110D0F-F505-F64E-AA61-F826E08704DF}"/>
    <hyperlink ref="V4" r:id="rId14" xr:uid="{470FF081-941B-7440-9A3A-FCBB74770140}"/>
    <hyperlink ref="AC5" r:id="rId15" xr:uid="{2095726B-C96C-594B-9447-929B16CC4B53}"/>
    <hyperlink ref="Z7" r:id="rId16" display="jrconsuegra@unisimonbolivar.edu.co" xr:uid="{BA9B72D5-E90A-D64C-8874-FD02D4501E0F}"/>
    <hyperlink ref="AI7" r:id="rId17" display="egresados@unisimonbolivar.edu.co" xr:uid="{28DD98DE-F67A-3F40-8266-CBDA30D22923}"/>
    <hyperlink ref="AO7" r:id="rId18" xr:uid="{B10D6D51-0425-4D48-8C3D-AFEEC849F56E}"/>
    <hyperlink ref="AP7" r:id="rId19" xr:uid="{BF4FF0F2-8012-5A4B-8B90-4FF26C9274EA}"/>
    <hyperlink ref="V7" r:id="rId20" xr:uid="{CC2AC836-2B1F-E649-9C0E-F12E119686CC}"/>
    <hyperlink ref="H7" r:id="rId21" xr:uid="{BC6892E7-757F-2D49-93F9-77A0AC89A4F2}"/>
    <hyperlink ref="AC7" r:id="rId22" xr:uid="{2A85DD06-68BC-A14A-96A3-840A87BDC77A}"/>
    <hyperlink ref="Z11" r:id="rId23" xr:uid="{1F90701E-77FB-654C-82CE-1F08C52F2CD5}"/>
    <hyperlink ref="AI11" r:id="rId24" display="visae@unad.edu.co" xr:uid="{1460B44D-BD8F-3C42-82EB-77E3C63F07DB}"/>
    <hyperlink ref="H11" r:id="rId25" xr:uid="{E3E76516-5491-6543-8ABF-56B80035B1B2}"/>
    <hyperlink ref="V11" r:id="rId26" xr:uid="{DFA945C4-6B6A-2D40-842B-BEBB6784E259}"/>
    <hyperlink ref="AO11" r:id="rId27" display="visae@unad.edu.co" xr:uid="{DCD706B9-6592-2E4D-96C5-78FF2BE6ADC5}"/>
    <hyperlink ref="AC11" r:id="rId28" xr:uid="{6014DFCA-B71A-C44F-A663-28DA9FCDB948}"/>
    <hyperlink ref="H12" r:id="rId29" xr:uid="{2896D64D-7576-E849-B668-F04B738F5432}"/>
    <hyperlink ref="V12" r:id="rId30" xr:uid="{68000832-1446-DF43-ADDD-A9FB876948BD}"/>
    <hyperlink ref="AI12" r:id="rId31" xr:uid="{EAB4D470-F62B-6F45-8540-F834284A1BD4}"/>
    <hyperlink ref="AO15" r:id="rId32" xr:uid="{5EE96CE0-1825-B94F-A2F5-8EA074EA8956}"/>
    <hyperlink ref="H15" r:id="rId33" xr:uid="{2D2C37C4-92AC-F546-9F4B-4ADC8F7BB62A}"/>
    <hyperlink ref="AI15" r:id="rId34" xr:uid="{6EC50D62-4DC9-1448-AE1E-B9792E19D18B}"/>
    <hyperlink ref="V15" r:id="rId35" display="https://eiadigital.eia.edu.co/" xr:uid="{2DAE2B94-13A3-3440-B0AA-C12126A227EE}"/>
    <hyperlink ref="AC15" r:id="rId36" xr:uid="{D1B05DBB-A333-EC48-ABDE-2EDC16FEB19B}"/>
    <hyperlink ref="H16" r:id="rId37" xr:uid="{CEE0BA05-5647-BE4B-BEE1-E4C756700B18}"/>
    <hyperlink ref="V17" r:id="rId38" xr:uid="{85CC8DE4-FEFC-144F-873F-4D2253C9CD60}"/>
    <hyperlink ref="V16" r:id="rId39" xr:uid="{68564121-BB03-C943-B6B0-143994BBB47C}"/>
    <hyperlink ref="AP16" r:id="rId40" xr:uid="{C219F485-C82D-3C4A-82B7-066AFD86EC4D}"/>
    <hyperlink ref="AP17" r:id="rId41" xr:uid="{E67FF4F7-8DA3-5847-B4C3-405947B24ED4}"/>
    <hyperlink ref="AI17" r:id="rId42" xr:uid="{B7E41CED-4242-884C-9C37-3AB9F2D5D290}"/>
    <hyperlink ref="H18" r:id="rId43" xr:uid="{4B8FD8A1-3128-EE4D-BBD6-032B4F51A6D0}"/>
    <hyperlink ref="V18" r:id="rId44" xr:uid="{25DC2A26-F89F-1D42-8ECF-7A86764C0FBA}"/>
    <hyperlink ref="Z18" r:id="rId45" xr:uid="{4DCAF728-E68F-6841-9FD8-2DFDA61CE907}"/>
    <hyperlink ref="Z19" r:id="rId46" xr:uid="{4ECF587A-2528-1744-9A19-FE7A4D573FC2}"/>
    <hyperlink ref="AI19" r:id="rId47" display="Programa.egresados@correounivalle.edu.co" xr:uid="{85721670-B39C-2C43-A3CF-6BF1D0F6317C}"/>
    <hyperlink ref="AP18" r:id="rId48" xr:uid="{2AE62ECB-2821-2B4E-B0A3-5F350C089CA5}"/>
    <hyperlink ref="AP19" r:id="rId49" xr:uid="{D78A3006-BE0C-574A-A3BC-451E86F4BA85}"/>
    <hyperlink ref="V19" r:id="rId50" xr:uid="{30834E7F-A2F1-A145-9C7F-BA1D7198D946}"/>
    <hyperlink ref="AO19" r:id="rId51" display="Programa.egresados@correounivalle.edu.co" xr:uid="{C47DFC2C-8A21-0A42-B8DA-C558C7F514EF}"/>
    <hyperlink ref="AI18" r:id="rId52" display="Programa.egresados@correounivalle.edu.co" xr:uid="{38A3C44E-8810-B449-A411-0A12B85F1574}"/>
    <hyperlink ref="AO18" r:id="rId53" display="Programa.egresados@correounivalle.edu.co" xr:uid="{588D55A4-5BA2-3646-BC3E-436947C96920}"/>
    <hyperlink ref="AC18" r:id="rId54" xr:uid="{BD9BF086-D1A5-DA4D-A8EE-E2549B425471}"/>
    <hyperlink ref="H20" r:id="rId55" xr:uid="{847CB2A0-E075-DE4E-86FA-5D27B4E169FE}"/>
    <hyperlink ref="AP20" r:id="rId56" xr:uid="{01C00071-2CEA-F04B-A4AC-EF389D13BB38}"/>
    <hyperlink ref="H22" r:id="rId57" xr:uid="{53D55504-CCF3-AE47-9485-42711BB3859F}"/>
    <hyperlink ref="V22" r:id="rId58" xr:uid="{41AEED56-271D-094B-B991-E8ABF1CF8488}"/>
    <hyperlink ref="V21" r:id="rId59" xr:uid="{5522F666-A8EB-2E4F-A906-6B6788523FB1}"/>
    <hyperlink ref="Z20" r:id="rId60" xr:uid="{78945776-559D-5945-977F-A876D0768C5A}"/>
    <hyperlink ref="AI20" r:id="rId61" display="egresado@uniquindio.edu.co" xr:uid="{1D9E838D-F3D4-ED40-BB7F-F0245353D26A}"/>
    <hyperlink ref="V20" r:id="rId62" xr:uid="{4CFA4520-B66F-FE46-88C5-97F3F76F8BAC}"/>
    <hyperlink ref="AO20" r:id="rId63" display="mailto:sandra.botero@medellindigital.gov.co" xr:uid="{6491DBA0-585D-534F-8396-A3893585FFBD}"/>
    <hyperlink ref="AC20" r:id="rId64" xr:uid="{D5FD28BA-6698-E247-97B9-3762083341A8}"/>
    <hyperlink ref="AC22" r:id="rId65" xr:uid="{6307A111-9DAE-9048-85E2-73DAC54C6A96}"/>
    <hyperlink ref="H23" r:id="rId66" xr:uid="{138498B1-F77F-644E-89DF-8F39AD25D6F3}"/>
    <hyperlink ref="V23" r:id="rId67" xr:uid="{65D9B714-6464-7241-AF72-83B89B92CE91}"/>
    <hyperlink ref="AP23" r:id="rId68" xr:uid="{87ED7162-1315-3844-BCDB-D124B8F524B7}"/>
    <hyperlink ref="AC23" r:id="rId69" xr:uid="{4295A6AE-4860-2349-BEB4-1E9CF85CC438}"/>
    <hyperlink ref="Z24" r:id="rId70" xr:uid="{17631809-7C0F-E940-802B-397EB40D0480}"/>
    <hyperlink ref="Z25" r:id="rId71" xr:uid="{D2509303-7F4E-E54B-B544-8E9D159CCAB3}"/>
    <hyperlink ref="Z26" r:id="rId72" xr:uid="{7DAF0B37-38F1-7C4C-9274-EDED88E84BA1}"/>
    <hyperlink ref="Z27" r:id="rId73" xr:uid="{DC8980EA-9D3D-3841-A904-4E9F92A021DF}"/>
    <hyperlink ref="H25" r:id="rId74" xr:uid="{A6AE71B2-6799-B742-9F63-066E4099187B}"/>
    <hyperlink ref="H26" r:id="rId75" xr:uid="{585ACEB3-DCCB-E845-B805-24DEA3FD49AD}"/>
    <hyperlink ref="H24" r:id="rId76" xr:uid="{3A9D713C-D9F1-6649-9A6F-6916375EE45D}"/>
    <hyperlink ref="AO26" r:id="rId77" xr:uid="{74310E83-FFF4-6447-89AF-52B7F66C4369}"/>
    <hyperlink ref="AP26" r:id="rId78" xr:uid="{80924121-33CC-8345-95DF-6BC413494B3A}"/>
    <hyperlink ref="H27" r:id="rId79" xr:uid="{0E2FCD0A-00AA-C249-A19B-D267271A6631}"/>
    <hyperlink ref="AO27" r:id="rId80" xr:uid="{737DF3D0-CFF6-D549-B569-A72E505809C3}"/>
    <hyperlink ref="AI25" r:id="rId81" xr:uid="{2B8B0179-CA2C-264E-8050-5FB448F43952}"/>
    <hyperlink ref="AO25" r:id="rId82" xr:uid="{49CA7EB2-0E3B-7D40-8B86-EA37809C87CD}"/>
    <hyperlink ref="AO24" r:id="rId83" xr:uid="{78085452-A92B-884E-9ABE-694EA2EF684F}"/>
    <hyperlink ref="AI24" r:id="rId84" xr:uid="{FA8E5E0B-EFEA-AF43-8EE6-1D047905C2F8}"/>
    <hyperlink ref="AI26" r:id="rId85" xr:uid="{993383E2-FCBD-7244-A832-3DDFF5F99D93}"/>
    <hyperlink ref="AI27" r:id="rId86" xr:uid="{09726535-348C-5843-B3BA-D7543D0695C2}"/>
    <hyperlink ref="AC25" r:id="rId87" xr:uid="{2B9E6A02-D677-5742-8132-0685E5DD7E00}"/>
    <hyperlink ref="AC26" r:id="rId88" xr:uid="{F5F639FC-D033-AE47-A932-426A5910F17F}"/>
    <hyperlink ref="AC24" r:id="rId89" xr:uid="{D0D82862-E563-C04F-A796-BC40E3CA9107}"/>
    <hyperlink ref="AC27" r:id="rId90" xr:uid="{4C41868F-EE5F-FA4F-B93C-9918885D4181}"/>
    <hyperlink ref="H28" r:id="rId91" xr:uid="{FFC5B754-5E58-1A4E-AFCF-5187134095B8}"/>
    <hyperlink ref="Z28" r:id="rId92" xr:uid="{93EF2BE1-54B9-5547-B135-0FE3ADF98ED7}"/>
    <hyperlink ref="AI28" r:id="rId93" xr:uid="{263CFA1B-CBF2-0C4B-BFDF-98798F76867B}"/>
    <hyperlink ref="AO28" r:id="rId94" xr:uid="{F1C042FD-FA78-FF44-9B01-B593B0F34E2D}"/>
    <hyperlink ref="AC28" r:id="rId95" display="http://trabajando.udem.edu.co/" xr:uid="{050AA0B3-D338-5046-9815-6783E9712337}"/>
    <hyperlink ref="V28" r:id="rId96" xr:uid="{0397BFBE-5A49-4E4D-AC4B-80B8B52E752F}"/>
    <hyperlink ref="V29" r:id="rId97" xr:uid="{D428BFC5-ADB3-FF41-8436-347C51E665AC}"/>
    <hyperlink ref="Z29" r:id="rId98" xr:uid="{D11D0F43-4E98-824A-83D9-82C7E84C8FC5}"/>
    <hyperlink ref="H30" r:id="rId99" xr:uid="{C00F9991-B3D4-904C-96BC-24C0BE944952}"/>
    <hyperlink ref="AI30" r:id="rId100" xr:uid="{EAF3CB25-BC85-884A-9C0E-63016980C474}"/>
    <hyperlink ref="H31" r:id="rId101" display="http://portalempleo.alumni.unisabana.edu.co" xr:uid="{F3ECA7C9-91FB-0947-9FEE-0D0355846328}"/>
    <hyperlink ref="AI31" r:id="rId102" xr:uid="{07F32388-9004-4A4B-811B-D45A6B448EDD}"/>
    <hyperlink ref="AO31" r:id="rId103" xr:uid="{2C04705D-B8F1-314D-847B-B9E47301061D}"/>
    <hyperlink ref="AO30" r:id="rId104" xr:uid="{45F5E288-C476-6241-B40F-8D73612EC988}"/>
    <hyperlink ref="AP30" r:id="rId105" xr:uid="{16516B50-2A9A-E847-97F2-0B68FB74AA90}"/>
    <hyperlink ref="AP31" r:id="rId106" xr:uid="{76840696-9600-1E42-B019-C57B6A2D4D36}"/>
    <hyperlink ref="K30" r:id="rId107" display="http://portalempleo.alumni.unisabana.edu.co" xr:uid="{291C2D09-8F03-5E42-9BC9-00E40B3AD0FB}"/>
    <hyperlink ref="AC30" r:id="rId108" xr:uid="{5614BC58-2D33-DE4A-9E2A-5DA3BD7E4F44}"/>
    <hyperlink ref="AC31" r:id="rId109" display="http://portalempleo.alumni.unisabana.edu.co" xr:uid="{32D84D72-7660-7E44-A714-AEA6EBC862AA}"/>
    <hyperlink ref="Z32" r:id="rId110" xr:uid="{0D1B648B-33D1-874E-BA99-A7D4A4343E9C}"/>
    <hyperlink ref="AI32" r:id="rId111" xr:uid="{91D9D334-4524-0D4D-84F0-6120117E3A83}"/>
    <hyperlink ref="V32" r:id="rId112" xr:uid="{F4F7233A-8A86-9745-B615-332F3FA2415D}"/>
    <hyperlink ref="H32" r:id="rId113" xr:uid="{4640B795-5C3E-4B4F-82F5-F7D4996CC351}"/>
    <hyperlink ref="AO32" r:id="rId114" display="bleidy.escamilla@unibague.edu.co" xr:uid="{46BAD083-391F-0D4B-99F3-55C1DF619004}"/>
    <hyperlink ref="AP32" r:id="rId115" xr:uid="{CF625D82-37EA-B94D-81A8-DB87573DCD97}"/>
    <hyperlink ref="Z33" r:id="rId116" xr:uid="{E55ECB3F-C490-1040-95E5-A66C8911E335}"/>
    <hyperlink ref="V33" r:id="rId117" xr:uid="{DD8B916A-8255-A042-9199-FF712B2FB093}"/>
    <hyperlink ref="Z34" r:id="rId118" xr:uid="{B0369167-8B4A-C14C-BBC5-5459CE6633EF}"/>
    <hyperlink ref="V34" r:id="rId119" xr:uid="{1CA4ED2E-8374-4747-B649-F7D378F47DB0}"/>
    <hyperlink ref="H34" r:id="rId120" xr:uid="{8C200C24-F7D9-AD49-9AE3-4FE1324EC8AD}"/>
    <hyperlink ref="AC34" r:id="rId121" xr:uid="{4B535F17-798B-C943-A184-5EB16062FD01}"/>
    <hyperlink ref="Z35" r:id="rId122" display="directoramb@ambq.gov.co" xr:uid="{B4D3DC15-FD59-C945-A372-E84435DFC6EE}"/>
    <hyperlink ref="AI35" r:id="rId123" xr:uid="{4F5603A0-DC27-A543-AD9D-C8E3D1EEDC79}"/>
    <hyperlink ref="AO35" r:id="rId124" xr:uid="{360CB30C-B01B-4443-9169-F45718E6CFE1}"/>
    <hyperlink ref="AP35" r:id="rId125" xr:uid="{7F4E45EC-C19C-5945-9657-9CD1F617351A}"/>
    <hyperlink ref="AO36" r:id="rId126" xr:uid="{BDD028A3-EDCE-9B4E-A37E-7109EC471B41}"/>
    <hyperlink ref="Z36" r:id="rId127" display="directoramb@ambq.gov.co" xr:uid="{FF9BC94E-36CD-AA49-8417-9229BB25244A}"/>
    <hyperlink ref="H36" r:id="rId128" xr:uid="{CEE68883-3FED-F747-B5EE-AEE5BE211447}"/>
    <hyperlink ref="V36" r:id="rId129" display="https://www.elempleo.com/sitios-empresariales/colombia/universidad-cooperativa-colombia/" xr:uid="{62EBCD5B-419E-E948-8D0C-901B68A48047}"/>
    <hyperlink ref="AC36" r:id="rId130" xr:uid="{6154365D-0CC4-564D-8401-B317EDDF2E74}"/>
    <hyperlink ref="AO49" r:id="rId131" xr:uid="{55F09314-245B-3F42-92A5-CFE6E754EC55}"/>
    <hyperlink ref="AO39" r:id="rId132" xr:uid="{EBFD4CCD-A4BA-4F42-90CA-669512FAB76E}"/>
    <hyperlink ref="AO43" r:id="rId133" xr:uid="{C13EAD5D-F5B5-CE48-8671-E86000260AA6}"/>
    <hyperlink ref="AO44" r:id="rId134" xr:uid="{029313D4-4932-E748-8AD7-65DCA486212B}"/>
    <hyperlink ref="Z37" r:id="rId135" xr:uid="{92D0F6AD-917C-9D44-B5B9-B1A300B116D4}"/>
    <hyperlink ref="Z46" r:id="rId136" xr:uid="{9C42DBB4-0984-7F49-90A1-2F034B772587}"/>
    <hyperlink ref="Z48" r:id="rId137" xr:uid="{E7072309-BB93-C844-A8F7-35DE6308B4DE}"/>
    <hyperlink ref="Z51" r:id="rId138" xr:uid="{4524C116-BA95-6842-A656-72B743CFC710}"/>
    <hyperlink ref="Z43" r:id="rId139" xr:uid="{74378702-BA02-8348-AB4B-83FFCFDDAF40}"/>
    <hyperlink ref="Z49" r:id="rId140" xr:uid="{9E62EB15-DD92-5B40-BF18-CF02CD23084C}"/>
    <hyperlink ref="Z39" r:id="rId141" xr:uid="{29277439-791A-8342-838E-B47E2270AEF2}"/>
    <hyperlink ref="Z50" r:id="rId142" xr:uid="{65C13298-92EF-794F-8761-101C7660B16A}"/>
    <hyperlink ref="Z45" r:id="rId143" xr:uid="{B6B51B19-01A8-1143-9397-26E5794161CA}"/>
    <hyperlink ref="Z44" r:id="rId144" xr:uid="{1565B303-5AE4-7446-8BE4-56B429EB848E}"/>
    <hyperlink ref="Z42" r:id="rId145" xr:uid="{4681BDD0-603A-9542-A727-517D39A48047}"/>
    <hyperlink ref="Z38" r:id="rId146" xr:uid="{D65F36BB-AA20-9041-AA57-C78338D1E444}"/>
    <hyperlink ref="Z40" r:id="rId147" xr:uid="{B71D9ADE-F2B3-274E-8BA6-8573E7A2E7E5}"/>
    <hyperlink ref="Z52" r:id="rId148" xr:uid="{9B1D0D18-4156-794A-8230-68396E7891E6}"/>
    <hyperlink ref="Z47" r:id="rId149" xr:uid="{09976E43-9E58-E24F-AF0B-513B36732FE3}"/>
    <hyperlink ref="Z41" r:id="rId150" xr:uid="{653AC3D9-7CC4-454F-823A-7AE5D3C2E4CF}"/>
    <hyperlink ref="AO38" r:id="rId151" xr:uid="{C60085C0-3CCB-B241-8889-48DD9F319760}"/>
    <hyperlink ref="AP38" r:id="rId152" xr:uid="{2A049541-B154-7B47-B645-9E87C39D4B3A}"/>
    <hyperlink ref="AP49" r:id="rId153" xr:uid="{0AFFAC0D-8D75-D54E-8C1E-FFF39A8FFC8D}"/>
    <hyperlink ref="AO40" r:id="rId154" xr:uid="{AE259F2F-A639-304B-B093-F73137AA8696}"/>
    <hyperlink ref="AO45" r:id="rId155" xr:uid="{2B2F1B5A-0215-F44B-9FA0-8C1B90F736FE}"/>
    <hyperlink ref="AO41" r:id="rId156" xr:uid="{CE789569-E629-AA49-932A-5818AB59798D}"/>
    <hyperlink ref="AO50" r:id="rId157" xr:uid="{112BD9D2-5F66-D342-8568-5ADFB03A0C27}"/>
    <hyperlink ref="AO52" r:id="rId158" xr:uid="{E443FA96-BFF8-3141-BA6C-78B2E90815FF}"/>
    <hyperlink ref="AO51" r:id="rId159" xr:uid="{D93C585B-73AD-9847-B8D8-6367623E391D}"/>
    <hyperlink ref="AO46" r:id="rId160" xr:uid="{46A14497-8FBD-734C-938C-4CB8EBC8DE2B}"/>
    <hyperlink ref="AO47" r:id="rId161" xr:uid="{F869AEEC-9073-C24C-9506-6D37729FC492}"/>
    <hyperlink ref="AO48" r:id="rId162" xr:uid="{3AB21C25-84C2-0A47-89E6-7DF6A4D4A955}"/>
    <hyperlink ref="AO42" r:id="rId163" xr:uid="{A3FF0BDD-875F-0A41-ABAD-1354A35B2468}"/>
    <hyperlink ref="AP42" r:id="rId164" xr:uid="{FF137469-2921-A841-890B-FC028DB4331A}"/>
    <hyperlink ref="AO37" r:id="rId165" display="mailto:ana.valderrama@ucc.edu.co" xr:uid="{3105C410-A36B-904D-8E7B-7FD48267DD93}"/>
    <hyperlink ref="AP37" r:id="rId166" display="mailto:ana.valderrama@ucc.edu.co" xr:uid="{55514FB0-5617-084D-81FE-7F361146D95C}"/>
    <hyperlink ref="K37" r:id="rId167" xr:uid="{6FEA105C-BC69-5240-8531-15EEB63241B1}"/>
    <hyperlink ref="K38" r:id="rId168" xr:uid="{E2A76603-9E3A-8545-974A-7185D16BFB9B}"/>
    <hyperlink ref="K39" r:id="rId169" xr:uid="{74396DD4-CEBF-F542-8D8A-89F2A4DF8BE3}"/>
    <hyperlink ref="K40" r:id="rId170" xr:uid="{93F3C22B-CF99-784B-BE2D-A0ADC1C08BC2}"/>
    <hyperlink ref="K52" r:id="rId171" xr:uid="{0F4CF303-0FA6-8A40-85A9-F4B9B2634B4D}"/>
    <hyperlink ref="K51" r:id="rId172" xr:uid="{5B21A3E4-06E3-3247-9086-9B622E10FA5B}"/>
    <hyperlink ref="K50" r:id="rId173" xr:uid="{74ADAC17-83DF-BF41-9942-D1444071800E}"/>
    <hyperlink ref="K49" r:id="rId174" xr:uid="{D0272A42-C2E2-E547-9086-4F09A3D02C7C}"/>
    <hyperlink ref="K48" r:id="rId175" xr:uid="{27D471CF-6B4D-4349-82E9-B96BDCAC82E4}"/>
    <hyperlink ref="K41" r:id="rId176" xr:uid="{03F20387-1D64-4D43-B577-7F0B1D157B8B}"/>
    <hyperlink ref="K42" r:id="rId177" xr:uid="{CF253B1C-6FD3-3A4C-97FB-3E3043F1F3D9}"/>
    <hyperlink ref="K43" r:id="rId178" xr:uid="{F3CCEEA2-A3BD-4F4B-8B88-617C253F1F48}"/>
    <hyperlink ref="K44" r:id="rId179" xr:uid="{4F093477-69DB-6D42-941C-CA58BA276D78}"/>
    <hyperlink ref="K45" r:id="rId180" xr:uid="{7C8EB0E1-A5FF-1B49-A161-86548BBE9289}"/>
    <hyperlink ref="K47" r:id="rId181" xr:uid="{CF7AF227-5C92-FF4D-94AB-D9014056A1DC}"/>
    <hyperlink ref="H46" r:id="rId182" xr:uid="{7F51349D-623A-DE4B-B9F8-2B496C569808}"/>
    <hyperlink ref="V37" r:id="rId183" xr:uid="{15BA0AD9-9C8D-F94C-8242-4DA0B9525C64}"/>
    <hyperlink ref="V38:V47" r:id="rId184" display="https://www.elempleo.com/sitios-empresariales/colombia/universidad-cooperativa-colombia/" xr:uid="{D051E4D9-23F2-7840-B22D-29020A77486F}"/>
    <hyperlink ref="V52" r:id="rId185" xr:uid="{8D26AB65-D6E7-1D4C-B05E-95C4BD4ADB1A}"/>
    <hyperlink ref="AP39" r:id="rId186" xr:uid="{B4E18389-294A-3944-BDE0-0BE07475BF88}"/>
    <hyperlink ref="AP41" r:id="rId187" xr:uid="{C30F7336-2D60-564B-8895-8FD4120EC409}"/>
    <hyperlink ref="AP45" r:id="rId188" xr:uid="{D27AE702-B794-1940-9224-142B76CFD697}"/>
    <hyperlink ref="AP46" r:id="rId189" xr:uid="{AF3D5CCB-FB75-A84E-A358-F42F24D72312}"/>
    <hyperlink ref="AP47" r:id="rId190" xr:uid="{3586E3C5-792C-1042-8A7D-E4C19D7C3604}"/>
    <hyperlink ref="AP48" r:id="rId191" xr:uid="{E5B7D334-2D31-EE4B-8821-6B67F5175976}"/>
    <hyperlink ref="AP50" r:id="rId192" xr:uid="{C83B3E84-DB5E-8641-9D79-88630BB0E3AD}"/>
    <hyperlink ref="AP52" r:id="rId193" xr:uid="{8BE4F666-9D50-0040-8029-A4D466021F1A}"/>
    <hyperlink ref="AP51" r:id="rId194" xr:uid="{BA187CE3-AC7F-E84F-9A6C-7715E1ADAC3C}"/>
    <hyperlink ref="AP40" r:id="rId195" xr:uid="{07D171E7-2956-1543-9B4D-73FD701475F6}"/>
    <hyperlink ref="AP43" r:id="rId196" xr:uid="{68551600-ED28-314D-A77F-1F64891F3792}"/>
    <hyperlink ref="AC46" r:id="rId197" xr:uid="{7BC54E1A-C44B-AB4C-BCE7-00DACAFA3ED6}"/>
    <hyperlink ref="AP53" r:id="rId198" display="cperezc5@ucentral.edu.co" xr:uid="{2FD3E278-2D87-FD44-B8C0-8A4929ABA10F}"/>
    <hyperlink ref="Z53" r:id="rId199" xr:uid="{1A2D18C9-4382-4047-9503-DE9C7C0205A5}"/>
    <hyperlink ref="AO53" r:id="rId200" display="Cperezc5@ucentral.edu.co " xr:uid="{3EACB08B-218A-E14A-A3B8-25A5A4B6B43E}"/>
    <hyperlink ref="H53" r:id="rId201" location="/login " xr:uid="{74DF217D-004B-7945-9A67-91967911C59E}"/>
    <hyperlink ref="V53" r:id="rId202" location="/login " xr:uid="{EE91C05A-FF2D-EB4F-AB59-E429557A6D66}"/>
    <hyperlink ref="AC53" r:id="rId203" location="/login " xr:uid="{1551D816-2D07-8C47-98EE-506015028578}"/>
    <hyperlink ref="H54" r:id="rId204" xr:uid="{BAB213CD-A552-3645-B851-4E9EF0E2C025}"/>
    <hyperlink ref="V54" r:id="rId205" xr:uid="{983FCFCC-6B17-2E4B-B7E4-3E74E1E10051}"/>
    <hyperlink ref="AC54" r:id="rId206" xr:uid="{91D1DB89-40D6-3E4A-B6D8-425F5F073304}"/>
    <hyperlink ref="Z55" r:id="rId207" xr:uid="{E19E806B-80A3-E747-A04E-FE4E7AAD3C82}"/>
    <hyperlink ref="AI55" r:id="rId208" display="cgarcia@ucatolica.edu.co-empleabilidad@ucatolica.edu.co" xr:uid="{E3DA597E-988F-3642-9CF9-844E0C9B6037}"/>
    <hyperlink ref="H55" r:id="rId209" xr:uid="{A2182280-0FA9-8F44-BDA7-B61B8C1CF944}"/>
    <hyperlink ref="AO55" r:id="rId210" display="cgarcia@ucatolica.edu.co-empleabilidad@ucatolica.edu.co" xr:uid="{952D5E5D-4FA6-BA46-991B-E7738E3A5D37}"/>
    <hyperlink ref="AC55" r:id="rId211" xr:uid="{AC96FEBD-A2FA-664F-AB76-509FF836BF8C}"/>
    <hyperlink ref="AP59" r:id="rId212" xr:uid="{A2C835BE-7B76-BB45-BBF8-9619879E4FB6}"/>
    <hyperlink ref="H59" r:id="rId213" xr:uid="{DECAA4FA-23FC-184E-AFF8-0EC84723229E}"/>
    <hyperlink ref="V59" r:id="rId214" xr:uid="{CCED9683-91E5-0246-B676-1FF5C45A96E6}"/>
    <hyperlink ref="Z56" r:id="rId215" xr:uid="{41E98499-7C56-5847-BE0A-31757E5A414F}"/>
    <hyperlink ref="Z57" r:id="rId216" xr:uid="{E3B11C8E-6C4D-FF42-8B8D-BAD877208B89}"/>
    <hyperlink ref="AO58" r:id="rId217" display="mperalta@unab.edu.co" xr:uid="{77967A60-CF0B-F845-88F4-84A9D0D5A2F0}"/>
    <hyperlink ref="AI56" r:id="rId218" xr:uid="{49B5CE26-A032-D641-83FE-F7A99235F003}"/>
    <hyperlink ref="AI57" r:id="rId219" xr:uid="{D751A50F-6411-904C-A170-0DD424C216A3}"/>
    <hyperlink ref="AI58" r:id="rId220" xr:uid="{E04ACBAE-C32A-2D4B-9128-78CCCE7816BF}"/>
    <hyperlink ref="H57" r:id="rId221" xr:uid="{EA268062-79AB-E742-A293-C9060547E827}"/>
    <hyperlink ref="AO56" r:id="rId222" xr:uid="{EECF6E63-F1D4-7047-8775-6102AA61169D}"/>
    <hyperlink ref="AO57" r:id="rId223" xr:uid="{E82C3554-E14F-B84F-93DE-2F95A3C26855}"/>
    <hyperlink ref="AP56" r:id="rId224" xr:uid="{B0866486-A619-FF4F-AD07-88C923BCCBE6}"/>
    <hyperlink ref="AP57" r:id="rId225" xr:uid="{B7DA25F9-D1C8-0946-904C-3FE53C4B6B6B}"/>
    <hyperlink ref="AI59" r:id="rId226" xr:uid="{8BECFD07-D6CF-E742-A925-03C087E1E3C7}"/>
    <hyperlink ref="AO59" r:id="rId227" display="mperalta@unab.edu.co" xr:uid="{D8BCC7FF-3EC7-BF4E-87F3-3517BC18E165}"/>
    <hyperlink ref="AC59" r:id="rId228" xr:uid="{B57A5849-32E0-794F-91C8-FD7FF7B92DD7}"/>
    <hyperlink ref="AC57" r:id="rId229" xr:uid="{F528599E-E2C4-A445-B780-A5BF55357021}"/>
    <hyperlink ref="Z61" r:id="rId230" xr:uid="{2D31067C-AA98-F84E-8E87-D1E7303A6F99}"/>
    <hyperlink ref="Z60" r:id="rId231" xr:uid="{D2C46CD6-DA53-D243-BD28-0A5D412E576E}"/>
    <hyperlink ref="Z62" r:id="rId232" xr:uid="{1C11E2BA-6B6F-0E44-B9DE-F993541B978C}"/>
    <hyperlink ref="AI60" r:id="rId233" xr:uid="{44769B46-AA26-8745-9F3F-7583D067A280}"/>
    <hyperlink ref="H61" r:id="rId234" xr:uid="{9D5A9AC0-6563-E443-8FFF-80F6F3135065}"/>
    <hyperlink ref="AC61" r:id="rId235" xr:uid="{F93879D4-9424-A745-9F2F-7AE915A3B55C}"/>
    <hyperlink ref="AO60" r:id="rId236" xr:uid="{4591A733-6544-0F4F-B5BF-BE9A02BAB811}"/>
    <hyperlink ref="AP60" r:id="rId237" display="hernan.pinzon@universia.net.co" xr:uid="{1AF94625-9103-8647-88D2-8BE0246AF592}"/>
    <hyperlink ref="H60" r:id="rId238" xr:uid="{60483A48-02F1-AD43-A3AC-D3DB2E8F93C3}"/>
    <hyperlink ref="Z63" r:id="rId239" display="diego.tamayo@uniciencia.edu.co " xr:uid="{BA8BBACF-E150-0140-96B4-EDEEDB16E386}"/>
    <hyperlink ref="Z64" r:id="rId240" display="diego.tamayo@uniciencia.edu.co " xr:uid="{FB59B5B7-9F5B-AE4A-A2BA-299E2D203305}"/>
    <hyperlink ref="AO63" r:id="rId241" display="mariafaisuly.pineda@confa.co" xr:uid="{970D2C59-13F6-AE46-933E-09CFEE180B19}"/>
    <hyperlink ref="AI63" r:id="rId242" display="bienestar@uniciencia.edu.co" xr:uid="{8803356D-CD6F-8044-A83C-E5101D8A3605}"/>
    <hyperlink ref="H64" r:id="rId243" xr:uid="{2F010458-B4E6-F240-AB68-BCDC6FE3CA83}"/>
    <hyperlink ref="AI64" r:id="rId244" display="bienestar@uniciencia.edu.co" xr:uid="{6D38164C-B87A-AA49-914D-27B78964811E}"/>
    <hyperlink ref="V63" r:id="rId245" xr:uid="{D7294E38-2692-4F4D-BD9D-BFD8BE1C4237}"/>
    <hyperlink ref="V64" r:id="rId246" xr:uid="{6184D1B6-96F9-D645-8601-D5A6906ECB15}"/>
    <hyperlink ref="Z65" r:id="rId247" xr:uid="{50FE1F97-9AFE-AC4C-8EDA-B89B1249E70F}"/>
    <hyperlink ref="AO65" r:id="rId248" xr:uid="{0F616AE8-8023-4D44-8BD1-0FE7C3362AB4}"/>
    <hyperlink ref="AI65" r:id="rId249" xr:uid="{C8F58EEC-D8A0-5D48-B2DE-70E2C6DC97E4}"/>
    <hyperlink ref="AP65" r:id="rId250" xr:uid="{B9DC07B6-9307-844E-A1D0-756C710874EC}"/>
    <hyperlink ref="AI66" r:id="rId251" xr:uid="{0D42B677-950B-C743-8C3F-A91B3DDF0D7A}"/>
    <hyperlink ref="Z67:Z68" r:id="rId252" display="carlos.estrada@sena.edu.co" xr:uid="{E43F8317-0486-504C-B2C4-C30052230379}"/>
    <hyperlink ref="AI68" r:id="rId253" display="gvela@sena.edu.co" xr:uid="{51B522B1-3DC6-EF4E-AD76-8598C30506D2}"/>
    <hyperlink ref="H70" r:id="rId254" xr:uid="{E952E757-789F-2644-95FD-F3F636243466}"/>
    <hyperlink ref="V70" r:id="rId255" xr:uid="{EE70D5C0-4DEA-1947-8183-FC2ABEC3B029}"/>
    <hyperlink ref="AI70" r:id="rId256" display="jgonzalez@magneto365.com" xr:uid="{7B6EAB65-7AA3-164F-8473-EA5D966556B0}"/>
    <hyperlink ref="AO70" r:id="rId257" display="jgonzalez@magneto365.com" xr:uid="{3C144E80-584E-844E-B9AA-72E07634E9A3}"/>
    <hyperlink ref="AP70" r:id="rId258" xr:uid="{988171DD-B785-3744-8165-0CD1194AAD38}"/>
    <hyperlink ref="H69" r:id="rId259" xr:uid="{02927BF0-4F5F-6942-9107-1C8989410878}"/>
    <hyperlink ref="V69" r:id="rId260" xr:uid="{71924317-287A-AD4D-886A-35DF5D834A84}"/>
    <hyperlink ref="Z69" r:id="rId261" xr:uid="{9E5999F7-0FB0-7E4A-B0FD-780C11FD694F}"/>
    <hyperlink ref="AI69" r:id="rId262" xr:uid="{FA57C053-E289-4E4C-89F6-C6D24B727FF2}"/>
    <hyperlink ref="AO69" r:id="rId263" xr:uid="{7960C685-9486-824F-BB51-DF3E7C99816F}"/>
    <hyperlink ref="AP69" r:id="rId264" xr:uid="{79C4CE28-66A9-0B4A-B482-21A46415D8A4}"/>
    <hyperlink ref="AC70" r:id="rId265" xr:uid="{16FCD9FC-A69A-F84D-BCB7-32F26E51E555}"/>
    <hyperlink ref="AC69" r:id="rId266" xr:uid="{961F2501-E276-3347-B3B3-9BDF4C780387}"/>
    <hyperlink ref="H71" r:id="rId267" location="/login" xr:uid="{B362654D-ED5B-EE44-92EF-145B9F0CCB0B}"/>
    <hyperlink ref="V71" r:id="rId268" location="/login" xr:uid="{BF92DFCA-2BCE-C44D-A110-D255D62BDF9D}"/>
    <hyperlink ref="AP71" r:id="rId269" xr:uid="{A05AA859-8289-0C43-A360-95468944E8BB}"/>
    <hyperlink ref="V72" r:id="rId270" display="http://www.politecnicointernacional.edu.co/" xr:uid="{F29263C2-1B28-E14D-8B76-7749915F0E24}"/>
    <hyperlink ref="AI72" r:id="rId271" xr:uid="{596E266E-D9DF-DC4D-9A6E-AEACB9A5B288}"/>
    <hyperlink ref="AO72" r:id="rId272" xr:uid="{2ECE00DA-CB22-5241-A775-EFBDC82581D5}"/>
    <hyperlink ref="AP72" r:id="rId273" xr:uid="{E39AEC7D-D658-3D4D-9390-5315774B8B62}"/>
    <hyperlink ref="Z75" r:id="rId274" display="rectoria@elpoli.edu.co; " xr:uid="{15A81623-47D8-674E-85B9-E34B001065C1}"/>
    <hyperlink ref="AI75" r:id="rId275" display="ericatobon@elpoli.edu.co" xr:uid="{CB4AF258-056D-C14F-9709-3210D4C5325E}"/>
    <hyperlink ref="AO75" r:id="rId276" display="ericatobon@elpoli.edu.co" xr:uid="{0C2E61FB-07F2-504B-8DD3-B86D4CCA277F}"/>
    <hyperlink ref="H75" r:id="rId277" xr:uid="{5AB96B7A-26BC-5447-A0FA-E6A269912934}"/>
    <hyperlink ref="K76" r:id="rId278" xr:uid="{D9D2436C-29E5-434A-8824-C1289FB9F8DB}"/>
    <hyperlink ref="K77" r:id="rId279" xr:uid="{AA5ECEE6-29A5-B54B-8025-97C1F4DA4E70}"/>
    <hyperlink ref="K78" r:id="rId280" xr:uid="{3FEF1E19-0D33-8E40-B100-5EDBCD22653D}"/>
    <hyperlink ref="K79" r:id="rId281" xr:uid="{391EF842-5F5A-4549-AFA5-A6A30A6A534C}"/>
    <hyperlink ref="K80" r:id="rId282" xr:uid="{F2F5D8A0-EB7C-5F4F-94B3-D200669CD82E}"/>
    <hyperlink ref="K81" r:id="rId283" xr:uid="{7663B83C-B5E2-5048-9DAC-D2848E76CB03}"/>
    <hyperlink ref="K82" r:id="rId284" xr:uid="{416A1AEA-3878-104C-A551-CA58D5801981}"/>
    <hyperlink ref="K84" r:id="rId285" xr:uid="{34BD19D3-AC54-8549-B27E-F8EDF43903A2}"/>
    <hyperlink ref="K83" r:id="rId286" xr:uid="{52442469-E73F-9549-8415-71D6CCE64390}"/>
    <hyperlink ref="K85" r:id="rId287" xr:uid="{D3F24811-C344-F545-B798-C3CDCE299489}"/>
    <hyperlink ref="V80" r:id="rId288" xr:uid="{79F621BF-13AE-3C49-A6B2-95C43D0F5F43}"/>
    <hyperlink ref="V81" r:id="rId289" xr:uid="{B1227DEE-0320-6A43-870D-DF6F9A042697}"/>
    <hyperlink ref="V82" r:id="rId290" xr:uid="{25C4BFBE-0EF2-EF4B-BA79-C45D2A068DDC}"/>
    <hyperlink ref="V83" r:id="rId291" xr:uid="{7EFD35AC-F6D7-894B-A055-7D238293059A}"/>
    <hyperlink ref="V84" r:id="rId292" xr:uid="{8CA8DE39-6E69-3A4B-AE34-B3C48A0F1640}"/>
    <hyperlink ref="V85" r:id="rId293" xr:uid="{80597702-7314-DD4D-9F0D-96D34A7358E3}"/>
    <hyperlink ref="AO82" r:id="rId294" xr:uid="{21309A9F-685A-9C46-89CA-32E03CEF43A0}"/>
    <hyperlink ref="AP82" r:id="rId295" xr:uid="{B68C8110-10DE-9B45-9E3D-B15A6C6E63E5}"/>
    <hyperlink ref="AO76" r:id="rId296" xr:uid="{537988F6-CE99-E140-AB4C-4B656A40ABAA}"/>
    <hyperlink ref="AO77" r:id="rId297" xr:uid="{4A2F7EE0-02D5-1746-AE49-391E96B0A0D0}"/>
    <hyperlink ref="AO78" r:id="rId298" xr:uid="{829509C3-2189-7645-A937-5D92D0DC3984}"/>
    <hyperlink ref="AO79" r:id="rId299" xr:uid="{D65E99E5-BB22-5D49-A8D0-92014E02B153}"/>
    <hyperlink ref="AO80" r:id="rId300" xr:uid="{777C18E1-5CA7-9549-A9C2-E929B68F9329}"/>
    <hyperlink ref="AO81" r:id="rId301" xr:uid="{92A91C50-5899-9A49-B770-35607A6365AA}"/>
    <hyperlink ref="AO83" r:id="rId302" xr:uid="{1105F763-422C-B94A-AF3E-43AEC9E053D8}"/>
    <hyperlink ref="AO84" r:id="rId303" xr:uid="{4435E3ED-12EB-4846-BC8A-88379077223F}"/>
    <hyperlink ref="AO85" r:id="rId304" xr:uid="{AF19EB6F-97FF-4E42-BDD8-2C6ED1707C28}"/>
    <hyperlink ref="AP76" r:id="rId305" xr:uid="{E4494173-3DD3-E047-9043-BEAFF0F1824A}"/>
    <hyperlink ref="AP77" r:id="rId306" xr:uid="{EE0101D2-D36A-CE4D-8C57-321E5849E911}"/>
    <hyperlink ref="AP78" r:id="rId307" xr:uid="{8010E163-6B58-3548-A6D0-73D4363A3567}"/>
    <hyperlink ref="AP79" r:id="rId308" xr:uid="{A1B3CE85-386F-C74D-84D9-62C8ED503E78}"/>
    <hyperlink ref="AP80" r:id="rId309" xr:uid="{8E4CEB77-67E0-DF41-8336-FDE6A52C012A}"/>
    <hyperlink ref="AP81" r:id="rId310" xr:uid="{5E914617-4849-6D40-8D1C-A36C4D52369B}"/>
    <hyperlink ref="AP83" r:id="rId311" xr:uid="{040842E0-7AC7-F24B-BD00-264B751A953A}"/>
    <hyperlink ref="AP84" r:id="rId312" xr:uid="{CB450A97-332F-3744-917A-5AF4599D90D4}"/>
    <hyperlink ref="AP85" r:id="rId313" xr:uid="{54E112FC-C67D-7A49-AD34-AB581FCCA404}"/>
    <hyperlink ref="Z86" r:id="rId314" xr:uid="{ACA276A7-2D03-C44B-8D31-8120AB396B02}"/>
    <hyperlink ref="AP86" r:id="rId315" xr:uid="{289370B5-F4D2-0E41-A61D-3487698F5548}"/>
    <hyperlink ref="AO86" r:id="rId316" xr:uid="{E2F07D24-8F63-7B44-A797-7334E517C8C3}"/>
    <hyperlink ref="AI86" r:id="rId317" xr:uid="{A9F9BD90-1B8F-1849-B767-7C913AC665A2}"/>
    <hyperlink ref="Z88" r:id="rId318" display="aordonez@elempleo.com" xr:uid="{F2B970C8-4606-2E47-8B66-6F7FF3656333}"/>
    <hyperlink ref="AO89" r:id="rId319" display="gvela@sena.edu.co" xr:uid="{A07DCCD5-ABC8-E444-A405-CB8CFD79BD48}"/>
    <hyperlink ref="AP89" r:id="rId320" display="gvela@sena.edu.co" xr:uid="{9F5E31DE-7635-324E-B082-63066013D01F}"/>
    <hyperlink ref="H90" r:id="rId321" xr:uid="{8F233A51-3DFE-E347-ABA9-0CBC1572C56F}"/>
    <hyperlink ref="K90" r:id="rId322" xr:uid="{B9EF8D4C-479D-4945-96F1-168742910CB4}"/>
    <hyperlink ref="V90" r:id="rId323" xr:uid="{D63D9C57-353C-3640-9B80-1DD235101565}"/>
    <hyperlink ref="AP90" r:id="rId324" display="ejecutivos@keyexecutives.co" xr:uid="{64C5D5E7-2ED5-674D-9DF7-837C8F5BC24C}"/>
    <hyperlink ref="AC90" r:id="rId325" display="https://www.keyexecutives.co" xr:uid="{64FC372E-92C2-9946-B9FA-8BB59AB5C9EA}"/>
    <hyperlink ref="AI90" r:id="rId326" xr:uid="{2471F796-2213-224F-8F8E-90DCD69D1789}"/>
    <hyperlink ref="AI91" r:id="rId327" xr:uid="{564884AA-3B8B-D442-9D2E-65C258DE4A01}"/>
    <hyperlink ref="AI92" r:id="rId328" xr:uid="{CC1B0DB2-F4C6-3446-AFFF-D983C0C1CCF4}"/>
    <hyperlink ref="AO91" r:id="rId329" xr:uid="{379BF953-1E4D-BD46-9285-9B30104E0875}"/>
    <hyperlink ref="AP91" r:id="rId330" xr:uid="{8D3764C2-3DE4-9C41-89A9-D4F2092F0DB8}"/>
    <hyperlink ref="Z91" r:id="rId331" xr:uid="{1001BFA4-B922-7946-91F1-BB1F2449C1E7}"/>
    <hyperlink ref="H92" r:id="rId332" xr:uid="{5D8833BF-D639-BC47-8525-F0DF4B0B255B}"/>
    <hyperlink ref="AO92" r:id="rId333" xr:uid="{4A1AC879-ACB7-0C40-91BF-F7E3A0AF5AF4}"/>
    <hyperlink ref="AP92" r:id="rId334" xr:uid="{C5F1B837-12DC-ED4D-AD56-97576CDF0139}"/>
    <hyperlink ref="H93" r:id="rId335" xr:uid="{048E7D42-F426-C84F-B21E-3CC206EF7A49}"/>
    <hyperlink ref="V93" r:id="rId336" xr:uid="{4054F02D-8F2E-1F41-BBAF-B551E9B6DD71}"/>
    <hyperlink ref="AP93" r:id="rId337" xr:uid="{7A81E77F-E0C9-4A44-8F6D-7341A562240F}"/>
    <hyperlink ref="AC93" r:id="rId338" xr:uid="{93CF1EF7-A095-2A4C-A3F6-9B937E80C094}"/>
    <hyperlink ref="Z94" r:id="rId339" xr:uid="{2C112322-8AC5-DF4A-BB4D-9399D5FC33DD}"/>
    <hyperlink ref="AI94" r:id="rId340" display="alejandra.gonzalez@cundinamarca.gov.co" xr:uid="{FBC2A215-7CCB-5641-928C-636D1CD54A2B}"/>
    <hyperlink ref="AP94" r:id="rId341" display="alejandra.gonzalez@cundinamarca.gov.co" xr:uid="{21842C1E-581D-B947-8E38-C0BF56198C0B}"/>
    <hyperlink ref="V95" r:id="rId342" xr:uid="{923A9FB3-43FF-1140-A7FC-89C46B03911D}"/>
    <hyperlink ref="Z95" r:id="rId343" xr:uid="{A4A590D0-B2F7-D641-A9C6-E25E5EEE22E2}"/>
    <hyperlink ref="AP95" r:id="rId344" display="mailto:contacto@okempleos.com" xr:uid="{5D8FF552-7DAA-0A4A-96C1-8727AE1D36BB}"/>
    <hyperlink ref="AG95" r:id="rId345" display="angela.gonzalez@gesth.co" xr:uid="{A8D5B071-9584-B344-BDB0-7D62D453F00F}"/>
    <hyperlink ref="AO97" r:id="rId346" xr:uid="{C9814D0C-D56E-4C4A-AC31-EC8CB614A680}"/>
    <hyperlink ref="AO96" r:id="rId347" xr:uid="{C3A8A9CF-8266-D840-AFCF-D672B19E246B}"/>
    <hyperlink ref="AI96" r:id="rId348" xr:uid="{3000E15A-58F1-5741-8589-87A25B87A103}"/>
    <hyperlink ref="AI97" r:id="rId349" xr:uid="{6CB24A3C-9CC9-9840-B9E6-F94B2D6AEB19}"/>
    <hyperlink ref="V98" r:id="rId350" xr:uid="{8C128732-FA72-CF41-B488-B0E226155C53}"/>
    <hyperlink ref="H99" r:id="rId351" xr:uid="{AF45A127-E36D-9245-A63F-E65E7BD525CA}"/>
    <hyperlink ref="V99" r:id="rId352" xr:uid="{D308198F-1B2C-B048-936B-FBB6F59B0E06}"/>
    <hyperlink ref="AI98" r:id="rId353" xr:uid="{BABF469F-C314-CC4E-BC36-E1FC14E30403}"/>
    <hyperlink ref="AI99" r:id="rId354" xr:uid="{7D163FE3-F172-644E-B10E-4A7EFB8EC480}"/>
    <hyperlink ref="Z100" r:id="rId355" display="shroa@unisanitas.edu.co" xr:uid="{217CA178-DE09-334D-B35C-1A07266E2E71}"/>
    <hyperlink ref="AP100" r:id="rId356" xr:uid="{D39AD3E1-5E2C-2845-BB25-6BEC6673270B}"/>
    <hyperlink ref="H100" r:id="rId357" xr:uid="{CA25C967-4055-054F-B10D-AEDDC6315EA4}"/>
    <hyperlink ref="V100" r:id="rId358" xr:uid="{A61505BD-7706-AF40-942C-18E125FA5407}"/>
    <hyperlink ref="AI100" r:id="rId359" xr:uid="{4E0B30C9-C0C8-F74A-A2B2-9F442E6EE831}"/>
    <hyperlink ref="AO100" r:id="rId360" xr:uid="{1FD3D600-1ADF-D643-BFC6-9781A5E7BE59}"/>
    <hyperlink ref="AC100" r:id="rId361" xr:uid="{1FE3CB06-D7FB-064F-9F83-AB904920397E}"/>
    <hyperlink ref="AP101" r:id="rId362" xr:uid="{41B4E082-79C4-384C-9A55-6893F316A1BC}"/>
    <hyperlink ref="V102" r:id="rId363" xr:uid="{42F33D9F-077C-4D48-8A12-0EA307C6D367}"/>
    <hyperlink ref="H102" r:id="rId364" xr:uid="{F8589EB7-B494-FC4C-B3CC-7F713D142332}"/>
    <hyperlink ref="AC102" r:id="rId365" display="http://bolsadeempleo.uniempresarial.edu.co" xr:uid="{F192B1E3-5B68-4C47-B2D0-FA1DEDBF16FC}"/>
    <hyperlink ref="AO102" r:id="rId366" xr:uid="{7C56EC2F-BAB0-334F-9849-F23AB7040872}"/>
    <hyperlink ref="H104" r:id="rId367" xr:uid="{D0BF7D8D-6CEC-234F-8021-8F1C08C41A66}"/>
    <hyperlink ref="AP104" r:id="rId368" xr:uid="{6481E1D0-588E-FD49-B191-7470624F45D6}"/>
    <hyperlink ref="Z103" r:id="rId369" xr:uid="{40CB9707-DD79-6543-8E5E-E92CEEBB385D}"/>
    <hyperlink ref="AI103" r:id="rId370" xr:uid="{5F432107-4C84-FD4E-BD52-086B39CE8FFF}"/>
    <hyperlink ref="AO103" r:id="rId371" xr:uid="{6D380C63-5310-4742-99CB-202B11734D7F}"/>
    <hyperlink ref="AC104" r:id="rId372" xr:uid="{E2EB27B4-B335-2A4E-AADF-74712C4C9DDA}"/>
    <hyperlink ref="H103" r:id="rId373" xr:uid="{3B0B1D9B-EF28-3945-A209-79067DB2E625}"/>
    <hyperlink ref="V103" r:id="rId374" xr:uid="{11AF34DC-E0E1-4041-89B8-CFB15AE2B920}"/>
    <hyperlink ref="AP103" r:id="rId375" xr:uid="{ADA2E8E0-2A8F-E34B-BBD8-1CEDE354D67A}"/>
    <hyperlink ref="Z105" r:id="rId376" xr:uid="{399B8FB0-51ED-294A-A14B-0B993A60F141}"/>
    <hyperlink ref="H106" r:id="rId377" xr:uid="{F9205DA4-4FC9-6B4D-84AA-CA76D73D7490}"/>
    <hyperlink ref="V106" r:id="rId378" xr:uid="{553FE2BC-4ABD-AE41-AAD8-78885102AF5F}"/>
    <hyperlink ref="AI106" r:id="rId379" display="mailto:cesar.escobar@uexternado.edu.co" xr:uid="{9760EB29-58F2-1240-A9DB-42290EE934C0}"/>
    <hyperlink ref="AO106" r:id="rId380" display="mailto:cesar.escobar@uexternado.edu.co" xr:uid="{67F8E216-8777-5748-BA66-983F90E6988B}"/>
    <hyperlink ref="AC106" r:id="rId381" xr:uid="{8A9969DF-CDF3-6648-860E-893A73AC14EF}"/>
    <hyperlink ref="H107" r:id="rId382" xr:uid="{E77A0AA0-DE23-2C4B-96E9-8CEC849887F7}"/>
    <hyperlink ref="V107" r:id="rId383" display="http://www.utadeo.edu.co/" xr:uid="{A42D6B39-86A1-7341-A48A-9239D0034947}"/>
    <hyperlink ref="Z107" r:id="rId384" display="mailto:lina.cepeda@utadeo.edu.co" xr:uid="{39AB2EAD-FE1D-DF4B-A85A-6EDCD7E54570}"/>
    <hyperlink ref="AC107" r:id="rId385" xr:uid="{63CC8E00-3C05-9944-97C3-7ED5577292FA}"/>
    <hyperlink ref="AI108" r:id="rId386" xr:uid="{3763A2C2-5FA4-C14B-959E-D0CB86E545A4}"/>
    <hyperlink ref="H108" r:id="rId387" xr:uid="{51B78E27-0B30-5A43-A195-D85E57B26603}"/>
    <hyperlink ref="Z108" r:id="rId388" xr:uid="{BC68F90D-985F-E542-8C79-7A0368D2B014}"/>
    <hyperlink ref="AO108" r:id="rId389" xr:uid="{B3D84294-4D66-F34F-B4ED-DC373335629B}"/>
    <hyperlink ref="AC108" r:id="rId390" xr:uid="{AD1CACD9-3411-D64D-A1B4-3E7D4000524E}"/>
    <hyperlink ref="H109" r:id="rId391" xr:uid="{F71B3BD8-D3FB-FC45-8060-5A3F45245491}"/>
    <hyperlink ref="AO109" r:id="rId392" xr:uid="{29B7A723-B082-794E-88A7-8A8A788173C0}"/>
    <hyperlink ref="AP109" r:id="rId393" display="mailto:coordinacion@puertalaboral.com" xr:uid="{CF92F161-AE22-D24C-A570-D3A07783FF87}"/>
    <hyperlink ref="Z109" r:id="rId394" xr:uid="{81B2A375-2F90-9A43-8AA1-323F85EDFA54}"/>
    <hyperlink ref="AI109" r:id="rId395" xr:uid="{24CD7E30-ED0C-134F-8DFA-85CBD000F1DE}"/>
    <hyperlink ref="AC109" r:id="rId396" xr:uid="{7D15C994-F7E1-A14A-B119-C7AA03E49C60}"/>
    <hyperlink ref="H110" r:id="rId397" xr:uid="{AAA35C3C-7735-CE41-A8D1-FC3BBAF76FEA}"/>
    <hyperlink ref="V110" r:id="rId398" xr:uid="{D71C31E4-1C5D-014E-90A3-CCFD9911BD08}"/>
    <hyperlink ref="Z110" r:id="rId399" xr:uid="{B7D54326-6D91-9C49-A8AD-1177C1697192}"/>
    <hyperlink ref="AI110" r:id="rId400" xr:uid="{4810669C-66E1-AE46-A27A-EB9A7E332B92}"/>
    <hyperlink ref="AO110" r:id="rId401" xr:uid="{9FB40E44-E04E-4446-97FA-0C8D55FD39D1}"/>
    <hyperlink ref="AP110" r:id="rId402" xr:uid="{196BAEF8-1400-0E46-B316-41C8AF4DDD36}"/>
    <hyperlink ref="V111" r:id="rId403" xr:uid="{F8372F5A-47E0-C148-82EE-F0A8537ACAAD}"/>
    <hyperlink ref="Z111" r:id="rId404" xr:uid="{CE2C3C1C-8939-FE49-B89A-D37B4F62FAD3}"/>
    <hyperlink ref="AI111" r:id="rId405" xr:uid="{763AE3CE-5D6F-844E-931E-9844B405529E}"/>
    <hyperlink ref="AP111" r:id="rId406" xr:uid="{07D6AF83-F219-3045-A0FA-1AAE99467C80}"/>
    <hyperlink ref="K111" r:id="rId407" xr:uid="{2C644354-3771-FD4E-BBCC-6E0D79BBBC65}"/>
    <hyperlink ref="AO111" r:id="rId408" xr:uid="{C22FA610-6BCF-4942-A6B0-97DC3EF20F21}"/>
    <hyperlink ref="V112" r:id="rId409" xr:uid="{AF8B110C-6B45-F944-A15A-4A75B5458D81}"/>
    <hyperlink ref="AP112" r:id="rId410" xr:uid="{FDDB7A24-972F-794D-8EA2-A16AE503D443}"/>
    <hyperlink ref="H112" r:id="rId411" xr:uid="{9D275DCD-A5D8-014A-9FCF-A42B6DB72E49}"/>
    <hyperlink ref="AI112" r:id="rId412" xr:uid="{7B3F204B-D41C-534A-BBAE-DF37F51D2AF1}"/>
    <hyperlink ref="AO112" r:id="rId413" xr:uid="{B937C818-CF9E-7A46-A734-51656F67F63E}"/>
    <hyperlink ref="AC112" r:id="rId414" xr:uid="{78826197-16C3-2A47-8B97-C78D9D264C50}"/>
    <hyperlink ref="H113" r:id="rId415" xr:uid="{18371C43-79EF-D540-8C12-35606C39FD5D}"/>
    <hyperlink ref="V113" r:id="rId416" xr:uid="{5D0C0335-CA91-9743-9200-6956B80B454F}"/>
    <hyperlink ref="Z113" r:id="rId417" xr:uid="{C4B039B9-1406-BB47-B40D-F8362F1D0E97}"/>
    <hyperlink ref="AI113" r:id="rId418" xr:uid="{396AE3CB-84FD-9548-AF6C-702651185161}"/>
    <hyperlink ref="AO113" r:id="rId419" xr:uid="{CC760A3E-A786-0846-AB8E-7B99191B6AC8}"/>
    <hyperlink ref="AP113" r:id="rId420" xr:uid="{2C510A63-0CAA-F242-8CD9-92A1BDF7FB7A}"/>
    <hyperlink ref="V114" r:id="rId421" xr:uid="{2CECE6EB-8806-B447-AC67-E72F41925087}"/>
    <hyperlink ref="AP115" r:id="rId422" xr:uid="{132F0F6B-6659-9C4D-ABB6-E27BED870C4B}"/>
    <hyperlink ref="AI115" r:id="rId423" xr:uid="{41DD03EB-D221-6B4A-BCD5-7077D19A3A91}"/>
    <hyperlink ref="AO115" r:id="rId424" xr:uid="{6393ECAD-370D-444B-AB66-F1A82B95874D}"/>
    <hyperlink ref="H117" r:id="rId425" xr:uid="{486F0671-88B0-414F-87B5-D67012A8622A}"/>
    <hyperlink ref="Z118" r:id="rId426" xr:uid="{37B38DBC-DC9B-154A-AAD5-34D48F9D7B0D}"/>
    <hyperlink ref="AO118" r:id="rId427" xr:uid="{431BA8C1-A7CF-ED4E-97AD-0128926E6A94}"/>
    <hyperlink ref="AP118" r:id="rId428" xr:uid="{1467A073-3B9C-5F40-A5DA-3F054F28BE8E}"/>
    <hyperlink ref="AO120" r:id="rId429" xr:uid="{C14F7130-2575-6A48-8BF3-83271B19A00E}"/>
    <hyperlink ref="AO126" r:id="rId430" xr:uid="{E60F5811-ABA5-1D4B-B8CA-4E288397AAF2}"/>
    <hyperlink ref="Z124" r:id="rId431" xr:uid="{E9FBF8B0-328C-DC47-AFE3-F2A7ABEDB2F5}"/>
    <hyperlink ref="Z121" r:id="rId432" xr:uid="{BC2E5F1B-8C23-624B-8317-702853E82ED4}"/>
    <hyperlink ref="Z119" r:id="rId433" xr:uid="{2B109787-03DD-AD4B-BA7C-73910A7B8802}"/>
    <hyperlink ref="Z123" r:id="rId434" xr:uid="{F09F403A-1A47-8643-B5B5-203F9D964A33}"/>
    <hyperlink ref="Z126" r:id="rId435" xr:uid="{9BC9DC05-F237-634E-96D4-9B797A1BF62B}"/>
    <hyperlink ref="Z128" r:id="rId436" xr:uid="{C45AA89B-746C-CF4D-86C6-D3974E99C9F5}"/>
    <hyperlink ref="Z127" r:id="rId437" xr:uid="{7D57E25E-AD27-244F-954A-96C9D549270C}"/>
    <hyperlink ref="Z129" r:id="rId438" xr:uid="{D50B1C1D-257F-DA41-B883-86E33E3AC2B2}"/>
    <hyperlink ref="AI126" r:id="rId439" xr:uid="{5553C490-E0A7-0E49-B510-ADBB3F3CAC7B}"/>
    <hyperlink ref="Z125" r:id="rId440" xr:uid="{9A053136-3C42-2F46-B14F-121F22760F2A}"/>
    <hyperlink ref="AO123" r:id="rId441" xr:uid="{61FB03C4-E5E6-374C-B503-B1DD2EB1BCEC}"/>
    <hyperlink ref="AO128" r:id="rId442" xr:uid="{AC80CB80-79F7-7341-95F7-B2E63D60DE7F}"/>
    <hyperlink ref="AP128" r:id="rId443" xr:uid="{27493912-E96E-3049-A569-94B15A53B5D6}"/>
    <hyperlink ref="V120" r:id="rId444" xr:uid="{E164B159-0194-0D49-8C45-79A9E5064B4A}"/>
    <hyperlink ref="Z122" r:id="rId445" xr:uid="{2E9A084A-05CB-254F-AB4F-1AFAAA7A911F}"/>
    <hyperlink ref="Z120" r:id="rId446" xr:uid="{9F08CA0E-22EA-A94A-975A-7A4D5BAC43B1}"/>
    <hyperlink ref="AO127" r:id="rId447" xr:uid="{7EDCF40A-72C3-A240-B32C-ED089CB05287}"/>
    <hyperlink ref="AP127" r:id="rId448" xr:uid="{774D058A-246F-BC4A-918F-88FBF0240672}"/>
    <hyperlink ref="AO129" r:id="rId449" xr:uid="{7A472F58-7D65-1344-9DBD-9D37BE96D20C}"/>
    <hyperlink ref="AP129" r:id="rId450" xr:uid="{02CA568C-09F5-DD4C-BC18-EFF3ADA31E83}"/>
    <hyperlink ref="AO125" r:id="rId451" xr:uid="{9686810B-759D-FC4C-AFEC-1595009F4508}"/>
    <hyperlink ref="AP125" r:id="rId452" xr:uid="{49C082D1-265B-CF46-9B51-2BBF28B6989E}"/>
    <hyperlink ref="AP120" r:id="rId453" xr:uid="{318BCE41-7CA6-2C44-BC18-D7EC2B209E0B}"/>
    <hyperlink ref="AP123" r:id="rId454" xr:uid="{B0C8D993-DAF6-E648-8AEA-D6F13DCCB01E}"/>
    <hyperlink ref="AP126" r:id="rId455" xr:uid="{888EF895-2A86-D741-8757-71A4F200649C}"/>
    <hyperlink ref="AP124" r:id="rId456" xr:uid="{E7A7E988-198D-754B-A0C1-29AC1F35E8B9}"/>
    <hyperlink ref="AP121" r:id="rId457" xr:uid="{FFD67711-096E-9C48-B4BE-849197E7231B}"/>
    <hyperlink ref="AO122" r:id="rId458" xr:uid="{8415F518-6B85-BE42-8EDF-E04C22199F82}"/>
    <hyperlink ref="AP122" r:id="rId459" xr:uid="{7A4AB843-8545-4446-B318-21250465323F}"/>
    <hyperlink ref="AP119" r:id="rId460" xr:uid="{30228B54-F84A-AA43-8A78-A0280443157D}"/>
    <hyperlink ref="AI127" r:id="rId461" xr:uid="{31E1F54F-939A-9349-AA22-2753E414063E}"/>
    <hyperlink ref="Z133" r:id="rId462" xr:uid="{287C7329-23F7-3443-99ED-D0CF6486C298}"/>
    <hyperlink ref="Z132" r:id="rId463" xr:uid="{F10AB329-6073-4C45-904B-ECAC0018CCEF}"/>
    <hyperlink ref="Z131" r:id="rId464" xr:uid="{598785BA-C991-4B4D-8507-E0704EC60A2B}"/>
    <hyperlink ref="Z130" r:id="rId465" xr:uid="{442C237C-A625-7343-BE35-64E3B69ABE37}"/>
    <hyperlink ref="Z134" r:id="rId466" xr:uid="{83C63FE1-D580-964B-ACAC-937EC0FE7755}"/>
    <hyperlink ref="AO133" r:id="rId467" xr:uid="{1C1E35D9-90EC-9A47-ACF5-BA7BC4FB9B14}"/>
    <hyperlink ref="AO134" r:id="rId468" xr:uid="{A643EDE6-34F3-4345-8C8C-2EABD3ABCB02}"/>
    <hyperlink ref="AP134" r:id="rId469" xr:uid="{C66FFDB8-CD37-C646-A187-A3F6419BAE1D}"/>
    <hyperlink ref="AP133" r:id="rId470" xr:uid="{D35D83C8-C753-5941-936C-F192A94C8E91}"/>
    <hyperlink ref="AP132" r:id="rId471" xr:uid="{870A5E71-389F-D947-97DA-B650AC9878CA}"/>
    <hyperlink ref="AP131" r:id="rId472" xr:uid="{FE06B669-77CC-864B-81E4-781225C97EA2}"/>
    <hyperlink ref="AO130" r:id="rId473" xr:uid="{5DA3EB3A-23C7-DA41-AC4B-7F95AADFE42F}"/>
    <hyperlink ref="AP130" r:id="rId474" xr:uid="{C0ED89DC-8DA2-C94A-8792-378DF710D8F8}"/>
    <hyperlink ref="Z135" r:id="rId475" xr:uid="{1E8D2C91-A21D-4247-9BA9-0A61AECCF0E4}"/>
    <hyperlink ref="H135" r:id="rId476" xr:uid="{65E5C00E-1383-464B-BF15-4C3350BD348A}"/>
    <hyperlink ref="V135" r:id="rId477" xr:uid="{924407AC-5F90-7848-A529-019CBC488779}"/>
    <hyperlink ref="AI135" r:id="rId478" xr:uid="{27D3157B-B60E-AF46-B9C1-CE25803B4632}"/>
    <hyperlink ref="Z136" r:id="rId479" xr:uid="{1859E884-2AD2-2040-8587-9B76C8517115}"/>
    <hyperlink ref="H136" r:id="rId480" display="https://www.elempleo.com/co/sitioempresarial/corhuila" xr:uid="{047C7877-B944-B846-9E05-9F0ED103CD99}"/>
    <hyperlink ref="V136" r:id="rId481" xr:uid="{85D21D61-41DD-7044-B1F1-E33204262B30}"/>
    <hyperlink ref="AI136" r:id="rId482" xr:uid="{8EC948BB-B730-D249-8828-24DD683E0F11}"/>
    <hyperlink ref="K136" r:id="rId483" xr:uid="{97D24227-BBC3-594E-8FD0-FA51A5B42288}"/>
    <hyperlink ref="Z137" r:id="rId484" xr:uid="{13EA792C-203B-8D40-9E6A-C25BF1359B74}"/>
    <hyperlink ref="Z138" r:id="rId485" xr:uid="{C8D820D1-1DDB-D04F-B0F6-06139F3643E6}"/>
    <hyperlink ref="AP138" r:id="rId486" display="egresados@cuc.edu.co" xr:uid="{AA7B2940-DF66-4748-85FF-C1BE3BF6A40A}"/>
    <hyperlink ref="H138" r:id="rId487" xr:uid="{4CACC475-A9C0-2748-ADD5-74262157FF45}"/>
    <hyperlink ref="AO138" r:id="rId488" xr:uid="{320C9B75-C2B7-6F41-8666-A235AD0CD730}"/>
    <hyperlink ref="AI138" r:id="rId489" xr:uid="{444CCC09-0F21-7C40-BD84-771309C29A47}"/>
    <hyperlink ref="AC138" r:id="rId490" xr:uid="{2F18765F-CF19-784D-8588-845513722D0E}"/>
    <hyperlink ref="AI139" r:id="rId491" xr:uid="{57DBD1C8-8E23-5B4B-A799-0F6CEA5D0FF2}"/>
    <hyperlink ref="H139" r:id="rId492" xr:uid="{FDAD5BB4-89AE-D44C-85EC-F19A2547B0A5}"/>
    <hyperlink ref="V139" r:id="rId493" xr:uid="{5C191718-7C63-B446-8614-FCA0D8D922F0}"/>
    <hyperlink ref="AO139" r:id="rId494" xr:uid="{E65C7BBA-66A0-9B43-B432-D7336F92820D}"/>
    <hyperlink ref="Z139" r:id="rId495" xr:uid="{0CD340FA-5746-894C-B80A-CF98CF0B2F47}"/>
    <hyperlink ref="AC139" r:id="rId496" xr:uid="{94DFE595-2EF3-0A40-8546-87FE864F4A0D}"/>
    <hyperlink ref="Z140" r:id="rId497" xr:uid="{36BEF664-3ABC-5E4F-BBE5-2CF85FCD717D}"/>
    <hyperlink ref="V143" r:id="rId498" xr:uid="{D540B484-E0EB-6C47-90D7-FC28B50FD645}"/>
    <hyperlink ref="AP143" r:id="rId499" xr:uid="{B40046F9-0B1B-C145-B9E5-6D8EE7A227AC}"/>
    <hyperlink ref="H143" r:id="rId500" xr:uid="{E030B532-0E29-AC4F-BB4F-F940D1F93465}"/>
    <hyperlink ref="Z143" r:id="rId501" xr:uid="{1B16C0C2-1981-604B-8745-69CC81C606DF}"/>
    <hyperlink ref="Z142" r:id="rId502" xr:uid="{992C6378-8FFD-9440-A9E0-5FD50BD6A17E}"/>
    <hyperlink ref="AI142" r:id="rId503" display="proyeccionsocial@iescinoc.edu.co" xr:uid="{4A445A61-9B2A-114F-A9C0-28DAF684A0A6}"/>
    <hyperlink ref="AO142" r:id="rId504" xr:uid="{71B30EF4-0C32-9541-AB64-49C975995F79}"/>
    <hyperlink ref="AP142" r:id="rId505" xr:uid="{C2C1EBAB-81C3-9243-B4E3-7E96A12C1C98}"/>
    <hyperlink ref="AO140" r:id="rId506" xr:uid="{8372DD9B-4E37-7542-94E6-EB3222040F04}"/>
    <hyperlink ref="AP140" r:id="rId507" xr:uid="{0AE8DEA6-D782-CE46-8883-A3EB4D75E70F}"/>
    <hyperlink ref="V142" r:id="rId508" display="http://www.iescinoc.edu.co/" xr:uid="{B057A4FF-F279-564B-B842-AC4B2EB34606}"/>
    <hyperlink ref="V144" r:id="rId509" xr:uid="{89A076D6-7222-7B4B-AF2F-1624E8486954}"/>
    <hyperlink ref="AP144" r:id="rId510" xr:uid="{FCCBB03C-C056-694C-98DC-DB8A8EF7A89A}"/>
    <hyperlink ref="Z144" r:id="rId511" xr:uid="{E93CD3F3-C6F7-B147-A7FC-FA644DEE92B2}"/>
    <hyperlink ref="K144" r:id="rId512" xr:uid="{9968BD95-DE81-544B-B176-93042972DF81}"/>
    <hyperlink ref="AC143" r:id="rId513" xr:uid="{59B5C656-6C29-874C-9ED4-E82EBED5F4F9}"/>
    <hyperlink ref="H141" r:id="rId514" xr:uid="{05AB4FE4-C76A-E14E-9C49-D8ECF6AA9952}"/>
    <hyperlink ref="H145" r:id="rId515" xr:uid="{C8C88385-374D-7647-9FD4-6624CDC5739A}"/>
    <hyperlink ref="V145" r:id="rId516" xr:uid="{544D16D8-6A4F-0148-B845-6783CA4E0A0E}"/>
    <hyperlink ref="Z145" r:id="rId517" xr:uid="{547F5DDD-8A4A-6E45-832D-173EA6F69E2D}"/>
    <hyperlink ref="AI145" r:id="rId518" xr:uid="{4F14BDFD-2ECB-9949-85B5-8AADC70BE473}"/>
    <hyperlink ref="AO145" r:id="rId519" xr:uid="{E0D8F76D-382E-9243-92C2-DA871BBE6DA3}"/>
    <hyperlink ref="AP145" r:id="rId520" xr:uid="{793D7BF4-3DCF-E34B-A7E8-5B9F804C3114}"/>
    <hyperlink ref="AC145" r:id="rId521" xr:uid="{CBA3F05C-E106-0E49-B89A-4CF60CEF59A4}"/>
    <hyperlink ref="AI146" r:id="rId522" display="uniandinos@uniandinos.org.co" xr:uid="{4E70D98C-6E82-8049-9CDE-AEC13E8AD94E}"/>
    <hyperlink ref="AI147" r:id="rId523" xr:uid="{0E759F33-6B9D-1A49-90D9-7271878E7F5C}"/>
    <hyperlink ref="AO147" r:id="rId524" xr:uid="{7420A7C5-5313-504B-AF60-88FFF74E4440}"/>
    <hyperlink ref="AP147" r:id="rId525" xr:uid="{A4A992C0-8023-0842-9145-4F7D03759ECB}"/>
    <hyperlink ref="K150" r:id="rId526" xr:uid="{EA888BDE-0EEB-CC43-91B6-9F491CB46CE9}"/>
    <hyperlink ref="K148" r:id="rId527" xr:uid="{F963B088-FE15-F347-9BC7-10EA8AC63C1A}"/>
    <hyperlink ref="K149" r:id="rId528" xr:uid="{979AEC86-4FA6-1B45-B329-28E620DFBD4B}"/>
    <hyperlink ref="V150" r:id="rId529" xr:uid="{506FF683-1E6A-FA4A-AB36-D248FF1DEFF2}"/>
    <hyperlink ref="V148" r:id="rId530" xr:uid="{69631E53-83C3-F649-9C76-5079A9B259DF}"/>
    <hyperlink ref="V149" r:id="rId531" xr:uid="{33030782-D9BD-3A47-9C5F-4918E181A309}"/>
    <hyperlink ref="H152" r:id="rId532" xr:uid="{B3A8B702-CB9D-8849-88B0-610862BC2BF8}"/>
    <hyperlink ref="V152" r:id="rId533" xr:uid="{27C69699-329E-924A-990E-1D0F801E22A4}"/>
    <hyperlink ref="AI152" r:id="rId534" xr:uid="{2EA6F773-531F-FC4A-AC14-84886F27FA3A}"/>
    <hyperlink ref="AO152" r:id="rId535" xr:uid="{3F589027-C416-D14B-B9AC-F4DE5940F382}"/>
    <hyperlink ref="AP152" r:id="rId536" xr:uid="{0EAAACBD-A391-2F4D-8F0F-AA282C54FE69}"/>
    <hyperlink ref="Z152" r:id="rId537" xr:uid="{270DF155-9D47-0840-82FF-478D426D979C}"/>
    <hyperlink ref="AC152" r:id="rId538" xr:uid="{A4267B14-2616-504E-A445-1D7937ABDD9F}"/>
    <hyperlink ref="H151" r:id="rId539" xr:uid="{1D077DA3-88FE-5343-9E3C-58B945C096CD}"/>
    <hyperlink ref="V151" r:id="rId540" xr:uid="{D9665939-1D91-0941-B1FF-895F58508DF3}"/>
    <hyperlink ref="Z151" r:id="rId541" xr:uid="{C895BABA-E6DE-6A47-977B-73BDD64D5CF9}"/>
    <hyperlink ref="AI151" r:id="rId542" xr:uid="{9A26F43B-7FBE-7A4C-B0D0-D8A196ED9F78}"/>
    <hyperlink ref="AP151" r:id="rId543" xr:uid="{810B2AC2-4180-9649-A8E6-C4AF8F0CD9FD}"/>
    <hyperlink ref="AO151" r:id="rId544" xr:uid="{AC7AA5F6-3F05-1646-BACE-AA32135364F3}"/>
    <hyperlink ref="K153" r:id="rId545" xr:uid="{C306C47D-B5E7-8E45-BBA1-A9B4442B59DC}"/>
    <hyperlink ref="K154" r:id="rId546" xr:uid="{34BF3C34-AF5E-D142-88BC-1214E7B49909}"/>
    <hyperlink ref="K155" r:id="rId547" xr:uid="{6B878D05-3CD1-F240-AECC-92A86CC99AF7}"/>
    <hyperlink ref="V153" r:id="rId548" xr:uid="{98419E34-1DD2-A342-8A47-52AF2369A911}"/>
    <hyperlink ref="V154" r:id="rId549" xr:uid="{6FD1446C-03C1-7F4F-B214-2DDA3B0A559B}"/>
    <hyperlink ref="V155" r:id="rId550" xr:uid="{64325D3C-786A-E547-B7D7-0E2790F623FE}"/>
    <hyperlink ref="V156" r:id="rId551" xr:uid="{CA119206-D2EE-A54A-B633-81B258BED676}"/>
    <hyperlink ref="V157" r:id="rId552" xr:uid="{D21E4552-A8C1-594A-9F35-E29099D29F0D}"/>
    <hyperlink ref="V158" r:id="rId553" xr:uid="{5944B18F-F80F-E44A-9233-C0B8628651B7}"/>
    <hyperlink ref="V159" r:id="rId554" xr:uid="{6249ABD4-D4BD-4340-9FC1-4C2A0E27C79B}"/>
    <hyperlink ref="V160" r:id="rId555" xr:uid="{EA1029C1-B5E9-614D-ACED-64AAF750E496}"/>
    <hyperlink ref="V161" r:id="rId556" xr:uid="{BFAACDD9-1BFD-BB49-9B21-8D6CC60A283B}"/>
    <hyperlink ref="AP153" r:id="rId557" xr:uid="{7DD1DE82-7446-5641-BD42-AE010F0215D2}"/>
    <hyperlink ref="Z153" r:id="rId558" xr:uid="{FE748D55-A733-0E41-9434-2DCCAC14FC5F}"/>
    <hyperlink ref="Z154" r:id="rId559" xr:uid="{BF7890D1-A6DF-F548-B86F-BFE3DCA03DE5}"/>
    <hyperlink ref="Z155" r:id="rId560" xr:uid="{18A91FEC-7FC4-D743-856D-0D014683C243}"/>
    <hyperlink ref="Z156" r:id="rId561" xr:uid="{36AE08E6-AECA-A64E-A7E5-BD06AB6ECCDD}"/>
    <hyperlink ref="Z157" r:id="rId562" xr:uid="{8BFFEC46-6667-4D40-A54B-7037B973E1F1}"/>
    <hyperlink ref="Z158" r:id="rId563" xr:uid="{299190B5-4D29-CD49-83EE-8613B77942B9}"/>
    <hyperlink ref="Z159" r:id="rId564" xr:uid="{DE544395-74DF-6441-9EDD-4E5318A197D3}"/>
    <hyperlink ref="Z160" r:id="rId565" xr:uid="{3BFE52A4-B285-974B-8F93-87C90CA67EC6}"/>
    <hyperlink ref="Z161" r:id="rId566" xr:uid="{C8DA141C-2764-F448-B106-2D7E847246F3}"/>
    <hyperlink ref="Z162" r:id="rId567" xr:uid="{0C5681B9-6282-5547-9947-21D382100F5F}"/>
    <hyperlink ref="H162" r:id="rId568" xr:uid="{AF7E7161-782A-5044-BFBD-8C340DC02A50}"/>
    <hyperlink ref="AC162" r:id="rId569" xr:uid="{936FD2A5-5DF0-7242-9AE0-165FA41D78E1}"/>
    <hyperlink ref="AI164" r:id="rId570" xr:uid="{B0044FAD-A78D-D64E-99F2-A0AAFB083A77}"/>
    <hyperlink ref="V163" r:id="rId571" xr:uid="{C9FC87DA-AA49-9F4E-94FE-BA021A7B153C}"/>
    <hyperlink ref="AI163" r:id="rId572" xr:uid="{271C9DC4-6EB2-C948-BB44-F0E0904F34A0}"/>
    <hyperlink ref="AP163" r:id="rId573" xr:uid="{028C1D3F-9C1A-C044-949A-133723547725}"/>
    <hyperlink ref="AO163" r:id="rId574" xr:uid="{175BD317-5211-A543-BB29-D40DFE8F48AA}"/>
    <hyperlink ref="AO164" r:id="rId575" xr:uid="{0DE8B013-E727-8F4A-B167-B00384E74159}"/>
    <hyperlink ref="H165" r:id="rId576" xr:uid="{99E2C919-6838-9042-AD73-A4B2343872E5}"/>
    <hyperlink ref="V165" r:id="rId577" xr:uid="{4776E341-2840-494C-B7B4-7A2AB147777E}"/>
    <hyperlink ref="Z165" r:id="rId578" xr:uid="{743CA136-778B-0D44-8121-55EDA7FD0983}"/>
    <hyperlink ref="AI165" r:id="rId579" xr:uid="{9D4E9A58-5CEA-D644-844D-FAA967B451F7}"/>
    <hyperlink ref="AO165" r:id="rId580" xr:uid="{90A5ADFC-7243-2247-8C35-EE691F69D334}"/>
    <hyperlink ref="AP165" r:id="rId581" xr:uid="{D2C1486C-69DE-F54D-A8DC-F04BFE82205F}"/>
    <hyperlink ref="H166" r:id="rId582" xr:uid="{2AA40F89-962B-9745-B5F6-18E7B36BD412}"/>
    <hyperlink ref="V166" r:id="rId583" xr:uid="{BA541650-C7BF-0F44-AFC8-3A00D6BFDEA7}"/>
    <hyperlink ref="Z166" r:id="rId584" xr:uid="{FAC27BBB-66DE-3545-B3D6-9DE1359AA74C}"/>
    <hyperlink ref="AC166" r:id="rId585" xr:uid="{C4363291-9DF6-6340-874B-8F866FAD79F9}"/>
    <hyperlink ref="AI166" r:id="rId586" xr:uid="{7DFC113C-9DAC-2749-AAEA-586243105AAF}"/>
    <hyperlink ref="AP166" r:id="rId587" xr:uid="{D7A22D69-0174-CA45-BBB4-410C0C126037}"/>
    <hyperlink ref="AO166" r:id="rId588" xr:uid="{742C3934-A5C1-514A-A976-0CBFA6D3FD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FW 29-nov-2023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ANDREA SUAREZ MORENO</dc:creator>
  <cp:lastModifiedBy>Personal</cp:lastModifiedBy>
  <dcterms:created xsi:type="dcterms:W3CDTF">2023-11-09T19:56:55Z</dcterms:created>
  <dcterms:modified xsi:type="dcterms:W3CDTF">2023-12-07T20:14:50Z</dcterms:modified>
</cp:coreProperties>
</file>