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unilibrebog-my.sharepoint.com/personal/johels-ariasb_unilibre_edu_co/Documents/7. Septimo Semestre/Gestión de Proyectos/Proyecto TORNS (Gestión de Proyectos)/Formatos/"/>
    </mc:Choice>
  </mc:AlternateContent>
  <xr:revisionPtr revIDLastSave="395" documentId="13_ncr:1_{970AE290-B31C-4777-BF0C-151FB0DF8DD3}" xr6:coauthVersionLast="47" xr6:coauthVersionMax="47" xr10:uidLastSave="{C1B07DA6-FE6C-4C0F-B93C-2B45FEF64ADC}"/>
  <bookViews>
    <workbookView xWindow="-120" yWindow="-120" windowWidth="20640" windowHeight="11760" xr2:uid="{00000000-000D-0000-FFFF-FFFF00000000}"/>
  </bookViews>
  <sheets>
    <sheet name="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'Matriz RACI'!$C$1:$Q$38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<sst xmlns="http://schemas.openxmlformats.org/spreadsheetml/2006/main" count="462" uniqueCount="94">
  <si>
    <t>MATRIZ RACI - TORNS</t>
  </si>
  <si>
    <t>Johel Santiago Arias
Rebeca Pedrozo
Nicolas Daza Redondo</t>
  </si>
  <si>
    <t xml:space="preserve"> Patrocinador del proyecto</t>
  </si>
  <si>
    <t>Proyject Manager</t>
  </si>
  <si>
    <t>Lider Tecnico</t>
  </si>
  <si>
    <t>Lider de Ciencia de Datos</t>
  </si>
  <si>
    <t>Stakeholders</t>
  </si>
  <si>
    <t>Ingeniero de Vision Artificial</t>
  </si>
  <si>
    <t>Ingeniero de Datos</t>
  </si>
  <si>
    <t>Ingeniero Backend</t>
  </si>
  <si>
    <t>Ingeniero de Infraestructura</t>
  </si>
  <si>
    <t>Ingeniero Frontend</t>
  </si>
  <si>
    <t>Experto en Dominio Ferroviario</t>
  </si>
  <si>
    <t>Especialista Qas</t>
  </si>
  <si>
    <t>PRIORIDAD</t>
  </si>
  <si>
    <t>ESTADO</t>
  </si>
  <si>
    <t>RESULTADO/ACTIVIDAD DEL PROYECTO</t>
  </si>
  <si>
    <t>Liderazgo de proyectos</t>
  </si>
  <si>
    <t>Equipo Tecnico</t>
  </si>
  <si>
    <t>Operativos</t>
  </si>
  <si>
    <t>Fase 1. Documentación y gestión del proyecto</t>
  </si>
  <si>
    <t>Alta</t>
  </si>
  <si>
    <t>Completo</t>
  </si>
  <si>
    <t xml:space="preserve">Planteamiento del problema </t>
  </si>
  <si>
    <t>I</t>
  </si>
  <si>
    <t>A</t>
  </si>
  <si>
    <t>R</t>
  </si>
  <si>
    <t>C</t>
  </si>
  <si>
    <t xml:space="preserve">Justificación del planteamiento del proyecto </t>
  </si>
  <si>
    <t>Media</t>
  </si>
  <si>
    <t xml:space="preserve">Marco teoríco y conceptual del proyecto </t>
  </si>
  <si>
    <t xml:space="preserve">Identificación de objetivos generales y específicos del proyecto </t>
  </si>
  <si>
    <t xml:space="preserve">Delimitación y alcance del proyecto </t>
  </si>
  <si>
    <t xml:space="preserve">Problematica del proyecto </t>
  </si>
  <si>
    <t xml:space="preserve">Factibilidad del proyecto </t>
  </si>
  <si>
    <t xml:space="preserve">Indentificación de stakeholders e interesados </t>
  </si>
  <si>
    <t>Elaboracion de EDT</t>
  </si>
  <si>
    <t>Definir entregables principales</t>
  </si>
  <si>
    <t xml:space="preserve">Estimar recursos, costos y presupuesto </t>
  </si>
  <si>
    <t xml:space="preserve">Fase 2. Requerimientos del proyecto </t>
  </si>
  <si>
    <t xml:space="preserve">Definición de requerimientos funcionales </t>
  </si>
  <si>
    <t>Baja</t>
  </si>
  <si>
    <t xml:space="preserve">Creación de tablas de requerimientos funcionales </t>
  </si>
  <si>
    <t xml:space="preserve">Definición de requerimientos no funcionales </t>
  </si>
  <si>
    <t xml:space="preserve">Creación de tablas de requerimientos no funcionales </t>
  </si>
  <si>
    <t xml:space="preserve">Planteamiento de casos de uso de requerimientos funcionales </t>
  </si>
  <si>
    <t xml:space="preserve">Planteamiento de casos de uso de requerimientos no funcionales </t>
  </si>
  <si>
    <t xml:space="preserve">Fase 3. Diagramación de software </t>
  </si>
  <si>
    <t xml:space="preserve">Diagrama de flujo de datos </t>
  </si>
  <si>
    <t xml:space="preserve">Diagrama de arquitectura </t>
  </si>
  <si>
    <t>Diagrama entidad-relación</t>
  </si>
  <si>
    <t>Fase 4. Diseño de Interfaz de Usuario</t>
  </si>
  <si>
    <t xml:space="preserve">Mapa de navegación </t>
  </si>
  <si>
    <t xml:space="preserve">Mockups </t>
  </si>
  <si>
    <t xml:space="preserve">Prototipo funcional </t>
  </si>
  <si>
    <t xml:space="preserve">Fase 5. Desarrollo - Entrenamiento del modelo  </t>
  </si>
  <si>
    <t>Identificación y búsqueda de datasets</t>
  </si>
  <si>
    <t xml:space="preserve">Definición de hiperparámetros </t>
  </si>
  <si>
    <t xml:space="preserve">Limpieza y procesamiento de imágenes </t>
  </si>
  <si>
    <t xml:space="preserve">Entrenamiento del modelo </t>
  </si>
  <si>
    <t xml:space="preserve">Fase 6. Base de datos   </t>
  </si>
  <si>
    <t xml:space="preserve">Creación del modelo </t>
  </si>
  <si>
    <t xml:space="preserve">Fase 7. Desarrollo - Backend/API   </t>
  </si>
  <si>
    <t xml:space="preserve">Montaje de infraestructura </t>
  </si>
  <si>
    <t xml:space="preserve">Implementación de patrones de diseño </t>
  </si>
  <si>
    <t xml:space="preserve">Creación de endpoints </t>
  </si>
  <si>
    <t xml:space="preserve">Integración con el modelo </t>
  </si>
  <si>
    <t xml:space="preserve">Fase 8. Desarrollo - Frontend / Interfaz visual    </t>
  </si>
  <si>
    <t xml:space="preserve">Integración con dependencias </t>
  </si>
  <si>
    <t xml:space="preserve">Configuración del framework </t>
  </si>
  <si>
    <t xml:space="preserve">Creación de componentes </t>
  </si>
  <si>
    <t xml:space="preserve">Configuración de manual de marca según diseño </t>
  </si>
  <si>
    <t xml:space="preserve">Creación de interfaces principales </t>
  </si>
  <si>
    <t>Integración con backend</t>
  </si>
  <si>
    <t xml:space="preserve">Fase 9. Fase de pruebas </t>
  </si>
  <si>
    <t>No Iniciado</t>
  </si>
  <si>
    <t xml:space="preserve">Pruebas funcionales </t>
  </si>
  <si>
    <t>Fase 10. Cierre</t>
  </si>
  <si>
    <t>Validar resultados con interesados</t>
  </si>
  <si>
    <t>Finalizacion del Informe Final</t>
  </si>
  <si>
    <t>Realizar cierre del proyecto</t>
  </si>
  <si>
    <t>TECLAS DESPLEGABLES DE RACI</t>
  </si>
  <si>
    <t xml:space="preserve">– NO ELIMINAR – </t>
  </si>
  <si>
    <t>CLAVE de RACI</t>
  </si>
  <si>
    <t>Responsable</t>
  </si>
  <si>
    <t>No se ha iniciado</t>
  </si>
  <si>
    <t>A cargo</t>
  </si>
  <si>
    <t>En curso</t>
  </si>
  <si>
    <t>Consultado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</si>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</sst>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8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/>
      <right/>
      <top/>
      <bottom style="thick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65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8" fillId="0" borderId="11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0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1" fillId="3" borderId="0" xfId="3" applyFont="1" applyFill="1" applyAlignment="1">
      <alignment vertical="center"/>
    </xf>
    <xf numFmtId="0" fontId="12" fillId="3" borderId="0" xfId="3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7" fillId="2" borderId="1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indent="1"/>
    </xf>
    <xf numFmtId="0" fontId="17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9" fillId="0" borderId="15" xfId="0" applyFont="1" applyBorder="1" applyAlignment="1">
      <alignment vertical="top"/>
    </xf>
    <xf numFmtId="0" fontId="0" fillId="0" borderId="15" xfId="0" applyBorder="1"/>
    <xf numFmtId="0" fontId="13" fillId="12" borderId="11" xfId="0" applyFont="1" applyFill="1" applyBorder="1" applyAlignment="1">
      <alignment horizontal="left" vertical="center" wrapText="1" indent="1"/>
    </xf>
    <xf numFmtId="0" fontId="13" fillId="12" borderId="12" xfId="0" applyFont="1" applyFill="1" applyBorder="1" applyAlignment="1">
      <alignment horizontal="left" vertical="center" wrapText="1" indent="1"/>
    </xf>
    <xf numFmtId="0" fontId="13" fillId="12" borderId="11" xfId="0" applyFont="1" applyFill="1" applyBorder="1" applyAlignment="1">
      <alignment vertical="center" wrapText="1"/>
    </xf>
    <xf numFmtId="0" fontId="18" fillId="0" borderId="15" xfId="0" applyFont="1" applyBorder="1" applyAlignment="1">
      <alignment horizontal="left" vertical="center" indent="1"/>
    </xf>
    <xf numFmtId="0" fontId="15" fillId="12" borderId="10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left" textRotation="60" wrapText="1"/>
    </xf>
    <xf numFmtId="0" fontId="19" fillId="5" borderId="9" xfId="0" applyFont="1" applyFill="1" applyBorder="1" applyAlignment="1">
      <alignment horizontal="center" textRotation="60"/>
    </xf>
    <xf numFmtId="0" fontId="19" fillId="4" borderId="9" xfId="0" applyFont="1" applyFill="1" applyBorder="1" applyAlignment="1">
      <alignment horizontal="left" textRotation="60" wrapText="1"/>
    </xf>
    <xf numFmtId="0" fontId="19" fillId="4" borderId="9" xfId="0" applyFont="1" applyFill="1" applyBorder="1" applyAlignment="1">
      <alignment horizontal="center" textRotation="60"/>
    </xf>
    <xf numFmtId="0" fontId="18" fillId="0" borderId="8" xfId="0" applyFont="1" applyBorder="1" applyAlignment="1">
      <alignment horizontal="left" vertical="center" wrapText="1" indent="1"/>
    </xf>
    <xf numFmtId="0" fontId="16" fillId="5" borderId="19" xfId="0" applyFont="1" applyFill="1" applyBorder="1" applyAlignment="1">
      <alignment horizontal="left" vertical="center" wrapText="1" indent="1"/>
    </xf>
    <xf numFmtId="0" fontId="13" fillId="14" borderId="22" xfId="0" applyFont="1" applyFill="1" applyBorder="1" applyAlignment="1">
      <alignment vertical="center"/>
    </xf>
    <xf numFmtId="0" fontId="19" fillId="0" borderId="13" xfId="0" applyFont="1" applyBorder="1" applyAlignment="1">
      <alignment horizontal="left" vertical="center" wrapText="1" indent="2"/>
    </xf>
    <xf numFmtId="0" fontId="19" fillId="0" borderId="13" xfId="0" applyFont="1" applyBorder="1" applyAlignment="1">
      <alignment horizontal="left" vertical="center" wrapText="1" indent="3"/>
    </xf>
    <xf numFmtId="0" fontId="19" fillId="0" borderId="23" xfId="0" applyFont="1" applyBorder="1" applyAlignment="1">
      <alignment horizontal="left" vertical="center" wrapText="1" indent="2"/>
    </xf>
    <xf numFmtId="0" fontId="13" fillId="15" borderId="24" xfId="0" applyFont="1" applyFill="1" applyBorder="1" applyAlignment="1">
      <alignment horizontal="left" vertical="center" wrapText="1" indent="1"/>
    </xf>
    <xf numFmtId="0" fontId="13" fillId="16" borderId="24" xfId="0" applyFont="1" applyFill="1" applyBorder="1" applyAlignment="1">
      <alignment horizontal="left" vertical="center" wrapText="1" indent="1"/>
    </xf>
    <xf numFmtId="0" fontId="13" fillId="17" borderId="24" xfId="0" applyFont="1" applyFill="1" applyBorder="1" applyAlignment="1">
      <alignment horizontal="left" vertical="center" wrapText="1" indent="1"/>
    </xf>
    <xf numFmtId="0" fontId="13" fillId="14" borderId="0" xfId="0" applyFont="1" applyFill="1" applyAlignment="1">
      <alignment horizontal="left" vertical="center" indent="1"/>
    </xf>
    <xf numFmtId="0" fontId="19" fillId="4" borderId="4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6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3526" y="755651"/>
          <a:ext cx="6662130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Q55"/>
  <sheetViews>
    <sheetView showGridLines="0" tabSelected="1" zoomScale="85" zoomScaleNormal="85" workbookViewId="0">
      <pane ySplit="3" topLeftCell="A47" activePane="bottomLeft" state="frozen"/>
      <selection pane="bottomLeft" activeCell="C37" sqref="C37"/>
    </sheetView>
  </sheetViews>
  <sheetFormatPr defaultColWidth="8.85546875" defaultRowHeight="15"/>
  <cols>
    <col min="1" max="1" width="3" customWidth="1"/>
    <col min="2" max="2" width="48.7109375" bestFit="1" customWidth="1"/>
    <col min="3" max="3" width="14.7109375" bestFit="1" customWidth="1"/>
    <col min="4" max="4" width="71.140625" customWidth="1"/>
    <col min="5" max="5" width="12" customWidth="1"/>
    <col min="6" max="6" width="12.85546875" bestFit="1" customWidth="1"/>
    <col min="7" max="7" width="10.28515625" bestFit="1" customWidth="1"/>
    <col min="8" max="8" width="17.140625" bestFit="1" customWidth="1"/>
    <col min="9" max="9" width="9.85546875" bestFit="1" customWidth="1"/>
    <col min="10" max="10" width="13.5703125" customWidth="1"/>
    <col min="11" max="11" width="13.42578125" bestFit="1" customWidth="1"/>
    <col min="12" max="12" width="13.28515625" bestFit="1" customWidth="1"/>
    <col min="13" max="13" width="18" bestFit="1" customWidth="1"/>
    <col min="14" max="14" width="13.28515625" bestFit="1" customWidth="1"/>
    <col min="15" max="15" width="19.42578125" bestFit="1" customWidth="1"/>
    <col min="16" max="16" width="11.7109375" bestFit="1" customWidth="1"/>
    <col min="17" max="17" width="3.42578125" customWidth="1"/>
  </cols>
  <sheetData>
    <row r="1" spans="2:17" s="1" customFormat="1" ht="50.1" customHeight="1" thickBot="1">
      <c r="B1" s="2" t="s">
        <v>0</v>
      </c>
      <c r="C1" s="2"/>
      <c r="F1" s="64" t="s">
        <v>1</v>
      </c>
      <c r="G1" s="64"/>
      <c r="H1" s="64"/>
      <c r="I1" s="64"/>
      <c r="J1" s="64"/>
      <c r="K1" s="64"/>
    </row>
    <row r="2" spans="2:17" ht="147.94999999999999" customHeight="1" thickTop="1">
      <c r="B2" s="24"/>
      <c r="C2" s="24"/>
      <c r="D2" s="25"/>
      <c r="E2" s="43" t="s">
        <v>2</v>
      </c>
      <c r="F2" s="44" t="s">
        <v>3</v>
      </c>
      <c r="G2" s="44" t="s">
        <v>4</v>
      </c>
      <c r="H2" s="44" t="s">
        <v>5</v>
      </c>
      <c r="I2" s="44" t="s">
        <v>6</v>
      </c>
      <c r="J2" s="45" t="s">
        <v>7</v>
      </c>
      <c r="K2" s="46" t="s">
        <v>8</v>
      </c>
      <c r="L2" s="46" t="s">
        <v>9</v>
      </c>
      <c r="M2" s="46" t="s">
        <v>10</v>
      </c>
      <c r="N2" s="46" t="s">
        <v>11</v>
      </c>
      <c r="O2" s="44" t="s">
        <v>12</v>
      </c>
      <c r="P2" s="44" t="s">
        <v>13</v>
      </c>
      <c r="Q2" s="3"/>
    </row>
    <row r="3" spans="2:17" ht="42" customHeight="1" thickBot="1">
      <c r="B3" s="35" t="s">
        <v>14</v>
      </c>
      <c r="C3" s="35" t="s">
        <v>15</v>
      </c>
      <c r="D3" s="47" t="s">
        <v>16</v>
      </c>
      <c r="E3" s="59" t="s">
        <v>17</v>
      </c>
      <c r="F3" s="60"/>
      <c r="G3" s="60"/>
      <c r="H3" s="60"/>
      <c r="I3" s="61"/>
      <c r="J3" s="62" t="s">
        <v>18</v>
      </c>
      <c r="K3" s="63"/>
      <c r="L3" s="63"/>
      <c r="M3" s="63"/>
      <c r="N3" s="57"/>
      <c r="O3" s="59" t="s">
        <v>19</v>
      </c>
      <c r="P3" s="60"/>
    </row>
    <row r="4" spans="2:17" ht="24.95" customHeight="1">
      <c r="B4" s="34"/>
      <c r="C4" s="32"/>
      <c r="D4" s="49" t="s">
        <v>20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2:17" ht="24.95" customHeight="1">
      <c r="B5" s="5" t="s">
        <v>21</v>
      </c>
      <c r="C5" s="4" t="s">
        <v>22</v>
      </c>
      <c r="D5" s="50" t="s">
        <v>23</v>
      </c>
      <c r="E5" s="37" t="s">
        <v>24</v>
      </c>
      <c r="F5" s="37" t="s">
        <v>25</v>
      </c>
      <c r="G5" s="37" t="s">
        <v>26</v>
      </c>
      <c r="H5" s="37"/>
      <c r="I5" s="37" t="s">
        <v>27</v>
      </c>
      <c r="J5" s="38"/>
      <c r="K5" s="38"/>
      <c r="L5" s="38"/>
      <c r="M5" s="38"/>
      <c r="N5" s="38"/>
      <c r="O5" s="37" t="s">
        <v>27</v>
      </c>
      <c r="P5" s="37"/>
    </row>
    <row r="6" spans="2:17" ht="24.95" customHeight="1">
      <c r="B6" s="5" t="s">
        <v>21</v>
      </c>
      <c r="C6" s="5" t="s">
        <v>22</v>
      </c>
      <c r="D6" s="51" t="s">
        <v>28</v>
      </c>
      <c r="E6" s="37" t="s">
        <v>24</v>
      </c>
      <c r="F6" s="37" t="s">
        <v>25</v>
      </c>
      <c r="G6" s="37" t="s">
        <v>26</v>
      </c>
      <c r="H6" s="37"/>
      <c r="I6" s="37" t="s">
        <v>24</v>
      </c>
      <c r="J6" s="38"/>
      <c r="K6" s="38"/>
      <c r="L6" s="38"/>
      <c r="M6" s="38"/>
      <c r="N6" s="38"/>
      <c r="O6" s="37" t="s">
        <v>27</v>
      </c>
      <c r="P6" s="37" t="s">
        <v>24</v>
      </c>
    </row>
    <row r="7" spans="2:17" ht="18">
      <c r="B7" s="5" t="s">
        <v>29</v>
      </c>
      <c r="C7" s="5" t="s">
        <v>22</v>
      </c>
      <c r="D7" s="50" t="s">
        <v>30</v>
      </c>
      <c r="E7" s="37" t="s">
        <v>24</v>
      </c>
      <c r="F7" s="37" t="s">
        <v>25</v>
      </c>
      <c r="G7" s="37" t="s">
        <v>26</v>
      </c>
      <c r="H7" s="37"/>
      <c r="I7" s="37" t="s">
        <v>27</v>
      </c>
      <c r="J7" s="38"/>
      <c r="K7" s="38"/>
      <c r="L7" s="38"/>
      <c r="M7" s="38"/>
      <c r="N7" s="38"/>
      <c r="O7" s="37" t="s">
        <v>27</v>
      </c>
      <c r="P7" s="37"/>
    </row>
    <row r="8" spans="2:17" ht="24.95" customHeight="1">
      <c r="B8" s="5" t="s">
        <v>21</v>
      </c>
      <c r="C8" s="5" t="s">
        <v>22</v>
      </c>
      <c r="D8" s="50" t="s">
        <v>31</v>
      </c>
      <c r="E8" s="37" t="s">
        <v>24</v>
      </c>
      <c r="F8" s="37" t="s">
        <v>25</v>
      </c>
      <c r="G8" s="37" t="s">
        <v>26</v>
      </c>
      <c r="H8" s="37" t="s">
        <v>24</v>
      </c>
      <c r="I8" s="37" t="s">
        <v>27</v>
      </c>
      <c r="J8" s="37" t="s">
        <v>24</v>
      </c>
      <c r="K8" s="37" t="s">
        <v>24</v>
      </c>
      <c r="L8" s="37" t="s">
        <v>24</v>
      </c>
      <c r="M8" s="37" t="s">
        <v>24</v>
      </c>
      <c r="N8" s="37" t="s">
        <v>24</v>
      </c>
      <c r="O8" s="37" t="s">
        <v>27</v>
      </c>
      <c r="P8" s="37" t="s">
        <v>25</v>
      </c>
    </row>
    <row r="9" spans="2:17" ht="18">
      <c r="B9" s="5" t="s">
        <v>21</v>
      </c>
      <c r="C9" s="5" t="s">
        <v>22</v>
      </c>
      <c r="D9" s="50" t="s">
        <v>32</v>
      </c>
      <c r="E9" s="37" t="s">
        <v>24</v>
      </c>
      <c r="F9" s="37" t="s">
        <v>25</v>
      </c>
      <c r="G9" s="37" t="s">
        <v>26</v>
      </c>
      <c r="H9" s="37" t="s">
        <v>24</v>
      </c>
      <c r="I9" s="37" t="s">
        <v>27</v>
      </c>
      <c r="J9" s="37" t="s">
        <v>24</v>
      </c>
      <c r="K9" s="37" t="s">
        <v>24</v>
      </c>
      <c r="L9" s="37" t="s">
        <v>24</v>
      </c>
      <c r="M9" s="37" t="s">
        <v>24</v>
      </c>
      <c r="N9" s="37" t="s">
        <v>24</v>
      </c>
      <c r="O9" s="37" t="s">
        <v>27</v>
      </c>
      <c r="P9" s="37" t="s">
        <v>25</v>
      </c>
    </row>
    <row r="10" spans="2:17" ht="24.95" customHeight="1">
      <c r="B10" s="5" t="s">
        <v>21</v>
      </c>
      <c r="C10" s="5" t="s">
        <v>22</v>
      </c>
      <c r="D10" s="50" t="s">
        <v>33</v>
      </c>
      <c r="E10" s="37" t="s">
        <v>24</v>
      </c>
      <c r="F10" s="37" t="s">
        <v>25</v>
      </c>
      <c r="G10" s="37" t="s">
        <v>26</v>
      </c>
      <c r="H10" s="37" t="s">
        <v>24</v>
      </c>
      <c r="I10" s="37" t="s">
        <v>27</v>
      </c>
      <c r="J10" s="38"/>
      <c r="K10" s="38"/>
      <c r="L10" s="38"/>
      <c r="M10" s="38"/>
      <c r="N10" s="38"/>
      <c r="O10" s="37" t="s">
        <v>27</v>
      </c>
      <c r="P10" s="37"/>
    </row>
    <row r="11" spans="2:17" ht="24.95" customHeight="1" thickBot="1">
      <c r="B11" s="5" t="s">
        <v>21</v>
      </c>
      <c r="C11" s="6" t="s">
        <v>22</v>
      </c>
      <c r="D11" s="52" t="s">
        <v>34</v>
      </c>
      <c r="E11" s="37" t="s">
        <v>24</v>
      </c>
      <c r="F11" s="37" t="s">
        <v>25</v>
      </c>
      <c r="G11" s="37" t="s">
        <v>26</v>
      </c>
      <c r="H11" s="39"/>
      <c r="I11" s="37" t="s">
        <v>27</v>
      </c>
      <c r="J11" s="40"/>
      <c r="K11" s="40"/>
      <c r="L11" s="40"/>
      <c r="M11" s="40"/>
      <c r="N11" s="58"/>
      <c r="O11" s="37" t="s">
        <v>27</v>
      </c>
      <c r="P11" s="39"/>
    </row>
    <row r="12" spans="2:17" ht="24.95" customHeight="1" thickBot="1">
      <c r="B12" s="5" t="s">
        <v>21</v>
      </c>
      <c r="C12" s="4" t="s">
        <v>22</v>
      </c>
      <c r="D12" s="50" t="s">
        <v>35</v>
      </c>
      <c r="E12" s="37" t="s">
        <v>24</v>
      </c>
      <c r="F12" s="37" t="s">
        <v>25</v>
      </c>
      <c r="G12" s="37" t="s">
        <v>26</v>
      </c>
      <c r="H12" s="39"/>
      <c r="I12" s="37" t="s">
        <v>27</v>
      </c>
      <c r="J12" s="40"/>
      <c r="K12" s="40"/>
      <c r="L12" s="40"/>
      <c r="M12" s="40"/>
      <c r="N12" s="58"/>
      <c r="O12" s="37" t="s">
        <v>27</v>
      </c>
      <c r="P12" s="39"/>
    </row>
    <row r="13" spans="2:17" ht="24.95" customHeight="1">
      <c r="B13" s="4" t="s">
        <v>29</v>
      </c>
      <c r="C13" s="4" t="s">
        <v>22</v>
      </c>
      <c r="D13" s="50" t="s">
        <v>36</v>
      </c>
      <c r="E13" s="37"/>
      <c r="F13" s="37" t="s">
        <v>24</v>
      </c>
      <c r="G13" s="37" t="s">
        <v>25</v>
      </c>
      <c r="H13" s="37" t="s">
        <v>27</v>
      </c>
      <c r="I13" s="37"/>
      <c r="J13" s="37" t="s">
        <v>24</v>
      </c>
      <c r="K13" s="37" t="s">
        <v>24</v>
      </c>
      <c r="L13" s="37" t="s">
        <v>24</v>
      </c>
      <c r="M13" s="37" t="s">
        <v>24</v>
      </c>
      <c r="N13" s="37" t="s">
        <v>24</v>
      </c>
      <c r="O13" s="37"/>
      <c r="P13" s="37" t="s">
        <v>27</v>
      </c>
    </row>
    <row r="14" spans="2:17" ht="24.95" customHeight="1">
      <c r="B14" s="4" t="s">
        <v>29</v>
      </c>
      <c r="C14" s="5" t="s">
        <v>22</v>
      </c>
      <c r="D14" s="50" t="s">
        <v>37</v>
      </c>
      <c r="E14" s="37"/>
      <c r="F14" s="37" t="s">
        <v>25</v>
      </c>
      <c r="G14" s="37" t="s">
        <v>26</v>
      </c>
      <c r="H14" s="37" t="s">
        <v>27</v>
      </c>
      <c r="I14" s="37"/>
      <c r="J14" s="38"/>
      <c r="K14" s="38"/>
      <c r="L14" s="38"/>
      <c r="M14" s="38"/>
      <c r="N14" s="38"/>
      <c r="O14" s="37"/>
      <c r="P14" s="37" t="s">
        <v>27</v>
      </c>
    </row>
    <row r="15" spans="2:17" ht="18">
      <c r="B15" s="5" t="s">
        <v>21</v>
      </c>
      <c r="C15" s="5" t="s">
        <v>22</v>
      </c>
      <c r="D15" s="50" t="s">
        <v>38</v>
      </c>
      <c r="E15" s="37"/>
      <c r="F15" s="37" t="s">
        <v>25</v>
      </c>
      <c r="G15" s="37" t="s">
        <v>26</v>
      </c>
      <c r="H15" s="37" t="s">
        <v>27</v>
      </c>
      <c r="I15" s="37"/>
      <c r="J15" s="38"/>
      <c r="K15" s="38"/>
      <c r="L15" s="38"/>
      <c r="M15" s="38"/>
      <c r="N15" s="38"/>
      <c r="O15" s="37"/>
      <c r="P15" s="37" t="s">
        <v>27</v>
      </c>
    </row>
    <row r="16" spans="2:17" ht="24.95" customHeight="1">
      <c r="B16" s="33"/>
      <c r="C16" s="33"/>
      <c r="D16" s="53" t="s">
        <v>39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2:16" ht="24.95" customHeight="1" thickBot="1">
      <c r="B17" s="5" t="s">
        <v>21</v>
      </c>
      <c r="C17" s="5" t="s">
        <v>22</v>
      </c>
      <c r="D17" s="52" t="s">
        <v>40</v>
      </c>
      <c r="E17" s="37" t="s">
        <v>24</v>
      </c>
      <c r="F17" s="37" t="s">
        <v>24</v>
      </c>
      <c r="G17" s="37" t="s">
        <v>25</v>
      </c>
      <c r="H17" s="37" t="s">
        <v>26</v>
      </c>
      <c r="I17" s="37" t="s">
        <v>27</v>
      </c>
      <c r="J17" s="37" t="s">
        <v>26</v>
      </c>
      <c r="K17" s="37" t="s">
        <v>26</v>
      </c>
      <c r="L17" s="37" t="s">
        <v>26</v>
      </c>
      <c r="M17" s="37" t="s">
        <v>26</v>
      </c>
      <c r="N17" s="37" t="s">
        <v>26</v>
      </c>
      <c r="O17" s="37" t="s">
        <v>27</v>
      </c>
      <c r="P17" s="37" t="s">
        <v>24</v>
      </c>
    </row>
    <row r="18" spans="2:16" ht="24.95" customHeight="1" thickBot="1">
      <c r="B18" s="5" t="s">
        <v>41</v>
      </c>
      <c r="C18" s="5" t="s">
        <v>22</v>
      </c>
      <c r="D18" s="52" t="s">
        <v>42</v>
      </c>
      <c r="E18" s="37"/>
      <c r="F18" s="37"/>
      <c r="G18" s="37" t="s">
        <v>25</v>
      </c>
      <c r="H18" s="37" t="s">
        <v>26</v>
      </c>
      <c r="I18" s="37"/>
      <c r="J18" s="37" t="s">
        <v>26</v>
      </c>
      <c r="K18" s="37" t="s">
        <v>26</v>
      </c>
      <c r="L18" s="37" t="s">
        <v>26</v>
      </c>
      <c r="M18" s="37" t="s">
        <v>26</v>
      </c>
      <c r="N18" s="37" t="s">
        <v>26</v>
      </c>
      <c r="O18" s="37"/>
      <c r="P18" s="37"/>
    </row>
    <row r="19" spans="2:16" ht="24.95" customHeight="1" thickBot="1">
      <c r="B19" s="5" t="s">
        <v>21</v>
      </c>
      <c r="C19" s="6" t="s">
        <v>22</v>
      </c>
      <c r="D19" s="52" t="s">
        <v>43</v>
      </c>
      <c r="E19" s="37" t="s">
        <v>24</v>
      </c>
      <c r="F19" s="37" t="s">
        <v>24</v>
      </c>
      <c r="G19" s="37" t="s">
        <v>25</v>
      </c>
      <c r="H19" s="37" t="s">
        <v>26</v>
      </c>
      <c r="I19" s="37" t="s">
        <v>27</v>
      </c>
      <c r="J19" s="37" t="s">
        <v>26</v>
      </c>
      <c r="K19" s="37" t="s">
        <v>26</v>
      </c>
      <c r="L19" s="37" t="s">
        <v>26</v>
      </c>
      <c r="M19" s="37" t="s">
        <v>26</v>
      </c>
      <c r="N19" s="37" t="s">
        <v>26</v>
      </c>
      <c r="O19" s="37" t="s">
        <v>27</v>
      </c>
      <c r="P19" s="37" t="s">
        <v>24</v>
      </c>
    </row>
    <row r="20" spans="2:16" ht="24.95" customHeight="1" thickBot="1">
      <c r="B20" s="5" t="s">
        <v>41</v>
      </c>
      <c r="C20" s="6" t="s">
        <v>22</v>
      </c>
      <c r="D20" s="52" t="s">
        <v>44</v>
      </c>
      <c r="E20" s="39"/>
      <c r="F20" s="39"/>
      <c r="G20" s="37" t="s">
        <v>25</v>
      </c>
      <c r="H20" s="37" t="s">
        <v>26</v>
      </c>
      <c r="I20" s="37"/>
      <c r="J20" s="37" t="s">
        <v>26</v>
      </c>
      <c r="K20" s="37" t="s">
        <v>26</v>
      </c>
      <c r="L20" s="37" t="s">
        <v>26</v>
      </c>
      <c r="M20" s="37" t="s">
        <v>26</v>
      </c>
      <c r="N20" s="37" t="s">
        <v>26</v>
      </c>
      <c r="O20" s="39"/>
      <c r="P20" s="39"/>
    </row>
    <row r="21" spans="2:16" ht="24.95" customHeight="1" thickBot="1">
      <c r="B21" s="4" t="s">
        <v>29</v>
      </c>
      <c r="C21" s="4" t="s">
        <v>22</v>
      </c>
      <c r="D21" s="52" t="s">
        <v>45</v>
      </c>
      <c r="E21" s="37"/>
      <c r="F21" s="37"/>
      <c r="G21" s="37" t="s">
        <v>25</v>
      </c>
      <c r="H21" s="37" t="s">
        <v>26</v>
      </c>
      <c r="I21" s="37"/>
      <c r="J21" s="37" t="s">
        <v>26</v>
      </c>
      <c r="K21" s="37" t="s">
        <v>26</v>
      </c>
      <c r="L21" s="37" t="s">
        <v>26</v>
      </c>
      <c r="M21" s="37" t="s">
        <v>26</v>
      </c>
      <c r="N21" s="37" t="s">
        <v>26</v>
      </c>
      <c r="O21" s="37"/>
      <c r="P21" s="37"/>
    </row>
    <row r="22" spans="2:16" ht="24.95" customHeight="1" thickBot="1">
      <c r="B22" s="4" t="s">
        <v>29</v>
      </c>
      <c r="C22" s="5" t="s">
        <v>22</v>
      </c>
      <c r="D22" s="52" t="s">
        <v>46</v>
      </c>
      <c r="E22" s="41"/>
      <c r="F22" s="41"/>
      <c r="G22" s="37" t="s">
        <v>25</v>
      </c>
      <c r="H22" s="37" t="s">
        <v>26</v>
      </c>
      <c r="I22" s="37"/>
      <c r="J22" s="37" t="s">
        <v>26</v>
      </c>
      <c r="K22" s="37" t="s">
        <v>26</v>
      </c>
      <c r="L22" s="37" t="s">
        <v>26</v>
      </c>
      <c r="M22" s="37" t="s">
        <v>26</v>
      </c>
      <c r="N22" s="37" t="s">
        <v>26</v>
      </c>
      <c r="O22" s="41"/>
      <c r="P22" s="41"/>
    </row>
    <row r="23" spans="2:16" ht="24.95" customHeight="1">
      <c r="B23" s="33"/>
      <c r="C23" s="33"/>
      <c r="D23" s="54" t="s">
        <v>47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2:16" ht="24.95" customHeight="1">
      <c r="B24" s="4" t="s">
        <v>29</v>
      </c>
      <c r="C24" s="5" t="s">
        <v>22</v>
      </c>
      <c r="D24" s="50" t="s">
        <v>48</v>
      </c>
      <c r="E24" s="37"/>
      <c r="F24" s="37"/>
      <c r="G24" s="37" t="s">
        <v>25</v>
      </c>
      <c r="H24" s="37" t="s">
        <v>24</v>
      </c>
      <c r="I24" s="37"/>
      <c r="J24" s="37" t="s">
        <v>24</v>
      </c>
      <c r="K24" s="37" t="s">
        <v>24</v>
      </c>
      <c r="L24" s="37" t="s">
        <v>26</v>
      </c>
      <c r="M24" s="37" t="s">
        <v>26</v>
      </c>
      <c r="N24" s="37" t="s">
        <v>24</v>
      </c>
      <c r="O24" s="37"/>
      <c r="P24" s="37"/>
    </row>
    <row r="25" spans="2:16" ht="24.95" customHeight="1">
      <c r="B25" s="5" t="s">
        <v>21</v>
      </c>
      <c r="C25" s="5" t="s">
        <v>22</v>
      </c>
      <c r="D25" s="50" t="s">
        <v>49</v>
      </c>
      <c r="E25" s="37"/>
      <c r="F25" s="37"/>
      <c r="G25" s="37" t="s">
        <v>25</v>
      </c>
      <c r="H25" s="37" t="s">
        <v>24</v>
      </c>
      <c r="I25" s="37"/>
      <c r="J25" s="37" t="s">
        <v>24</v>
      </c>
      <c r="K25" s="37" t="s">
        <v>24</v>
      </c>
      <c r="L25" s="37" t="s">
        <v>26</v>
      </c>
      <c r="M25" s="37" t="s">
        <v>26</v>
      </c>
      <c r="N25" s="37" t="s">
        <v>24</v>
      </c>
      <c r="O25" s="37"/>
      <c r="P25" s="37"/>
    </row>
    <row r="26" spans="2:16" ht="24.95" customHeight="1" thickBot="1">
      <c r="B26" s="5" t="s">
        <v>21</v>
      </c>
      <c r="C26" s="5" t="s">
        <v>22</v>
      </c>
      <c r="D26" s="51" t="s">
        <v>50</v>
      </c>
      <c r="E26" s="37"/>
      <c r="F26" s="37"/>
      <c r="G26" s="37" t="s">
        <v>25</v>
      </c>
      <c r="H26" s="37" t="s">
        <v>24</v>
      </c>
      <c r="I26" s="37"/>
      <c r="J26" s="37" t="s">
        <v>24</v>
      </c>
      <c r="K26" s="37" t="s">
        <v>24</v>
      </c>
      <c r="L26" s="37" t="s">
        <v>26</v>
      </c>
      <c r="M26" s="37" t="s">
        <v>26</v>
      </c>
      <c r="N26" s="37" t="s">
        <v>24</v>
      </c>
      <c r="O26" s="37"/>
      <c r="P26" s="37"/>
    </row>
    <row r="27" spans="2:16" ht="24.95" customHeight="1">
      <c r="B27" s="33"/>
      <c r="C27" s="33"/>
      <c r="D27" s="55" t="s">
        <v>51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2:16" ht="24.95" customHeight="1">
      <c r="B28" s="5" t="s">
        <v>41</v>
      </c>
      <c r="C28" s="5" t="s">
        <v>22</v>
      </c>
      <c r="D28" s="50" t="s">
        <v>52</v>
      </c>
      <c r="E28" s="41"/>
      <c r="F28" s="41" t="s">
        <v>24</v>
      </c>
      <c r="G28" s="37" t="s">
        <v>25</v>
      </c>
      <c r="H28" s="42" t="s">
        <v>24</v>
      </c>
      <c r="I28" s="41" t="s">
        <v>24</v>
      </c>
      <c r="J28" s="42"/>
      <c r="K28" s="42" t="s">
        <v>24</v>
      </c>
      <c r="L28" s="42" t="s">
        <v>24</v>
      </c>
      <c r="M28" s="42" t="s">
        <v>24</v>
      </c>
      <c r="N28" s="37" t="s">
        <v>26</v>
      </c>
      <c r="O28" s="41" t="s">
        <v>24</v>
      </c>
      <c r="P28" s="41" t="s">
        <v>24</v>
      </c>
    </row>
    <row r="29" spans="2:16" ht="24.95" customHeight="1">
      <c r="B29" s="4" t="s">
        <v>29</v>
      </c>
      <c r="C29" s="5" t="s">
        <v>22</v>
      </c>
      <c r="D29" s="50" t="s">
        <v>53</v>
      </c>
      <c r="E29" s="41"/>
      <c r="F29" s="41" t="s">
        <v>24</v>
      </c>
      <c r="G29" s="37" t="s">
        <v>25</v>
      </c>
      <c r="H29" s="42" t="s">
        <v>24</v>
      </c>
      <c r="I29" s="41" t="s">
        <v>24</v>
      </c>
      <c r="J29" s="42"/>
      <c r="K29" s="42" t="s">
        <v>24</v>
      </c>
      <c r="L29" s="42" t="s">
        <v>24</v>
      </c>
      <c r="M29" s="42" t="s">
        <v>24</v>
      </c>
      <c r="N29" s="37" t="s">
        <v>26</v>
      </c>
      <c r="O29" s="41" t="s">
        <v>24</v>
      </c>
      <c r="P29" s="41" t="s">
        <v>24</v>
      </c>
    </row>
    <row r="30" spans="2:16" ht="24.95" customHeight="1" thickBot="1">
      <c r="B30" s="4" t="s">
        <v>21</v>
      </c>
      <c r="C30" s="4" t="s">
        <v>22</v>
      </c>
      <c r="D30" s="50" t="s">
        <v>54</v>
      </c>
      <c r="E30" s="37"/>
      <c r="F30" s="41" t="s">
        <v>24</v>
      </c>
      <c r="G30" s="37" t="s">
        <v>25</v>
      </c>
      <c r="H30" s="42" t="s">
        <v>24</v>
      </c>
      <c r="I30" s="41" t="s">
        <v>24</v>
      </c>
      <c r="J30" s="38"/>
      <c r="K30" s="42" t="s">
        <v>24</v>
      </c>
      <c r="L30" s="42" t="s">
        <v>24</v>
      </c>
      <c r="M30" s="42" t="s">
        <v>24</v>
      </c>
      <c r="N30" s="37" t="s">
        <v>26</v>
      </c>
      <c r="O30" s="41" t="s">
        <v>24</v>
      </c>
      <c r="P30" s="41" t="s">
        <v>24</v>
      </c>
    </row>
    <row r="31" spans="2:16" ht="24.95" customHeight="1">
      <c r="B31" s="33"/>
      <c r="C31" s="33"/>
      <c r="D31" s="56" t="s">
        <v>55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2:16" ht="24.95" customHeight="1">
      <c r="B32" s="4" t="s">
        <v>21</v>
      </c>
      <c r="C32" s="5" t="s">
        <v>22</v>
      </c>
      <c r="D32" s="50" t="s">
        <v>56</v>
      </c>
      <c r="E32" s="37"/>
      <c r="F32" s="38" t="s">
        <v>24</v>
      </c>
      <c r="G32" s="38" t="s">
        <v>24</v>
      </c>
      <c r="H32" s="37" t="s">
        <v>25</v>
      </c>
      <c r="I32" s="37"/>
      <c r="J32" s="38" t="s">
        <v>26</v>
      </c>
      <c r="K32" s="38" t="s">
        <v>26</v>
      </c>
      <c r="L32" s="38" t="s">
        <v>24</v>
      </c>
      <c r="M32" s="38"/>
      <c r="N32" s="38"/>
      <c r="O32" s="37"/>
      <c r="P32" s="38" t="s">
        <v>24</v>
      </c>
    </row>
    <row r="33" spans="2:16" ht="24.95" customHeight="1">
      <c r="B33" s="4" t="s">
        <v>21</v>
      </c>
      <c r="C33" s="5" t="s">
        <v>22</v>
      </c>
      <c r="D33" s="50" t="s">
        <v>57</v>
      </c>
      <c r="E33" s="37"/>
      <c r="F33" s="38" t="s">
        <v>24</v>
      </c>
      <c r="G33" s="38" t="s">
        <v>24</v>
      </c>
      <c r="H33" s="37" t="s">
        <v>25</v>
      </c>
      <c r="I33" s="37"/>
      <c r="J33" s="38" t="s">
        <v>26</v>
      </c>
      <c r="K33" s="38" t="s">
        <v>27</v>
      </c>
      <c r="L33" s="38" t="s">
        <v>24</v>
      </c>
      <c r="M33" s="38" t="s">
        <v>24</v>
      </c>
      <c r="N33" s="38"/>
      <c r="O33" s="37"/>
      <c r="P33" s="38" t="s">
        <v>24</v>
      </c>
    </row>
    <row r="34" spans="2:16" ht="24.95" customHeight="1">
      <c r="B34" s="5" t="s">
        <v>29</v>
      </c>
      <c r="C34" s="5" t="s">
        <v>22</v>
      </c>
      <c r="D34" s="50" t="s">
        <v>58</v>
      </c>
      <c r="E34" s="37"/>
      <c r="F34" s="38" t="s">
        <v>24</v>
      </c>
      <c r="G34" s="38" t="s">
        <v>24</v>
      </c>
      <c r="H34" s="37" t="s">
        <v>25</v>
      </c>
      <c r="I34" s="37"/>
      <c r="J34" s="38" t="s">
        <v>26</v>
      </c>
      <c r="K34" s="38" t="s">
        <v>27</v>
      </c>
      <c r="L34" s="38" t="s">
        <v>27</v>
      </c>
      <c r="M34" s="38"/>
      <c r="N34" s="38"/>
      <c r="O34" s="37"/>
      <c r="P34" s="38" t="s">
        <v>24</v>
      </c>
    </row>
    <row r="35" spans="2:16" ht="24.95" customHeight="1" thickBot="1">
      <c r="B35" s="4" t="s">
        <v>21</v>
      </c>
      <c r="C35" s="6" t="s">
        <v>22</v>
      </c>
      <c r="D35" s="50" t="s">
        <v>59</v>
      </c>
      <c r="E35" s="39"/>
      <c r="F35" s="38" t="s">
        <v>24</v>
      </c>
      <c r="G35" s="38" t="s">
        <v>24</v>
      </c>
      <c r="H35" s="37" t="s">
        <v>25</v>
      </c>
      <c r="I35" s="39"/>
      <c r="J35" s="38" t="s">
        <v>26</v>
      </c>
      <c r="K35" s="40" t="s">
        <v>26</v>
      </c>
      <c r="L35" s="40" t="s">
        <v>24</v>
      </c>
      <c r="M35" s="38" t="s">
        <v>24</v>
      </c>
      <c r="N35" s="40"/>
      <c r="O35" s="39"/>
      <c r="P35" s="38" t="s">
        <v>24</v>
      </c>
    </row>
    <row r="36" spans="2:16" ht="24.95" customHeight="1">
      <c r="B36" s="33"/>
      <c r="C36" s="33"/>
      <c r="D36" s="53" t="s">
        <v>60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pans="2:16" ht="24.95" customHeight="1" thickBot="1">
      <c r="B37" s="4" t="s">
        <v>21</v>
      </c>
      <c r="C37" s="4" t="s">
        <v>22</v>
      </c>
      <c r="D37" s="50" t="s">
        <v>61</v>
      </c>
      <c r="E37" s="37"/>
      <c r="F37" s="37"/>
      <c r="G37" s="37" t="s">
        <v>25</v>
      </c>
      <c r="H37" s="37" t="s">
        <v>27</v>
      </c>
      <c r="I37" s="37"/>
      <c r="J37" s="38" t="s">
        <v>24</v>
      </c>
      <c r="K37" s="38" t="s">
        <v>27</v>
      </c>
      <c r="L37" s="38" t="s">
        <v>26</v>
      </c>
      <c r="M37" s="38" t="s">
        <v>24</v>
      </c>
      <c r="N37" s="38"/>
      <c r="O37" s="37"/>
      <c r="P37" s="38" t="s">
        <v>24</v>
      </c>
    </row>
    <row r="38" spans="2:16" ht="24.95" customHeight="1">
      <c r="B38" s="33"/>
      <c r="C38" s="33"/>
      <c r="D38" s="54" t="s">
        <v>62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39" spans="2:16" ht="24.95" customHeight="1">
      <c r="B39" s="4" t="s">
        <v>21</v>
      </c>
      <c r="C39" s="4" t="s">
        <v>22</v>
      </c>
      <c r="D39" s="50" t="s">
        <v>63</v>
      </c>
      <c r="E39" s="37"/>
      <c r="F39" s="37"/>
      <c r="G39" s="37"/>
      <c r="H39" s="37"/>
      <c r="I39" s="37"/>
      <c r="J39" s="38"/>
      <c r="K39" s="38"/>
      <c r="L39" s="38" t="s">
        <v>24</v>
      </c>
      <c r="M39" s="38" t="s">
        <v>26</v>
      </c>
      <c r="N39" s="38"/>
      <c r="O39" s="37"/>
      <c r="P39" s="38" t="s">
        <v>24</v>
      </c>
    </row>
    <row r="40" spans="2:16" ht="24.95" customHeight="1">
      <c r="B40" s="5" t="s">
        <v>41</v>
      </c>
      <c r="C40" s="5" t="s">
        <v>22</v>
      </c>
      <c r="D40" s="50" t="s">
        <v>64</v>
      </c>
      <c r="E40" s="37"/>
      <c r="F40" s="37"/>
      <c r="G40" s="37"/>
      <c r="H40" s="37"/>
      <c r="I40" s="37"/>
      <c r="J40" s="38"/>
      <c r="K40" s="38"/>
      <c r="L40" s="38" t="s">
        <v>26</v>
      </c>
      <c r="M40" s="38" t="s">
        <v>24</v>
      </c>
      <c r="N40" s="38"/>
      <c r="O40" s="37"/>
      <c r="P40" s="37"/>
    </row>
    <row r="41" spans="2:16" ht="24.95" customHeight="1">
      <c r="B41" s="5" t="s">
        <v>21</v>
      </c>
      <c r="C41" s="5" t="s">
        <v>22</v>
      </c>
      <c r="D41" s="50" t="s">
        <v>65</v>
      </c>
      <c r="E41" s="37"/>
      <c r="F41" s="37"/>
      <c r="G41" s="37"/>
      <c r="H41" s="37"/>
      <c r="I41" s="37"/>
      <c r="J41" s="38"/>
      <c r="K41" s="38"/>
      <c r="L41" s="38" t="s">
        <v>26</v>
      </c>
      <c r="M41" s="38" t="s">
        <v>24</v>
      </c>
      <c r="N41" s="38" t="s">
        <v>24</v>
      </c>
      <c r="O41" s="37"/>
      <c r="P41" s="38" t="s">
        <v>24</v>
      </c>
    </row>
    <row r="42" spans="2:16" ht="24.95" customHeight="1" thickBot="1">
      <c r="B42" s="5" t="s">
        <v>21</v>
      </c>
      <c r="C42" s="5" t="s">
        <v>22</v>
      </c>
      <c r="D42" s="50" t="s">
        <v>66</v>
      </c>
      <c r="E42" s="37"/>
      <c r="F42" s="37"/>
      <c r="G42" s="37" t="s">
        <v>25</v>
      </c>
      <c r="H42" s="38" t="s">
        <v>26</v>
      </c>
      <c r="I42" s="37"/>
      <c r="J42" s="38" t="s">
        <v>26</v>
      </c>
      <c r="K42" s="38" t="s">
        <v>27</v>
      </c>
      <c r="L42" s="38" t="s">
        <v>26</v>
      </c>
      <c r="M42" s="38" t="s">
        <v>27</v>
      </c>
      <c r="N42" s="38" t="s">
        <v>24</v>
      </c>
      <c r="O42" s="37"/>
      <c r="P42" s="38" t="s">
        <v>24</v>
      </c>
    </row>
    <row r="43" spans="2:16" ht="24.95" customHeight="1">
      <c r="B43" s="33"/>
      <c r="C43" s="33"/>
      <c r="D43" s="55" t="s">
        <v>67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2:16" ht="24.95" customHeight="1" thickBot="1">
      <c r="B44" s="4" t="s">
        <v>41</v>
      </c>
      <c r="C44" s="4" t="s">
        <v>22</v>
      </c>
      <c r="D44" s="50" t="s">
        <v>68</v>
      </c>
      <c r="E44" s="39"/>
      <c r="F44" s="39"/>
      <c r="G44" s="39" t="s">
        <v>25</v>
      </c>
      <c r="H44" s="39"/>
      <c r="I44" s="39"/>
      <c r="J44" s="40"/>
      <c r="K44" s="40"/>
      <c r="L44" s="40"/>
      <c r="M44" s="40"/>
      <c r="N44" s="38" t="s">
        <v>26</v>
      </c>
      <c r="O44" s="39"/>
      <c r="P44" s="38" t="s">
        <v>24</v>
      </c>
    </row>
    <row r="45" spans="2:16" ht="24.95" customHeight="1" thickBot="1">
      <c r="B45" s="4" t="s">
        <v>41</v>
      </c>
      <c r="C45" s="4" t="s">
        <v>22</v>
      </c>
      <c r="D45" s="50" t="s">
        <v>69</v>
      </c>
      <c r="E45" s="39"/>
      <c r="F45" s="39"/>
      <c r="G45" s="39" t="s">
        <v>25</v>
      </c>
      <c r="H45" s="39"/>
      <c r="I45" s="39"/>
      <c r="J45" s="40"/>
      <c r="K45" s="40"/>
      <c r="L45" s="40"/>
      <c r="M45" s="40" t="s">
        <v>24</v>
      </c>
      <c r="N45" s="38" t="s">
        <v>26</v>
      </c>
      <c r="O45" s="39"/>
      <c r="P45" s="38" t="s">
        <v>24</v>
      </c>
    </row>
    <row r="46" spans="2:16" ht="24.95" customHeight="1" thickBot="1">
      <c r="B46" s="4" t="s">
        <v>29</v>
      </c>
      <c r="C46" s="4" t="s">
        <v>22</v>
      </c>
      <c r="D46" s="50" t="s">
        <v>70</v>
      </c>
      <c r="E46" s="39"/>
      <c r="F46" s="39"/>
      <c r="G46" s="39" t="s">
        <v>25</v>
      </c>
      <c r="H46" s="39"/>
      <c r="I46" s="39"/>
      <c r="J46" s="40"/>
      <c r="K46" s="40"/>
      <c r="L46" s="40"/>
      <c r="M46" s="40"/>
      <c r="N46" s="38" t="s">
        <v>26</v>
      </c>
      <c r="O46" s="39"/>
      <c r="P46" s="38" t="s">
        <v>24</v>
      </c>
    </row>
    <row r="47" spans="2:16" ht="24.95" customHeight="1" thickBot="1">
      <c r="B47" s="4" t="s">
        <v>41</v>
      </c>
      <c r="C47" s="4" t="s">
        <v>22</v>
      </c>
      <c r="D47" s="50" t="s">
        <v>71</v>
      </c>
      <c r="E47" s="39"/>
      <c r="F47" s="39"/>
      <c r="G47" s="39" t="s">
        <v>25</v>
      </c>
      <c r="H47" s="39"/>
      <c r="I47" s="39" t="s">
        <v>27</v>
      </c>
      <c r="J47" s="40"/>
      <c r="K47" s="40"/>
      <c r="L47" s="40"/>
      <c r="M47" s="40"/>
      <c r="N47" s="38" t="s">
        <v>26</v>
      </c>
      <c r="O47" s="39"/>
      <c r="P47" s="38" t="s">
        <v>24</v>
      </c>
    </row>
    <row r="48" spans="2:16" ht="24.95" customHeight="1" thickBot="1">
      <c r="B48" s="4" t="s">
        <v>21</v>
      </c>
      <c r="C48" s="4" t="s">
        <v>22</v>
      </c>
      <c r="D48" s="50" t="s">
        <v>72</v>
      </c>
      <c r="E48" s="39"/>
      <c r="F48" s="39"/>
      <c r="G48" s="39" t="s">
        <v>25</v>
      </c>
      <c r="H48" s="39"/>
      <c r="I48" s="39" t="s">
        <v>27</v>
      </c>
      <c r="J48" s="40"/>
      <c r="K48" s="40"/>
      <c r="L48" s="40"/>
      <c r="M48" s="40"/>
      <c r="N48" s="38" t="s">
        <v>26</v>
      </c>
      <c r="O48" s="39"/>
      <c r="P48" s="38" t="s">
        <v>24</v>
      </c>
    </row>
    <row r="49" spans="2:16" ht="24.95" customHeight="1" thickBot="1">
      <c r="B49" s="4" t="s">
        <v>21</v>
      </c>
      <c r="C49" s="4" t="s">
        <v>22</v>
      </c>
      <c r="D49" s="50" t="s">
        <v>73</v>
      </c>
      <c r="E49" s="39"/>
      <c r="F49" s="39"/>
      <c r="G49" s="39" t="s">
        <v>25</v>
      </c>
      <c r="H49" s="39"/>
      <c r="I49" s="39"/>
      <c r="J49" s="40"/>
      <c r="K49" s="40"/>
      <c r="L49" s="38" t="s">
        <v>27</v>
      </c>
      <c r="M49" s="40"/>
      <c r="N49" s="38" t="s">
        <v>26</v>
      </c>
      <c r="O49" s="39"/>
      <c r="P49" s="39" t="s">
        <v>24</v>
      </c>
    </row>
    <row r="50" spans="2:16" ht="24.95" customHeight="1">
      <c r="B50" s="33"/>
      <c r="C50" s="33"/>
      <c r="D50" s="56" t="s">
        <v>74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</row>
    <row r="51" spans="2:16" ht="24.95" customHeight="1" thickBot="1">
      <c r="B51" s="4" t="s">
        <v>29</v>
      </c>
      <c r="C51" s="4" t="s">
        <v>75</v>
      </c>
      <c r="D51" s="50" t="s">
        <v>76</v>
      </c>
      <c r="E51" s="39"/>
      <c r="F51" s="39"/>
      <c r="G51" s="39" t="s">
        <v>25</v>
      </c>
      <c r="H51" s="38" t="s">
        <v>24</v>
      </c>
      <c r="I51" s="39"/>
      <c r="J51" s="38" t="s">
        <v>24</v>
      </c>
      <c r="K51" s="38" t="s">
        <v>24</v>
      </c>
      <c r="L51" s="38" t="s">
        <v>24</v>
      </c>
      <c r="M51" s="38" t="s">
        <v>24</v>
      </c>
      <c r="N51" s="38" t="s">
        <v>24</v>
      </c>
      <c r="O51" s="39"/>
      <c r="P51" s="39" t="s">
        <v>26</v>
      </c>
    </row>
    <row r="52" spans="2:16" ht="24.95" customHeight="1">
      <c r="B52" s="33"/>
      <c r="C52" s="33"/>
      <c r="D52" s="53" t="s">
        <v>77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</row>
    <row r="53" spans="2:16" ht="24.95" customHeight="1" thickBot="1">
      <c r="B53" s="4" t="s">
        <v>21</v>
      </c>
      <c r="C53" s="4" t="s">
        <v>75</v>
      </c>
      <c r="D53" s="50" t="s">
        <v>78</v>
      </c>
      <c r="E53" s="39" t="s">
        <v>24</v>
      </c>
      <c r="F53" s="39" t="s">
        <v>25</v>
      </c>
      <c r="G53" s="39" t="s">
        <v>26</v>
      </c>
      <c r="H53" s="39" t="s">
        <v>24</v>
      </c>
      <c r="I53" s="39" t="s">
        <v>27</v>
      </c>
      <c r="J53" s="38" t="s">
        <v>24</v>
      </c>
      <c r="K53" s="38" t="s">
        <v>24</v>
      </c>
      <c r="L53" s="38" t="s">
        <v>24</v>
      </c>
      <c r="M53" s="38" t="s">
        <v>24</v>
      </c>
      <c r="N53" s="38" t="s">
        <v>24</v>
      </c>
      <c r="O53" s="39" t="s">
        <v>27</v>
      </c>
      <c r="P53" s="39" t="s">
        <v>24</v>
      </c>
    </row>
    <row r="54" spans="2:16" ht="24.95" customHeight="1" thickBot="1">
      <c r="B54" s="4" t="s">
        <v>29</v>
      </c>
      <c r="C54" s="4" t="s">
        <v>75</v>
      </c>
      <c r="D54" s="50" t="s">
        <v>79</v>
      </c>
      <c r="E54" s="39" t="s">
        <v>24</v>
      </c>
      <c r="F54" s="39" t="s">
        <v>25</v>
      </c>
      <c r="G54" s="39" t="s">
        <v>26</v>
      </c>
      <c r="H54" s="39" t="s">
        <v>24</v>
      </c>
      <c r="I54" s="39" t="s">
        <v>27</v>
      </c>
      <c r="J54" s="40"/>
      <c r="K54" s="40"/>
      <c r="L54" s="40"/>
      <c r="M54" s="40"/>
      <c r="N54" s="40"/>
      <c r="O54" s="39" t="s">
        <v>27</v>
      </c>
      <c r="P54" s="39"/>
    </row>
    <row r="55" spans="2:16" ht="24.95" customHeight="1" thickBot="1">
      <c r="B55" s="4" t="s">
        <v>29</v>
      </c>
      <c r="C55" s="4" t="s">
        <v>75</v>
      </c>
      <c r="D55" s="50" t="s">
        <v>80</v>
      </c>
      <c r="E55" s="39" t="s">
        <v>24</v>
      </c>
      <c r="F55" s="39" t="s">
        <v>25</v>
      </c>
      <c r="G55" s="39" t="s">
        <v>26</v>
      </c>
      <c r="H55" s="39"/>
      <c r="I55" s="39" t="s">
        <v>27</v>
      </c>
      <c r="J55" s="40"/>
      <c r="K55" s="40"/>
      <c r="L55" s="40"/>
      <c r="M55" s="40"/>
      <c r="N55" s="40"/>
      <c r="O55" s="39" t="s">
        <v>27</v>
      </c>
      <c r="P55" s="39"/>
    </row>
  </sheetData>
  <mergeCells count="4">
    <mergeCell ref="E3:I3"/>
    <mergeCell ref="J3:M3"/>
    <mergeCell ref="O3:P3"/>
    <mergeCell ref="F1:K1"/>
  </mergeCells>
  <conditionalFormatting sqref="B4:B49">
    <cfRule type="containsText" dxfId="67" priority="53" operator="containsText" text="Baja">
      <formula>NOT(ISERROR(SEARCH("Baja",B4)))</formula>
    </cfRule>
    <cfRule type="containsText" dxfId="66" priority="54" operator="containsText" text="Media">
      <formula>NOT(ISERROR(SEARCH("Media",B4)))</formula>
    </cfRule>
    <cfRule type="containsText" dxfId="65" priority="55" operator="containsText" text="Alta">
      <formula>NOT(ISERROR(SEARCH("Alta",B4)))</formula>
    </cfRule>
  </conditionalFormatting>
  <conditionalFormatting sqref="C4:C49">
    <cfRule type="containsText" dxfId="64" priority="60" operator="containsText" text="Aprobado">
      <formula>NOT(ISERROR(SEARCH("Aprobado",C4)))</formula>
    </cfRule>
    <cfRule type="containsText" dxfId="63" priority="61" operator="containsText" text="Necesita revisión">
      <formula>NOT(ISERROR(SEARCH("Necesita revisión",C4)))</formula>
    </cfRule>
    <cfRule type="containsText" dxfId="62" priority="62" operator="containsText" text="No se ha iniciado">
      <formula>NOT(ISERROR(SEARCH("No se ha iniciado",C4)))</formula>
    </cfRule>
    <cfRule type="containsText" dxfId="61" priority="63" operator="containsText" text="En espera">
      <formula>NOT(ISERROR(SEARCH("En espera",C4)))</formula>
    </cfRule>
    <cfRule type="containsText" dxfId="60" priority="64" operator="containsText" text="Atrasado">
      <formula>NOT(ISERROR(SEARCH("Atrasado",C4)))</formula>
    </cfRule>
    <cfRule type="containsText" dxfId="59" priority="65" operator="containsText" text="Completo">
      <formula>NOT(ISERROR(SEARCH("Completo",C4)))</formula>
    </cfRule>
    <cfRule type="containsText" dxfId="58" priority="66" operator="containsText" text="En curso">
      <formula>NOT(ISERROR(SEARCH("En curso",C4)))</formula>
    </cfRule>
  </conditionalFormatting>
  <conditionalFormatting sqref="E4:P55">
    <cfRule type="containsText" dxfId="57" priority="56" operator="containsText" text="R">
      <formula>NOT(ISERROR(SEARCH("R",E4)))</formula>
    </cfRule>
    <cfRule type="containsText" dxfId="56" priority="57" operator="containsText" text="A">
      <formula>NOT(ISERROR(SEARCH("A",E4)))</formula>
    </cfRule>
    <cfRule type="containsText" dxfId="55" priority="58" operator="containsText" text="C">
      <formula>NOT(ISERROR(SEARCH("C",E4)))</formula>
    </cfRule>
    <cfRule type="containsText" dxfId="54" priority="59" operator="containsText" text="I">
      <formula>NOT(ISERROR(SEARCH("I",E4)))</formula>
    </cfRule>
  </conditionalFormatting>
  <conditionalFormatting sqref="B50">
    <cfRule type="containsText" dxfId="53" priority="31" operator="containsText" text="Baja">
      <formula>NOT(ISERROR(SEARCH("Baja",B50)))</formula>
    </cfRule>
    <cfRule type="containsText" dxfId="52" priority="32" operator="containsText" text="Media">
      <formula>NOT(ISERROR(SEARCH("Media",B50)))</formula>
    </cfRule>
    <cfRule type="containsText" dxfId="51" priority="33" operator="containsText" text="Alta">
      <formula>NOT(ISERROR(SEARCH("Alta",B50)))</formula>
    </cfRule>
  </conditionalFormatting>
  <conditionalFormatting sqref="C50">
    <cfRule type="containsText" dxfId="50" priority="34" operator="containsText" text="Aprobado">
      <formula>NOT(ISERROR(SEARCH("Aprobado",C50)))</formula>
    </cfRule>
    <cfRule type="containsText" dxfId="49" priority="35" operator="containsText" text="Necesita revisión">
      <formula>NOT(ISERROR(SEARCH("Necesita revisión",C50)))</formula>
    </cfRule>
    <cfRule type="containsText" dxfId="48" priority="36" operator="containsText" text="No se ha iniciado">
      <formula>NOT(ISERROR(SEARCH("No se ha iniciado",C50)))</formula>
    </cfRule>
    <cfRule type="containsText" dxfId="47" priority="37" operator="containsText" text="En espera">
      <formula>NOT(ISERROR(SEARCH("En espera",C50)))</formula>
    </cfRule>
    <cfRule type="containsText" dxfId="46" priority="38" operator="containsText" text="Atrasado">
      <formula>NOT(ISERROR(SEARCH("Atrasado",C50)))</formula>
    </cfRule>
    <cfRule type="containsText" dxfId="45" priority="39" operator="containsText" text="Completo">
      <formula>NOT(ISERROR(SEARCH("Completo",C50)))</formula>
    </cfRule>
    <cfRule type="containsText" dxfId="44" priority="40" operator="containsText" text="En curso">
      <formula>NOT(ISERROR(SEARCH("En curso",C50)))</formula>
    </cfRule>
  </conditionalFormatting>
  <conditionalFormatting sqref="B52">
    <cfRule type="containsText" dxfId="43" priority="21" operator="containsText" text="Baja">
      <formula>NOT(ISERROR(SEARCH("Baja",B52)))</formula>
    </cfRule>
    <cfRule type="containsText" dxfId="42" priority="22" operator="containsText" text="Media">
      <formula>NOT(ISERROR(SEARCH("Media",B52)))</formula>
    </cfRule>
    <cfRule type="containsText" dxfId="41" priority="23" operator="containsText" text="Alta">
      <formula>NOT(ISERROR(SEARCH("Alta",B52)))</formula>
    </cfRule>
  </conditionalFormatting>
  <conditionalFormatting sqref="C52">
    <cfRule type="containsText" dxfId="40" priority="24" operator="containsText" text="Aprobado">
      <formula>NOT(ISERROR(SEARCH("Aprobado",C52)))</formula>
    </cfRule>
    <cfRule type="containsText" dxfId="39" priority="25" operator="containsText" text="Necesita revisión">
      <formula>NOT(ISERROR(SEARCH("Necesita revisión",C52)))</formula>
    </cfRule>
    <cfRule type="containsText" dxfId="38" priority="26" operator="containsText" text="No se ha iniciado">
      <formula>NOT(ISERROR(SEARCH("No se ha iniciado",C52)))</formula>
    </cfRule>
    <cfRule type="containsText" dxfId="37" priority="27" operator="containsText" text="En espera">
      <formula>NOT(ISERROR(SEARCH("En espera",C52)))</formula>
    </cfRule>
    <cfRule type="containsText" dxfId="36" priority="28" operator="containsText" text="Atrasado">
      <formula>NOT(ISERROR(SEARCH("Atrasado",C52)))</formula>
    </cfRule>
    <cfRule type="containsText" dxfId="35" priority="29" operator="containsText" text="Completo">
      <formula>NOT(ISERROR(SEARCH("Completo",C52)))</formula>
    </cfRule>
    <cfRule type="containsText" dxfId="34" priority="30" operator="containsText" text="En curso">
      <formula>NOT(ISERROR(SEARCH("En curso",C52)))</formula>
    </cfRule>
  </conditionalFormatting>
  <conditionalFormatting sqref="B51">
    <cfRule type="containsText" dxfId="33" priority="11" operator="containsText" text="Baja">
      <formula>NOT(ISERROR(SEARCH("Baja",B51)))</formula>
    </cfRule>
    <cfRule type="containsText" dxfId="32" priority="12" operator="containsText" text="Media">
      <formula>NOT(ISERROR(SEARCH("Media",B51)))</formula>
    </cfRule>
    <cfRule type="containsText" dxfId="31" priority="13" operator="containsText" text="Alta">
      <formula>NOT(ISERROR(SEARCH("Alta",B51)))</formula>
    </cfRule>
  </conditionalFormatting>
  <conditionalFormatting sqref="C51">
    <cfRule type="containsText" dxfId="30" priority="14" operator="containsText" text="Aprobado">
      <formula>NOT(ISERROR(SEARCH("Aprobado",C51)))</formula>
    </cfRule>
    <cfRule type="containsText" dxfId="29" priority="15" operator="containsText" text="Necesita revisión">
      <formula>NOT(ISERROR(SEARCH("Necesita revisión",C51)))</formula>
    </cfRule>
    <cfRule type="containsText" dxfId="28" priority="16" operator="containsText" text="No se ha iniciado">
      <formula>NOT(ISERROR(SEARCH("No se ha iniciado",C51)))</formula>
    </cfRule>
    <cfRule type="containsText" dxfId="27" priority="17" operator="containsText" text="En espera">
      <formula>NOT(ISERROR(SEARCH("En espera",C51)))</formula>
    </cfRule>
    <cfRule type="containsText" dxfId="26" priority="18" operator="containsText" text="Atrasado">
      <formula>NOT(ISERROR(SEARCH("Atrasado",C51)))</formula>
    </cfRule>
    <cfRule type="containsText" dxfId="25" priority="19" operator="containsText" text="Completo">
      <formula>NOT(ISERROR(SEARCH("Completo",C51)))</formula>
    </cfRule>
    <cfRule type="containsText" dxfId="24" priority="20" operator="containsText" text="En curso">
      <formula>NOT(ISERROR(SEARCH("En curso",C51)))</formula>
    </cfRule>
  </conditionalFormatting>
  <conditionalFormatting sqref="B53:B55">
    <cfRule type="containsText" dxfId="23" priority="1" operator="containsText" text="Baja">
      <formula>NOT(ISERROR(SEARCH("Baja",B53)))</formula>
    </cfRule>
    <cfRule type="containsText" dxfId="22" priority="2" operator="containsText" text="Media">
      <formula>NOT(ISERROR(SEARCH("Media",B53)))</formula>
    </cfRule>
    <cfRule type="containsText" dxfId="21" priority="3" operator="containsText" text="Alta">
      <formula>NOT(ISERROR(SEARCH("Alta",B53)))</formula>
    </cfRule>
  </conditionalFormatting>
  <conditionalFormatting sqref="C53:C55">
    <cfRule type="containsText" dxfId="20" priority="4" operator="containsText" text="Aprobado">
      <formula>NOT(ISERROR(SEARCH("Aprobado",C53)))</formula>
    </cfRule>
    <cfRule type="containsText" dxfId="19" priority="5" operator="containsText" text="Necesita revisión">
      <formula>NOT(ISERROR(SEARCH("Necesita revisión",C53)))</formula>
    </cfRule>
    <cfRule type="containsText" dxfId="18" priority="6" operator="containsText" text="No se ha iniciado">
      <formula>NOT(ISERROR(SEARCH("No se ha iniciado",C53)))</formula>
    </cfRule>
    <cfRule type="containsText" dxfId="17" priority="7" operator="containsText" text="En espera">
      <formula>NOT(ISERROR(SEARCH("En espera",C53)))</formula>
    </cfRule>
    <cfRule type="containsText" dxfId="16" priority="8" operator="containsText" text="Atrasado">
      <formula>NOT(ISERROR(SEARCH("Atrasado",C53)))</formula>
    </cfRule>
    <cfRule type="containsText" dxfId="15" priority="9" operator="containsText" text="Completo">
      <formula>NOT(ISERROR(SEARCH("Completo",C53)))</formula>
    </cfRule>
    <cfRule type="containsText" dxfId="14" priority="10" operator="containsText" text="En curso">
      <formula>NOT(ISERROR(SEARCH("En curso",C53)))</formula>
    </cfRule>
  </conditionalFormatting>
  <pageMargins left="0.4" right="0.4" top="0.4" bottom="0.4" header="0" footer="0"/>
  <pageSetup scale="67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C4:C55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B4:B55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E4:P55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defaultColWidth="10.85546875" defaultRowHeight="15.7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>
      <c r="B1" s="23" t="s">
        <v>81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>
      <c r="A2" s="9"/>
      <c r="B2" s="30" t="s">
        <v>82</v>
      </c>
      <c r="C2" s="31"/>
      <c r="H2" s="9"/>
    </row>
    <row r="3" spans="1:34" ht="24.95" customHeight="1" thickTop="1">
      <c r="A3" s="9"/>
      <c r="B3" s="29"/>
      <c r="C3" s="48" t="s">
        <v>83</v>
      </c>
      <c r="E3" s="21" t="s">
        <v>14</v>
      </c>
      <c r="F3" s="9"/>
      <c r="G3" s="21" t="s">
        <v>15</v>
      </c>
      <c r="H3" s="9"/>
    </row>
    <row r="4" spans="1:34" ht="35.1" customHeight="1">
      <c r="A4" s="9"/>
      <c r="B4" s="26" t="s">
        <v>26</v>
      </c>
      <c r="C4" s="27" t="s">
        <v>84</v>
      </c>
      <c r="E4" s="20" t="s">
        <v>41</v>
      </c>
      <c r="F4" s="9"/>
      <c r="G4" s="19" t="s">
        <v>85</v>
      </c>
      <c r="H4" s="9"/>
    </row>
    <row r="5" spans="1:34" ht="35.1" customHeight="1">
      <c r="A5" s="9"/>
      <c r="B5" s="26" t="s">
        <v>25</v>
      </c>
      <c r="C5" s="27" t="s">
        <v>86</v>
      </c>
      <c r="E5" s="18" t="s">
        <v>29</v>
      </c>
      <c r="F5" s="9"/>
      <c r="G5" s="16" t="s">
        <v>87</v>
      </c>
      <c r="H5" s="9"/>
    </row>
    <row r="6" spans="1:34" ht="35.1" customHeight="1">
      <c r="A6" s="9"/>
      <c r="B6" s="28" t="s">
        <v>27</v>
      </c>
      <c r="C6" s="27" t="s">
        <v>88</v>
      </c>
      <c r="E6" s="17" t="s">
        <v>21</v>
      </c>
      <c r="F6" s="9"/>
      <c r="G6" s="16" t="s">
        <v>22</v>
      </c>
      <c r="H6" s="9"/>
    </row>
    <row r="7" spans="1:34" ht="35.1" customHeight="1">
      <c r="A7" s="9"/>
      <c r="B7" s="26" t="s">
        <v>24</v>
      </c>
      <c r="C7" s="27" t="s">
        <v>89</v>
      </c>
      <c r="E7" s="10"/>
      <c r="F7" s="9"/>
      <c r="G7" s="15" t="s">
        <v>90</v>
      </c>
      <c r="H7" s="9"/>
    </row>
    <row r="8" spans="1:34" ht="35.1" customHeight="1">
      <c r="A8" s="9"/>
      <c r="E8" s="10"/>
      <c r="F8" s="9"/>
      <c r="G8" s="14" t="s">
        <v>91</v>
      </c>
      <c r="H8" s="9"/>
    </row>
    <row r="9" spans="1:34" ht="35.1" customHeight="1">
      <c r="A9" s="9"/>
      <c r="F9" s="9"/>
      <c r="G9" s="13" t="s">
        <v>92</v>
      </c>
      <c r="H9" s="9"/>
    </row>
    <row r="10" spans="1:34" ht="35.1" customHeight="1">
      <c r="A10" s="9"/>
      <c r="F10" s="9"/>
      <c r="G10" s="12" t="s">
        <v>93</v>
      </c>
      <c r="H10" s="9"/>
    </row>
    <row r="11" spans="1:34" ht="35.1" customHeight="1">
      <c r="A11" s="9"/>
      <c r="E11" s="10"/>
      <c r="F11" s="9"/>
      <c r="G11" s="11"/>
      <c r="H11" s="9"/>
    </row>
    <row r="12" spans="1:34" ht="35.1" customHeight="1">
      <c r="A12" s="9"/>
      <c r="E12" s="10"/>
      <c r="F12" s="9"/>
      <c r="G12" s="11"/>
      <c r="H12" s="9"/>
    </row>
    <row r="13" spans="1:34" ht="16.5">
      <c r="A13" s="9"/>
      <c r="E13" s="10"/>
      <c r="F13" s="9"/>
      <c r="G13" s="10"/>
      <c r="H13" s="9"/>
    </row>
    <row r="14" spans="1:34" ht="16.5">
      <c r="A14" s="9"/>
      <c r="E14" s="10"/>
      <c r="F14" s="9"/>
      <c r="G14" s="10"/>
      <c r="H14" s="9"/>
    </row>
    <row r="15" spans="1:34" ht="16.5">
      <c r="A15" s="9"/>
      <c r="E15" s="10"/>
      <c r="F15" s="9"/>
      <c r="G15" s="10"/>
      <c r="H15" s="9"/>
    </row>
    <row r="16" spans="1:34" ht="16.5">
      <c r="A16" s="9"/>
      <c r="E16" s="10"/>
      <c r="F16" s="9"/>
      <c r="G16" s="10"/>
      <c r="H16" s="9"/>
    </row>
    <row r="17" spans="1:8" ht="16.5">
      <c r="A17" s="9"/>
      <c r="E17" s="10"/>
      <c r="F17" s="9"/>
      <c r="H17" s="9"/>
    </row>
    <row r="18" spans="1:8" ht="16.5">
      <c r="A18" s="9"/>
      <c r="E18" s="10"/>
      <c r="F18" s="9"/>
      <c r="H18" s="9"/>
    </row>
    <row r="19" spans="1:8" ht="16.5">
      <c r="A19" s="9"/>
      <c r="E19" s="10"/>
      <c r="F19" s="9"/>
      <c r="H19" s="9"/>
    </row>
    <row r="20" spans="1:8" ht="16.5">
      <c r="A20" s="9"/>
      <c r="E20" s="10"/>
      <c r="F20" s="9"/>
      <c r="H20" s="9"/>
    </row>
    <row r="21" spans="1:8" ht="16.5">
      <c r="A21" s="9"/>
      <c r="E21" s="10"/>
      <c r="F21" s="9"/>
      <c r="H21" s="9"/>
    </row>
    <row r="22" spans="1:8" ht="16.5">
      <c r="A22" s="9"/>
      <c r="E22" s="10"/>
      <c r="F22" s="9"/>
      <c r="H22" s="9"/>
    </row>
    <row r="23" spans="1:8" ht="16.5">
      <c r="A23" s="9"/>
      <c r="E23" s="10"/>
      <c r="F23" s="9"/>
      <c r="H23" s="9"/>
    </row>
    <row r="24" spans="1:8" ht="16.5">
      <c r="A24" s="9"/>
      <c r="E24" s="10"/>
      <c r="F24" s="9"/>
      <c r="H24" s="9"/>
    </row>
    <row r="25" spans="1:8" ht="16.5">
      <c r="A25" s="9"/>
      <c r="E25" s="10"/>
      <c r="F25" s="9"/>
      <c r="H25" s="9"/>
    </row>
    <row r="26" spans="1:8" ht="16.5">
      <c r="A26" s="9"/>
      <c r="E26" s="10"/>
      <c r="F26" s="9"/>
      <c r="H26" s="9"/>
    </row>
    <row r="27" spans="1:8" ht="16.5">
      <c r="A27" s="9"/>
      <c r="E27" s="10"/>
      <c r="F27" s="9"/>
      <c r="H27" s="9"/>
    </row>
    <row r="28" spans="1:8" ht="16.5">
      <c r="A28" s="9"/>
      <c r="E28" s="10"/>
      <c r="F28" s="9"/>
      <c r="H28" s="9"/>
    </row>
    <row r="29" spans="1:8" ht="16.5">
      <c r="A29" s="9"/>
      <c r="E29" s="10"/>
      <c r="F29" s="9"/>
      <c r="H29" s="9"/>
    </row>
    <row r="30" spans="1:8" ht="16.5">
      <c r="A30" s="9"/>
      <c r="E30" s="10"/>
      <c r="F30" s="9"/>
      <c r="H30" s="9"/>
    </row>
    <row r="31" spans="1:8" ht="16.5">
      <c r="A31" s="9"/>
      <c r="E31" s="10"/>
      <c r="F31" s="9"/>
      <c r="H31" s="9"/>
    </row>
    <row r="32" spans="1:8" ht="16.5">
      <c r="A32" s="7"/>
      <c r="E32" s="10"/>
      <c r="F32" s="7"/>
      <c r="H32" s="7"/>
    </row>
    <row r="33" spans="1:8">
      <c r="A33" s="9"/>
      <c r="F33" s="9"/>
      <c r="H33" s="9"/>
    </row>
    <row r="34" spans="1:8">
      <c r="A34" s="9"/>
      <c r="F34" s="9"/>
      <c r="H34" s="9"/>
    </row>
    <row r="35" spans="1:8">
      <c r="A35" s="9"/>
      <c r="F35" s="9"/>
      <c r="H35" s="9"/>
    </row>
    <row r="36" spans="1:8">
      <c r="A36" s="9"/>
      <c r="F36" s="9"/>
      <c r="H36" s="9"/>
    </row>
    <row r="37" spans="1:8">
      <c r="A37" s="9"/>
      <c r="F37" s="9"/>
      <c r="H37" s="9"/>
    </row>
    <row r="38" spans="1:8">
      <c r="A38" s="9"/>
      <c r="F38" s="9"/>
      <c r="H38" s="9"/>
    </row>
    <row r="39" spans="1:8">
      <c r="A39" s="9"/>
      <c r="F39" s="9"/>
      <c r="H39" s="9"/>
    </row>
    <row r="40" spans="1:8">
      <c r="A40" s="9"/>
      <c r="F40" s="9"/>
      <c r="H40" s="9"/>
    </row>
    <row r="41" spans="1:8">
      <c r="A41" s="9"/>
      <c r="F41" s="9"/>
      <c r="H41" s="9"/>
    </row>
    <row r="42" spans="1:8">
      <c r="A42" s="9"/>
      <c r="F42" s="9"/>
      <c r="H42" s="9"/>
    </row>
    <row r="43" spans="1:8">
      <c r="A43" s="9"/>
      <c r="F43" s="9"/>
      <c r="H43" s="9"/>
    </row>
    <row r="44" spans="1:8">
      <c r="A44" s="9"/>
      <c r="F44" s="9"/>
      <c r="H44" s="9"/>
    </row>
    <row r="45" spans="1:8">
      <c r="A45" s="9"/>
      <c r="F45" s="9"/>
      <c r="H45" s="9"/>
    </row>
    <row r="46" spans="1:8">
      <c r="A46" s="9"/>
      <c r="F46" s="9"/>
      <c r="H46" s="9"/>
    </row>
    <row r="47" spans="1:8">
      <c r="A47" s="9"/>
      <c r="F47" s="9"/>
      <c r="H47" s="9"/>
    </row>
    <row r="48" spans="1:8">
      <c r="A48" s="9"/>
      <c r="F48" s="9"/>
      <c r="H48" s="9"/>
    </row>
    <row r="49" spans="1:8">
      <c r="A49" s="9"/>
      <c r="F49" s="9"/>
      <c r="H49" s="9"/>
    </row>
    <row r="50" spans="1:8">
      <c r="A50" s="9"/>
      <c r="F50" s="9"/>
      <c r="H50" s="9"/>
    </row>
    <row r="51" spans="1:8">
      <c r="A51" s="9"/>
      <c r="F51" s="9"/>
      <c r="H51" s="9"/>
    </row>
    <row r="52" spans="1:8">
      <c r="A52" s="9"/>
      <c r="F52" s="9"/>
      <c r="H52" s="9"/>
    </row>
    <row r="53" spans="1:8">
      <c r="A53" s="9"/>
      <c r="F53" s="9"/>
      <c r="H53" s="9"/>
    </row>
    <row r="54" spans="1:8">
      <c r="A54" s="9"/>
      <c r="F54" s="9"/>
      <c r="H54" s="9"/>
    </row>
    <row r="55" spans="1:8">
      <c r="A55" s="9"/>
      <c r="F55" s="9"/>
      <c r="H55" s="9"/>
    </row>
    <row r="56" spans="1:8">
      <c r="A56" s="9"/>
      <c r="F56" s="9"/>
      <c r="H56" s="9"/>
    </row>
    <row r="57" spans="1:8">
      <c r="A57" s="9"/>
      <c r="F57" s="9"/>
      <c r="H57" s="9"/>
    </row>
    <row r="58" spans="1:8">
      <c r="A58" s="9"/>
      <c r="F58" s="9"/>
      <c r="H58" s="9"/>
    </row>
    <row r="59" spans="1:8">
      <c r="A59" s="9"/>
      <c r="F59" s="9"/>
      <c r="H59" s="9"/>
    </row>
    <row r="60" spans="1:8">
      <c r="A60" s="9"/>
      <c r="F60" s="9"/>
      <c r="H60" s="9"/>
    </row>
    <row r="61" spans="1:8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REBECA  PEDROZO CUETO</cp:lastModifiedBy>
  <cp:revision/>
  <dcterms:created xsi:type="dcterms:W3CDTF">2017-03-12T00:10:35Z</dcterms:created>
  <dcterms:modified xsi:type="dcterms:W3CDTF">2026-05-02T17:00:19Z</dcterms:modified>
  <cp:category/>
  <cp:contentStatus/>
</cp:coreProperties>
</file>