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a\Documents\GitHub\VFEval\"/>
    </mc:Choice>
  </mc:AlternateContent>
  <xr:revisionPtr revIDLastSave="0" documentId="8_{9CFC1192-64B8-4F98-AF55-6AA5891CDE25}" xr6:coauthVersionLast="41" xr6:coauthVersionMax="41" xr10:uidLastSave="{00000000-0000-0000-0000-000000000000}"/>
  <bookViews>
    <workbookView xWindow="930" yWindow="1485" windowWidth="21600" windowHeight="11325" xr2:uid="{2240464C-CAE4-4064-A7B4-9154EFA5A69F}"/>
  </bookViews>
  <sheets>
    <sheet name="pt_coord" sheetId="4" r:id="rId1"/>
    <sheet name="pt_table" sheetId="2" r:id="rId2"/>
    <sheet name="pt_ma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I2" i="2"/>
  <c r="J2" i="2"/>
  <c r="K2" i="2"/>
  <c r="G3" i="2"/>
  <c r="H3" i="2"/>
  <c r="I3" i="2"/>
  <c r="J3" i="2"/>
  <c r="K3" i="2"/>
  <c r="G4" i="2"/>
  <c r="H4" i="2"/>
  <c r="I4" i="2"/>
  <c r="J4" i="2"/>
  <c r="K4" i="2"/>
  <c r="G5" i="2"/>
  <c r="I5" i="2"/>
  <c r="J5" i="2"/>
  <c r="K5" i="2"/>
  <c r="F6" i="2"/>
  <c r="H6" i="2"/>
  <c r="I6" i="2"/>
  <c r="J6" i="2"/>
  <c r="K6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G10" i="2"/>
  <c r="H10" i="2"/>
  <c r="I10" i="2"/>
  <c r="J10" i="2"/>
  <c r="K10" i="2"/>
  <c r="D11" i="2"/>
  <c r="G11" i="2"/>
  <c r="I11" i="2"/>
  <c r="J11" i="2"/>
  <c r="K11" i="2"/>
  <c r="H12" i="2"/>
  <c r="I12" i="2"/>
  <c r="J12" i="2"/>
  <c r="K12" i="2"/>
  <c r="E13" i="2"/>
  <c r="G13" i="2"/>
  <c r="H13" i="2"/>
  <c r="I13" i="2"/>
  <c r="J13" i="2"/>
  <c r="K13" i="2"/>
  <c r="D14" i="2"/>
  <c r="E14" i="2"/>
  <c r="G14" i="2"/>
  <c r="H14" i="2"/>
  <c r="I14" i="2"/>
  <c r="J14" i="2"/>
  <c r="K14" i="2"/>
  <c r="D15" i="2"/>
  <c r="E15" i="2"/>
  <c r="G15" i="2"/>
  <c r="H15" i="2"/>
  <c r="I15" i="2"/>
  <c r="J15" i="2"/>
  <c r="K15" i="2"/>
  <c r="D16" i="2"/>
  <c r="E16" i="2"/>
  <c r="G16" i="2"/>
  <c r="H16" i="2"/>
  <c r="I16" i="2"/>
  <c r="J16" i="2"/>
  <c r="K16" i="2"/>
  <c r="D17" i="2"/>
  <c r="E17" i="2"/>
  <c r="G17" i="2"/>
  <c r="H17" i="2"/>
  <c r="I17" i="2"/>
  <c r="J17" i="2"/>
  <c r="K17" i="2"/>
  <c r="D18" i="2"/>
  <c r="E18" i="2"/>
  <c r="G18" i="2"/>
  <c r="H18" i="2"/>
  <c r="I18" i="2"/>
  <c r="J18" i="2"/>
  <c r="K18" i="2"/>
  <c r="D19" i="2"/>
  <c r="G19" i="2"/>
  <c r="I19" i="2"/>
  <c r="J19" i="2"/>
  <c r="K19" i="2"/>
  <c r="F20" i="2"/>
  <c r="H20" i="2"/>
  <c r="J20" i="2"/>
  <c r="K20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G28" i="2"/>
  <c r="H28" i="2"/>
  <c r="I28" i="2"/>
  <c r="J28" i="2"/>
  <c r="K28" i="2"/>
  <c r="D29" i="2"/>
  <c r="G29" i="2"/>
  <c r="I29" i="2"/>
  <c r="J29" i="2"/>
  <c r="E30" i="2"/>
  <c r="F30" i="2"/>
  <c r="H30" i="2"/>
  <c r="J30" i="2"/>
  <c r="K30" i="2"/>
  <c r="D31" i="2"/>
  <c r="E31" i="2"/>
  <c r="F31" i="2"/>
  <c r="G31" i="2"/>
  <c r="H31" i="2"/>
  <c r="I31" i="2"/>
  <c r="J31" i="2"/>
  <c r="K31" i="2"/>
  <c r="D32" i="2"/>
  <c r="E32" i="2"/>
  <c r="F32" i="2"/>
  <c r="G32" i="2"/>
  <c r="H32" i="2"/>
  <c r="I32" i="2"/>
  <c r="J32" i="2"/>
  <c r="K32" i="2"/>
  <c r="D33" i="2"/>
  <c r="E33" i="2"/>
  <c r="F33" i="2"/>
  <c r="G33" i="2"/>
  <c r="H33" i="2"/>
  <c r="I33" i="2"/>
  <c r="J33" i="2"/>
  <c r="K33" i="2"/>
  <c r="D34" i="2"/>
  <c r="E34" i="2"/>
  <c r="F34" i="2"/>
  <c r="G34" i="2"/>
  <c r="H34" i="2"/>
  <c r="I34" i="2"/>
  <c r="J34" i="2"/>
  <c r="K34" i="2"/>
  <c r="D35" i="2"/>
  <c r="E35" i="2"/>
  <c r="F35" i="2"/>
  <c r="G35" i="2"/>
  <c r="H35" i="2"/>
  <c r="I35" i="2"/>
  <c r="J35" i="2"/>
  <c r="K35" i="2"/>
  <c r="D36" i="2"/>
  <c r="E36" i="2"/>
  <c r="F36" i="2"/>
  <c r="G36" i="2"/>
  <c r="H36" i="2"/>
  <c r="I36" i="2"/>
  <c r="J36" i="2"/>
  <c r="K36" i="2"/>
  <c r="D37" i="2"/>
  <c r="E37" i="2"/>
  <c r="F37" i="2"/>
  <c r="G37" i="2"/>
  <c r="H37" i="2"/>
  <c r="I37" i="2"/>
  <c r="J37" i="2"/>
  <c r="K37" i="2"/>
  <c r="D38" i="2"/>
  <c r="E38" i="2"/>
  <c r="F38" i="2"/>
  <c r="G38" i="2"/>
  <c r="H38" i="2"/>
  <c r="I38" i="2"/>
  <c r="J38" i="2"/>
  <c r="K38" i="2"/>
  <c r="D39" i="2"/>
  <c r="E39" i="2"/>
  <c r="G39" i="2"/>
  <c r="I39" i="2"/>
  <c r="J39" i="2"/>
  <c r="E40" i="2"/>
  <c r="F40" i="2"/>
  <c r="H40" i="2"/>
  <c r="J40" i="2"/>
  <c r="K40" i="2"/>
  <c r="D41" i="2"/>
  <c r="E41" i="2"/>
  <c r="F41" i="2"/>
  <c r="G41" i="2"/>
  <c r="H41" i="2"/>
  <c r="I41" i="2"/>
  <c r="J41" i="2"/>
  <c r="K41" i="2"/>
  <c r="D42" i="2"/>
  <c r="E42" i="2"/>
  <c r="F42" i="2"/>
  <c r="G42" i="2"/>
  <c r="H42" i="2"/>
  <c r="I42" i="2"/>
  <c r="J42" i="2"/>
  <c r="K42" i="2"/>
  <c r="D43" i="2"/>
  <c r="E43" i="2"/>
  <c r="F43" i="2"/>
  <c r="G43" i="2"/>
  <c r="H43" i="2"/>
  <c r="I43" i="2"/>
  <c r="J43" i="2"/>
  <c r="K43" i="2"/>
  <c r="D44" i="2"/>
  <c r="E44" i="2"/>
  <c r="F44" i="2"/>
  <c r="G44" i="2"/>
  <c r="H44" i="2"/>
  <c r="I44" i="2"/>
  <c r="J44" i="2"/>
  <c r="K44" i="2"/>
  <c r="D45" i="2"/>
  <c r="E45" i="2"/>
  <c r="F45" i="2"/>
  <c r="G45" i="2"/>
  <c r="H45" i="2"/>
  <c r="I45" i="2"/>
  <c r="J45" i="2"/>
  <c r="K45" i="2"/>
  <c r="D46" i="2"/>
  <c r="E46" i="2"/>
  <c r="F46" i="2"/>
  <c r="G46" i="2"/>
  <c r="H46" i="2"/>
  <c r="I46" i="2"/>
  <c r="J46" i="2"/>
  <c r="K46" i="2"/>
  <c r="D47" i="2"/>
  <c r="E47" i="2"/>
  <c r="F47" i="2"/>
  <c r="G47" i="2"/>
  <c r="H47" i="2"/>
  <c r="I47" i="2"/>
  <c r="J47" i="2"/>
  <c r="K47" i="2"/>
  <c r="D48" i="2"/>
  <c r="E48" i="2"/>
  <c r="F48" i="2"/>
  <c r="G48" i="2"/>
  <c r="H48" i="2"/>
  <c r="I48" i="2"/>
  <c r="J48" i="2"/>
  <c r="K48" i="2"/>
  <c r="D49" i="2"/>
  <c r="E49" i="2"/>
  <c r="G49" i="2"/>
  <c r="I49" i="2"/>
  <c r="J49" i="2"/>
  <c r="E50" i="2"/>
  <c r="F50" i="2"/>
  <c r="H50" i="2"/>
  <c r="K50" i="2"/>
  <c r="D51" i="2"/>
  <c r="E51" i="2"/>
  <c r="F51" i="2"/>
  <c r="G51" i="2"/>
  <c r="H51" i="2"/>
  <c r="J51" i="2"/>
  <c r="K51" i="2"/>
  <c r="D52" i="2"/>
  <c r="E52" i="2"/>
  <c r="F52" i="2"/>
  <c r="G52" i="2"/>
  <c r="H52" i="2"/>
  <c r="I52" i="2"/>
  <c r="J52" i="2"/>
  <c r="K52" i="2"/>
  <c r="D53" i="2"/>
  <c r="E53" i="2"/>
  <c r="F53" i="2"/>
  <c r="G53" i="2"/>
  <c r="H53" i="2"/>
  <c r="I53" i="2"/>
  <c r="J53" i="2"/>
  <c r="K53" i="2"/>
  <c r="D54" i="2"/>
  <c r="E54" i="2"/>
  <c r="F54" i="2"/>
  <c r="G54" i="2"/>
  <c r="H54" i="2"/>
  <c r="I54" i="2"/>
  <c r="J54" i="2"/>
  <c r="K54" i="2"/>
  <c r="D55" i="2"/>
  <c r="E55" i="2"/>
  <c r="F55" i="2"/>
  <c r="G55" i="2"/>
  <c r="H55" i="2"/>
  <c r="I55" i="2"/>
  <c r="J55" i="2"/>
  <c r="K55" i="2"/>
  <c r="D56" i="2"/>
  <c r="E56" i="2"/>
  <c r="F56" i="2"/>
  <c r="G56" i="2"/>
  <c r="H56" i="2"/>
  <c r="I56" i="2"/>
  <c r="J56" i="2"/>
  <c r="K56" i="2"/>
  <c r="D57" i="2"/>
  <c r="E57" i="2"/>
  <c r="F57" i="2"/>
  <c r="G57" i="2"/>
  <c r="H57" i="2"/>
  <c r="I57" i="2"/>
  <c r="J57" i="2"/>
  <c r="K57" i="2"/>
  <c r="D58" i="2"/>
  <c r="E58" i="2"/>
  <c r="F58" i="2"/>
  <c r="G58" i="2"/>
  <c r="H58" i="2"/>
  <c r="I58" i="2"/>
  <c r="J58" i="2"/>
  <c r="D59" i="2"/>
  <c r="E59" i="2"/>
  <c r="G59" i="2"/>
  <c r="I59" i="2"/>
  <c r="D60" i="2"/>
  <c r="E60" i="2"/>
  <c r="F60" i="2"/>
  <c r="H60" i="2"/>
  <c r="K60" i="2"/>
  <c r="D61" i="2"/>
  <c r="E61" i="2"/>
  <c r="F61" i="2"/>
  <c r="G61" i="2"/>
  <c r="H61" i="2"/>
  <c r="J61" i="2"/>
  <c r="K61" i="2"/>
  <c r="D62" i="2"/>
  <c r="E62" i="2"/>
  <c r="F62" i="2"/>
  <c r="G62" i="2"/>
  <c r="H62" i="2"/>
  <c r="I62" i="2"/>
  <c r="J62" i="2"/>
  <c r="K62" i="2"/>
  <c r="D63" i="2"/>
  <c r="E63" i="2"/>
  <c r="F63" i="2"/>
  <c r="G63" i="2"/>
  <c r="H63" i="2"/>
  <c r="I63" i="2"/>
  <c r="J63" i="2"/>
  <c r="K63" i="2"/>
  <c r="D64" i="2"/>
  <c r="E64" i="2"/>
  <c r="F64" i="2"/>
  <c r="G64" i="2"/>
  <c r="H64" i="2"/>
  <c r="I64" i="2"/>
  <c r="J64" i="2"/>
  <c r="K64" i="2"/>
  <c r="D65" i="2"/>
  <c r="E65" i="2"/>
  <c r="F65" i="2"/>
  <c r="G65" i="2"/>
  <c r="H65" i="2"/>
  <c r="I65" i="2"/>
  <c r="J65" i="2"/>
  <c r="K65" i="2"/>
  <c r="D66" i="2"/>
  <c r="E66" i="2"/>
  <c r="F66" i="2"/>
  <c r="G66" i="2"/>
  <c r="H66" i="2"/>
  <c r="I66" i="2"/>
  <c r="J66" i="2"/>
  <c r="D67" i="2"/>
  <c r="E67" i="2"/>
  <c r="F67" i="2"/>
  <c r="G67" i="2"/>
  <c r="I67" i="2"/>
  <c r="D68" i="2"/>
  <c r="E68" i="2"/>
  <c r="F68" i="2"/>
  <c r="H68" i="2"/>
  <c r="K68" i="2"/>
  <c r="D69" i="2"/>
  <c r="E69" i="2"/>
  <c r="F69" i="2"/>
  <c r="G69" i="2"/>
  <c r="H69" i="2"/>
  <c r="J69" i="2"/>
  <c r="K69" i="2"/>
  <c r="D70" i="2"/>
  <c r="E70" i="2"/>
  <c r="F70" i="2"/>
  <c r="G70" i="2"/>
  <c r="H70" i="2"/>
  <c r="I70" i="2"/>
  <c r="J70" i="2"/>
  <c r="K70" i="2"/>
  <c r="D71" i="2"/>
  <c r="E71" i="2"/>
  <c r="F71" i="2"/>
  <c r="G71" i="2"/>
  <c r="H71" i="2"/>
  <c r="I71" i="2"/>
  <c r="J71" i="2"/>
  <c r="K71" i="2"/>
  <c r="D72" i="2"/>
  <c r="E72" i="2"/>
  <c r="F72" i="2"/>
  <c r="G72" i="2"/>
  <c r="H72" i="2"/>
  <c r="I72" i="2"/>
  <c r="J72" i="2"/>
  <c r="D73" i="2"/>
  <c r="E73" i="2"/>
  <c r="F73" i="2"/>
  <c r="G73" i="2"/>
  <c r="I73" i="2"/>
  <c r="D74" i="2"/>
  <c r="E74" i="2"/>
  <c r="F74" i="2"/>
  <c r="H74" i="2"/>
  <c r="D75" i="2"/>
  <c r="E75" i="2"/>
  <c r="F75" i="2"/>
  <c r="G75" i="2"/>
  <c r="H75" i="2"/>
  <c r="D76" i="2"/>
  <c r="E76" i="2"/>
  <c r="F76" i="2"/>
  <c r="G76" i="2"/>
  <c r="H76" i="2"/>
  <c r="D77" i="2"/>
  <c r="E77" i="2"/>
  <c r="F77" i="2"/>
  <c r="G77" i="2"/>
</calcChain>
</file>

<file path=xl/sharedStrings.xml><?xml version="1.0" encoding="utf-8"?>
<sst xmlns="http://schemas.openxmlformats.org/spreadsheetml/2006/main" count="15" uniqueCount="13">
  <si>
    <t>num</t>
  </si>
  <si>
    <t>x</t>
  </si>
  <si>
    <t>y</t>
  </si>
  <si>
    <t>topleft</t>
  </si>
  <si>
    <t>top</t>
  </si>
  <si>
    <t>topright</t>
  </si>
  <si>
    <t>left</t>
  </si>
  <si>
    <t>right</t>
  </si>
  <si>
    <t>botleft</t>
  </si>
  <si>
    <t>bot</t>
  </si>
  <si>
    <t>botright</t>
  </si>
  <si>
    <t>refl</t>
  </si>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</sst>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9B69-1F37-4956-B61B-1FDC7AF2872C}">
  <dimension ref="A1:B77"/>
  <sheetViews>
    <sheetView tabSelected="1" workbookViewId="0">
      <selection activeCell="C24" sqref="C24"/>
    </sheetView>
  </sheetViews>
  <sheetFormatPr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-9</v>
      </c>
      <c r="B2">
        <v>27</v>
      </c>
    </row>
    <row r="3" spans="1:2" x14ac:dyDescent="0.3">
      <c r="A3">
        <v>-3</v>
      </c>
      <c r="B3">
        <v>27</v>
      </c>
    </row>
    <row r="4" spans="1:2" x14ac:dyDescent="0.3">
      <c r="A4">
        <v>3</v>
      </c>
      <c r="B4">
        <v>27</v>
      </c>
    </row>
    <row r="5" spans="1:2" x14ac:dyDescent="0.3">
      <c r="A5">
        <v>9</v>
      </c>
      <c r="B5">
        <v>27</v>
      </c>
    </row>
    <row r="6" spans="1:2" x14ac:dyDescent="0.3">
      <c r="A6">
        <v>-15</v>
      </c>
      <c r="B6">
        <v>21</v>
      </c>
    </row>
    <row r="7" spans="1:2" x14ac:dyDescent="0.3">
      <c r="A7">
        <v>-9</v>
      </c>
      <c r="B7">
        <v>21</v>
      </c>
    </row>
    <row r="8" spans="1:2" x14ac:dyDescent="0.3">
      <c r="A8">
        <v>-3</v>
      </c>
      <c r="B8">
        <v>21</v>
      </c>
    </row>
    <row r="9" spans="1:2" x14ac:dyDescent="0.3">
      <c r="A9">
        <v>3</v>
      </c>
      <c r="B9">
        <v>21</v>
      </c>
    </row>
    <row r="10" spans="1:2" x14ac:dyDescent="0.3">
      <c r="A10">
        <v>9</v>
      </c>
      <c r="B10">
        <v>21</v>
      </c>
    </row>
    <row r="11" spans="1:2" x14ac:dyDescent="0.3">
      <c r="A11">
        <v>15</v>
      </c>
      <c r="B11">
        <v>21</v>
      </c>
    </row>
    <row r="12" spans="1:2" x14ac:dyDescent="0.3">
      <c r="A12">
        <v>-21</v>
      </c>
      <c r="B12">
        <v>15</v>
      </c>
    </row>
    <row r="13" spans="1:2" x14ac:dyDescent="0.3">
      <c r="A13">
        <v>-15</v>
      </c>
      <c r="B13">
        <v>15</v>
      </c>
    </row>
    <row r="14" spans="1:2" x14ac:dyDescent="0.3">
      <c r="A14">
        <v>-9</v>
      </c>
      <c r="B14">
        <v>15</v>
      </c>
    </row>
    <row r="15" spans="1:2" x14ac:dyDescent="0.3">
      <c r="A15">
        <v>-3</v>
      </c>
      <c r="B15">
        <v>15</v>
      </c>
    </row>
    <row r="16" spans="1:2" x14ac:dyDescent="0.3">
      <c r="A16">
        <v>3</v>
      </c>
      <c r="B16">
        <v>15</v>
      </c>
    </row>
    <row r="17" spans="1:2" x14ac:dyDescent="0.3">
      <c r="A17">
        <v>9</v>
      </c>
      <c r="B17">
        <v>15</v>
      </c>
    </row>
    <row r="18" spans="1:2" x14ac:dyDescent="0.3">
      <c r="A18">
        <v>15</v>
      </c>
      <c r="B18">
        <v>15</v>
      </c>
    </row>
    <row r="19" spans="1:2" x14ac:dyDescent="0.3">
      <c r="A19">
        <v>21</v>
      </c>
      <c r="B19">
        <v>15</v>
      </c>
    </row>
    <row r="20" spans="1:2" x14ac:dyDescent="0.3">
      <c r="A20">
        <v>-27</v>
      </c>
      <c r="B20">
        <v>9</v>
      </c>
    </row>
    <row r="21" spans="1:2" x14ac:dyDescent="0.3">
      <c r="A21">
        <v>-21</v>
      </c>
      <c r="B21">
        <v>9</v>
      </c>
    </row>
    <row r="22" spans="1:2" x14ac:dyDescent="0.3">
      <c r="A22">
        <v>-15</v>
      </c>
      <c r="B22">
        <v>9</v>
      </c>
    </row>
    <row r="23" spans="1:2" x14ac:dyDescent="0.3">
      <c r="A23">
        <v>-9</v>
      </c>
      <c r="B23">
        <v>9</v>
      </c>
    </row>
    <row r="24" spans="1:2" x14ac:dyDescent="0.3">
      <c r="A24">
        <v>-3</v>
      </c>
      <c r="B24">
        <v>9</v>
      </c>
    </row>
    <row r="25" spans="1:2" x14ac:dyDescent="0.3">
      <c r="A25">
        <v>3</v>
      </c>
      <c r="B25">
        <v>9</v>
      </c>
    </row>
    <row r="26" spans="1:2" x14ac:dyDescent="0.3">
      <c r="A26">
        <v>9</v>
      </c>
      <c r="B26">
        <v>9</v>
      </c>
    </row>
    <row r="27" spans="1:2" x14ac:dyDescent="0.3">
      <c r="A27">
        <v>15</v>
      </c>
      <c r="B27">
        <v>9</v>
      </c>
    </row>
    <row r="28" spans="1:2" x14ac:dyDescent="0.3">
      <c r="A28">
        <v>21</v>
      </c>
      <c r="B28">
        <v>9</v>
      </c>
    </row>
    <row r="29" spans="1:2" x14ac:dyDescent="0.3">
      <c r="A29">
        <v>27</v>
      </c>
      <c r="B29">
        <v>9</v>
      </c>
    </row>
    <row r="30" spans="1:2" x14ac:dyDescent="0.3">
      <c r="A30">
        <v>-27</v>
      </c>
      <c r="B30">
        <v>3</v>
      </c>
    </row>
    <row r="31" spans="1:2" x14ac:dyDescent="0.3">
      <c r="A31">
        <v>-21</v>
      </c>
      <c r="B31">
        <v>3</v>
      </c>
    </row>
    <row r="32" spans="1:2" x14ac:dyDescent="0.3">
      <c r="A32">
        <v>-15</v>
      </c>
      <c r="B32">
        <v>3</v>
      </c>
    </row>
    <row r="33" spans="1:2" x14ac:dyDescent="0.3">
      <c r="A33">
        <v>-9</v>
      </c>
      <c r="B33">
        <v>3</v>
      </c>
    </row>
    <row r="34" spans="1:2" x14ac:dyDescent="0.3">
      <c r="A34">
        <v>-3</v>
      </c>
      <c r="B34">
        <v>3</v>
      </c>
    </row>
    <row r="35" spans="1:2" x14ac:dyDescent="0.3">
      <c r="A35">
        <v>3</v>
      </c>
      <c r="B35">
        <v>3</v>
      </c>
    </row>
    <row r="36" spans="1:2" x14ac:dyDescent="0.3">
      <c r="A36">
        <v>9</v>
      </c>
      <c r="B36">
        <v>3</v>
      </c>
    </row>
    <row r="37" spans="1:2" x14ac:dyDescent="0.3">
      <c r="A37">
        <v>15</v>
      </c>
      <c r="B37">
        <v>3</v>
      </c>
    </row>
    <row r="38" spans="1:2" x14ac:dyDescent="0.3">
      <c r="A38">
        <v>21</v>
      </c>
      <c r="B38">
        <v>3</v>
      </c>
    </row>
    <row r="39" spans="1:2" x14ac:dyDescent="0.3">
      <c r="A39">
        <v>27</v>
      </c>
      <c r="B39">
        <v>3</v>
      </c>
    </row>
    <row r="40" spans="1:2" x14ac:dyDescent="0.3">
      <c r="A40">
        <v>-27</v>
      </c>
      <c r="B40">
        <v>-3</v>
      </c>
    </row>
    <row r="41" spans="1:2" x14ac:dyDescent="0.3">
      <c r="A41">
        <v>-21</v>
      </c>
      <c r="B41">
        <v>-3</v>
      </c>
    </row>
    <row r="42" spans="1:2" x14ac:dyDescent="0.3">
      <c r="A42">
        <v>-15</v>
      </c>
      <c r="B42">
        <v>-3</v>
      </c>
    </row>
    <row r="43" spans="1:2" x14ac:dyDescent="0.3">
      <c r="A43">
        <v>-9</v>
      </c>
      <c r="B43">
        <v>-3</v>
      </c>
    </row>
    <row r="44" spans="1:2" x14ac:dyDescent="0.3">
      <c r="A44">
        <v>-3</v>
      </c>
      <c r="B44">
        <v>-3</v>
      </c>
    </row>
    <row r="45" spans="1:2" x14ac:dyDescent="0.3">
      <c r="A45">
        <v>3</v>
      </c>
      <c r="B45">
        <v>-3</v>
      </c>
    </row>
    <row r="46" spans="1:2" x14ac:dyDescent="0.3">
      <c r="A46">
        <v>9</v>
      </c>
      <c r="B46">
        <v>-3</v>
      </c>
    </row>
    <row r="47" spans="1:2" x14ac:dyDescent="0.3">
      <c r="A47">
        <v>15</v>
      </c>
      <c r="B47">
        <v>-3</v>
      </c>
    </row>
    <row r="48" spans="1:2" x14ac:dyDescent="0.3">
      <c r="A48">
        <v>21</v>
      </c>
      <c r="B48">
        <v>-3</v>
      </c>
    </row>
    <row r="49" spans="1:2" x14ac:dyDescent="0.3">
      <c r="A49">
        <v>27</v>
      </c>
      <c r="B49">
        <v>-3</v>
      </c>
    </row>
    <row r="50" spans="1:2" x14ac:dyDescent="0.3">
      <c r="A50">
        <v>-27</v>
      </c>
      <c r="B50">
        <v>-9</v>
      </c>
    </row>
    <row r="51" spans="1:2" x14ac:dyDescent="0.3">
      <c r="A51">
        <v>-21</v>
      </c>
      <c r="B51">
        <v>-9</v>
      </c>
    </row>
    <row r="52" spans="1:2" x14ac:dyDescent="0.3">
      <c r="A52">
        <v>-15</v>
      </c>
      <c r="B52">
        <v>-9</v>
      </c>
    </row>
    <row r="53" spans="1:2" x14ac:dyDescent="0.3">
      <c r="A53">
        <v>-9</v>
      </c>
      <c r="B53">
        <v>-9</v>
      </c>
    </row>
    <row r="54" spans="1:2" x14ac:dyDescent="0.3">
      <c r="A54">
        <v>-3</v>
      </c>
      <c r="B54">
        <v>-9</v>
      </c>
    </row>
    <row r="55" spans="1:2" x14ac:dyDescent="0.3">
      <c r="A55">
        <v>3</v>
      </c>
      <c r="B55">
        <v>-9</v>
      </c>
    </row>
    <row r="56" spans="1:2" x14ac:dyDescent="0.3">
      <c r="A56">
        <v>9</v>
      </c>
      <c r="B56">
        <v>-9</v>
      </c>
    </row>
    <row r="57" spans="1:2" x14ac:dyDescent="0.3">
      <c r="A57">
        <v>15</v>
      </c>
      <c r="B57">
        <v>-9</v>
      </c>
    </row>
    <row r="58" spans="1:2" x14ac:dyDescent="0.3">
      <c r="A58">
        <v>21</v>
      </c>
      <c r="B58">
        <v>-9</v>
      </c>
    </row>
    <row r="59" spans="1:2" x14ac:dyDescent="0.3">
      <c r="A59">
        <v>27</v>
      </c>
      <c r="B59">
        <v>-9</v>
      </c>
    </row>
    <row r="60" spans="1:2" x14ac:dyDescent="0.3">
      <c r="A60">
        <v>-21</v>
      </c>
      <c r="B60">
        <v>-15</v>
      </c>
    </row>
    <row r="61" spans="1:2" x14ac:dyDescent="0.3">
      <c r="A61">
        <v>-15</v>
      </c>
      <c r="B61">
        <v>-15</v>
      </c>
    </row>
    <row r="62" spans="1:2" x14ac:dyDescent="0.3">
      <c r="A62">
        <v>-9</v>
      </c>
      <c r="B62">
        <v>-15</v>
      </c>
    </row>
    <row r="63" spans="1:2" x14ac:dyDescent="0.3">
      <c r="A63">
        <v>-3</v>
      </c>
      <c r="B63">
        <v>-15</v>
      </c>
    </row>
    <row r="64" spans="1:2" x14ac:dyDescent="0.3">
      <c r="A64">
        <v>3</v>
      </c>
      <c r="B64">
        <v>-15</v>
      </c>
    </row>
    <row r="65" spans="1:2" x14ac:dyDescent="0.3">
      <c r="A65">
        <v>9</v>
      </c>
      <c r="B65">
        <v>-15</v>
      </c>
    </row>
    <row r="66" spans="1:2" x14ac:dyDescent="0.3">
      <c r="A66">
        <v>15</v>
      </c>
      <c r="B66">
        <v>-15</v>
      </c>
    </row>
    <row r="67" spans="1:2" x14ac:dyDescent="0.3">
      <c r="A67">
        <v>21</v>
      </c>
      <c r="B67">
        <v>-15</v>
      </c>
    </row>
    <row r="68" spans="1:2" x14ac:dyDescent="0.3">
      <c r="A68">
        <v>-15</v>
      </c>
      <c r="B68">
        <v>-21</v>
      </c>
    </row>
    <row r="69" spans="1:2" x14ac:dyDescent="0.3">
      <c r="A69">
        <v>-9</v>
      </c>
      <c r="B69">
        <v>-21</v>
      </c>
    </row>
    <row r="70" spans="1:2" x14ac:dyDescent="0.3">
      <c r="A70">
        <v>-3</v>
      </c>
      <c r="B70">
        <v>-21</v>
      </c>
    </row>
    <row r="71" spans="1:2" x14ac:dyDescent="0.3">
      <c r="A71">
        <v>3</v>
      </c>
      <c r="B71">
        <v>-21</v>
      </c>
    </row>
    <row r="72" spans="1:2" x14ac:dyDescent="0.3">
      <c r="A72">
        <v>9</v>
      </c>
      <c r="B72">
        <v>-21</v>
      </c>
    </row>
    <row r="73" spans="1:2" x14ac:dyDescent="0.3">
      <c r="A73">
        <v>15</v>
      </c>
      <c r="B73">
        <v>-21</v>
      </c>
    </row>
    <row r="74" spans="1:2" x14ac:dyDescent="0.3">
      <c r="A74">
        <v>-9</v>
      </c>
      <c r="B74">
        <v>-27</v>
      </c>
    </row>
    <row r="75" spans="1:2" x14ac:dyDescent="0.3">
      <c r="A75">
        <v>-3</v>
      </c>
      <c r="B75">
        <v>-27</v>
      </c>
    </row>
    <row r="76" spans="1:2" x14ac:dyDescent="0.3">
      <c r="A76">
        <v>3</v>
      </c>
      <c r="B76">
        <v>-27</v>
      </c>
    </row>
    <row r="77" spans="1:2" x14ac:dyDescent="0.3">
      <c r="A77">
        <v>9</v>
      </c>
      <c r="B77">
        <v>-27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D7B77-90D0-478A-92A2-C940F03B9203}">
  <dimension ref="A1:M77"/>
  <sheetViews>
    <sheetView topLeftCell="B1" workbookViewId="0">
      <selection activeCell="M18" sqref="M18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</v>
      </c>
      <c r="B2">
        <v>-9</v>
      </c>
      <c r="C2">
        <v>27</v>
      </c>
      <c r="H2">
        <f>A2+1</f>
        <v>2</v>
      </c>
      <c r="I2">
        <f>A2+4</f>
        <v>5</v>
      </c>
      <c r="J2">
        <f>A2+5</f>
        <v>6</v>
      </c>
      <c r="K2">
        <f>A2+6</f>
        <v>7</v>
      </c>
    </row>
    <row r="3" spans="1:12" x14ac:dyDescent="0.3">
      <c r="A3">
        <v>2</v>
      </c>
      <c r="B3">
        <v>-3</v>
      </c>
      <c r="C3">
        <v>27</v>
      </c>
      <c r="G3">
        <f>A3-1</f>
        <v>1</v>
      </c>
      <c r="H3">
        <f>A3+1</f>
        <v>3</v>
      </c>
      <c r="I3">
        <f>A3+4</f>
        <v>6</v>
      </c>
      <c r="J3">
        <f>A3+5</f>
        <v>7</v>
      </c>
      <c r="K3">
        <f>A3+6</f>
        <v>8</v>
      </c>
    </row>
    <row r="4" spans="1:12" x14ac:dyDescent="0.3">
      <c r="A4">
        <v>3</v>
      </c>
      <c r="B4">
        <v>3</v>
      </c>
      <c r="C4">
        <v>27</v>
      </c>
      <c r="G4">
        <f>A4-1</f>
        <v>2</v>
      </c>
      <c r="H4">
        <f>A4+1</f>
        <v>4</v>
      </c>
      <c r="I4">
        <f>A4+4</f>
        <v>7</v>
      </c>
      <c r="J4">
        <f>A4+5</f>
        <v>8</v>
      </c>
      <c r="K4">
        <f>A4+6</f>
        <v>9</v>
      </c>
    </row>
    <row r="5" spans="1:12" x14ac:dyDescent="0.3">
      <c r="A5" s="1">
        <v>4</v>
      </c>
      <c r="B5" s="1">
        <v>9</v>
      </c>
      <c r="C5" s="1">
        <v>27</v>
      </c>
      <c r="D5" s="1"/>
      <c r="E5" s="1"/>
      <c r="F5" s="1"/>
      <c r="G5" s="1">
        <f>A5-1</f>
        <v>3</v>
      </c>
      <c r="H5" s="1"/>
      <c r="I5" s="1">
        <f>A5+4</f>
        <v>8</v>
      </c>
      <c r="J5" s="1">
        <f>A5+5</f>
        <v>9</v>
      </c>
      <c r="K5" s="1">
        <f>A5+6</f>
        <v>10</v>
      </c>
      <c r="L5" s="1"/>
    </row>
    <row r="6" spans="1:12" x14ac:dyDescent="0.3">
      <c r="A6" s="2">
        <v>5</v>
      </c>
      <c r="B6">
        <v>-15</v>
      </c>
      <c r="C6">
        <v>21</v>
      </c>
      <c r="F6">
        <f>A6-4</f>
        <v>1</v>
      </c>
      <c r="H6">
        <f>A6+1</f>
        <v>6</v>
      </c>
      <c r="I6">
        <f>A6+6</f>
        <v>11</v>
      </c>
      <c r="J6">
        <f>A6+7</f>
        <v>12</v>
      </c>
      <c r="K6">
        <f>A6+8</f>
        <v>13</v>
      </c>
    </row>
    <row r="7" spans="1:12" x14ac:dyDescent="0.3">
      <c r="A7">
        <v>6</v>
      </c>
      <c r="B7">
        <v>-9</v>
      </c>
      <c r="C7">
        <v>21</v>
      </c>
      <c r="E7">
        <f>A7-5</f>
        <v>1</v>
      </c>
      <c r="F7">
        <f>A7-4</f>
        <v>2</v>
      </c>
      <c r="G7">
        <f>A7-1</f>
        <v>5</v>
      </c>
      <c r="H7">
        <f>A7+1</f>
        <v>7</v>
      </c>
      <c r="I7">
        <f>A7+6</f>
        <v>12</v>
      </c>
      <c r="J7">
        <f>A7+7</f>
        <v>13</v>
      </c>
      <c r="K7">
        <f>A7+8</f>
        <v>14</v>
      </c>
    </row>
    <row r="8" spans="1:12" x14ac:dyDescent="0.3">
      <c r="A8">
        <v>7</v>
      </c>
      <c r="B8">
        <v>-3</v>
      </c>
      <c r="C8">
        <v>21</v>
      </c>
      <c r="D8">
        <f>A8-6</f>
        <v>1</v>
      </c>
      <c r="E8">
        <f>A8-5</f>
        <v>2</v>
      </c>
      <c r="F8">
        <f>A8-4</f>
        <v>3</v>
      </c>
      <c r="G8">
        <f>A8-1</f>
        <v>6</v>
      </c>
      <c r="H8">
        <f>A8+1</f>
        <v>8</v>
      </c>
      <c r="I8">
        <f>A8+6</f>
        <v>13</v>
      </c>
      <c r="J8">
        <f>A8+7</f>
        <v>14</v>
      </c>
      <c r="K8">
        <f>A8+8</f>
        <v>15</v>
      </c>
    </row>
    <row r="9" spans="1:12" x14ac:dyDescent="0.3">
      <c r="A9">
        <v>8</v>
      </c>
      <c r="B9">
        <v>3</v>
      </c>
      <c r="C9">
        <v>21</v>
      </c>
      <c r="D9">
        <f>A9-6</f>
        <v>2</v>
      </c>
      <c r="E9">
        <f>A9-5</f>
        <v>3</v>
      </c>
      <c r="F9">
        <f>A9-4</f>
        <v>4</v>
      </c>
      <c r="G9">
        <f>A9-1</f>
        <v>7</v>
      </c>
      <c r="H9">
        <f>A9+1</f>
        <v>9</v>
      </c>
      <c r="I9">
        <f>A9+6</f>
        <v>14</v>
      </c>
      <c r="J9">
        <f>A9+7</f>
        <v>15</v>
      </c>
      <c r="K9">
        <f>A9+8</f>
        <v>16</v>
      </c>
    </row>
    <row r="10" spans="1:12" x14ac:dyDescent="0.3">
      <c r="A10">
        <v>9</v>
      </c>
      <c r="B10">
        <v>9</v>
      </c>
      <c r="C10">
        <v>21</v>
      </c>
      <c r="D10">
        <f>A10-6</f>
        <v>3</v>
      </c>
      <c r="E10">
        <f>A10-5</f>
        <v>4</v>
      </c>
      <c r="G10">
        <f>A10-1</f>
        <v>8</v>
      </c>
      <c r="H10">
        <f>A10+1</f>
        <v>10</v>
      </c>
      <c r="I10">
        <f>A10+6</f>
        <v>15</v>
      </c>
      <c r="J10">
        <f>A10+7</f>
        <v>16</v>
      </c>
      <c r="K10">
        <f>A10+8</f>
        <v>17</v>
      </c>
    </row>
    <row r="11" spans="1:12" x14ac:dyDescent="0.3">
      <c r="A11" s="1">
        <v>10</v>
      </c>
      <c r="B11" s="1">
        <v>15</v>
      </c>
      <c r="C11" s="1">
        <v>21</v>
      </c>
      <c r="D11" s="1">
        <f>A11-6</f>
        <v>4</v>
      </c>
      <c r="E11" s="1"/>
      <c r="F11" s="1"/>
      <c r="G11" s="1">
        <f>A11-1</f>
        <v>9</v>
      </c>
      <c r="H11" s="1"/>
      <c r="I11" s="1">
        <f>A11+6</f>
        <v>16</v>
      </c>
      <c r="J11" s="1">
        <f>A11+7</f>
        <v>17</v>
      </c>
      <c r="K11" s="1">
        <f>A11+8</f>
        <v>18</v>
      </c>
      <c r="L11" s="1"/>
    </row>
    <row r="12" spans="1:12" x14ac:dyDescent="0.3">
      <c r="A12" s="2">
        <v>11</v>
      </c>
      <c r="B12">
        <v>-21</v>
      </c>
      <c r="C12">
        <v>15</v>
      </c>
      <c r="F12">
        <v>5</v>
      </c>
      <c r="H12">
        <f>A12+1</f>
        <v>12</v>
      </c>
      <c r="I12">
        <f>A12+8</f>
        <v>19</v>
      </c>
      <c r="J12">
        <f>A12+9</f>
        <v>20</v>
      </c>
      <c r="K12">
        <f>A12+10</f>
        <v>21</v>
      </c>
    </row>
    <row r="13" spans="1:12" x14ac:dyDescent="0.3">
      <c r="A13">
        <v>12</v>
      </c>
      <c r="B13">
        <v>-15</v>
      </c>
      <c r="C13">
        <v>15</v>
      </c>
      <c r="E13">
        <f>A13-7</f>
        <v>5</v>
      </c>
      <c r="F13">
        <v>6</v>
      </c>
      <c r="G13">
        <f>A13-1</f>
        <v>11</v>
      </c>
      <c r="H13">
        <f>A13+1</f>
        <v>13</v>
      </c>
      <c r="I13">
        <f>A13+8</f>
        <v>20</v>
      </c>
      <c r="J13">
        <f>A13+9</f>
        <v>21</v>
      </c>
      <c r="K13">
        <f>A13+10</f>
        <v>22</v>
      </c>
    </row>
    <row r="14" spans="1:12" x14ac:dyDescent="0.3">
      <c r="A14">
        <v>13</v>
      </c>
      <c r="B14">
        <v>-9</v>
      </c>
      <c r="C14">
        <v>15</v>
      </c>
      <c r="D14">
        <f>A14-8</f>
        <v>5</v>
      </c>
      <c r="E14">
        <f>A14-7</f>
        <v>6</v>
      </c>
      <c r="F14">
        <v>7</v>
      </c>
      <c r="G14">
        <f>A14-1</f>
        <v>12</v>
      </c>
      <c r="H14">
        <f>A14+1</f>
        <v>14</v>
      </c>
      <c r="I14">
        <f>A14+8</f>
        <v>21</v>
      </c>
      <c r="J14">
        <f>A14+9</f>
        <v>22</v>
      </c>
      <c r="K14">
        <f>A14+10</f>
        <v>23</v>
      </c>
    </row>
    <row r="15" spans="1:12" x14ac:dyDescent="0.3">
      <c r="A15">
        <v>14</v>
      </c>
      <c r="B15">
        <v>-3</v>
      </c>
      <c r="C15">
        <v>15</v>
      </c>
      <c r="D15">
        <f>A15-8</f>
        <v>6</v>
      </c>
      <c r="E15">
        <f>A15-7</f>
        <v>7</v>
      </c>
      <c r="F15">
        <v>8</v>
      </c>
      <c r="G15">
        <f>A15-1</f>
        <v>13</v>
      </c>
      <c r="H15">
        <f>A15+1</f>
        <v>15</v>
      </c>
      <c r="I15">
        <f>A15+8</f>
        <v>22</v>
      </c>
      <c r="J15">
        <f>A15+9</f>
        <v>23</v>
      </c>
      <c r="K15">
        <f>A15+10</f>
        <v>24</v>
      </c>
    </row>
    <row r="16" spans="1:12" x14ac:dyDescent="0.3">
      <c r="A16">
        <v>15</v>
      </c>
      <c r="B16">
        <v>3</v>
      </c>
      <c r="C16">
        <v>15</v>
      </c>
      <c r="D16">
        <f>A16-8</f>
        <v>7</v>
      </c>
      <c r="E16">
        <f>A16-7</f>
        <v>8</v>
      </c>
      <c r="F16">
        <v>9</v>
      </c>
      <c r="G16">
        <f>A16-1</f>
        <v>14</v>
      </c>
      <c r="H16">
        <f>A16+1</f>
        <v>16</v>
      </c>
      <c r="I16">
        <f>A16+8</f>
        <v>23</v>
      </c>
      <c r="J16">
        <f>A16+9</f>
        <v>24</v>
      </c>
      <c r="K16">
        <f>A16+10</f>
        <v>25</v>
      </c>
    </row>
    <row r="17" spans="1:13" x14ac:dyDescent="0.3">
      <c r="A17">
        <v>16</v>
      </c>
      <c r="B17">
        <v>9</v>
      </c>
      <c r="C17">
        <v>15</v>
      </c>
      <c r="D17">
        <f>A17-8</f>
        <v>8</v>
      </c>
      <c r="E17">
        <f>A17-7</f>
        <v>9</v>
      </c>
      <c r="F17">
        <v>10</v>
      </c>
      <c r="G17">
        <f>A17-1</f>
        <v>15</v>
      </c>
      <c r="H17">
        <f>A17+1</f>
        <v>17</v>
      </c>
      <c r="I17">
        <f>A17+8</f>
        <v>24</v>
      </c>
      <c r="J17">
        <f>A17+9</f>
        <v>25</v>
      </c>
      <c r="K17">
        <f>A17+10</f>
        <v>26</v>
      </c>
    </row>
    <row r="18" spans="1:13" x14ac:dyDescent="0.3">
      <c r="A18">
        <v>17</v>
      </c>
      <c r="B18">
        <v>15</v>
      </c>
      <c r="C18">
        <v>15</v>
      </c>
      <c r="D18">
        <f>A18-8</f>
        <v>9</v>
      </c>
      <c r="E18">
        <f>A18-7</f>
        <v>10</v>
      </c>
      <c r="G18">
        <f>A18-1</f>
        <v>16</v>
      </c>
      <c r="H18">
        <f>A18+1</f>
        <v>18</v>
      </c>
      <c r="I18">
        <f>A18+8</f>
        <v>25</v>
      </c>
      <c r="J18">
        <f>A18+9</f>
        <v>26</v>
      </c>
      <c r="K18">
        <f>A18+10</f>
        <v>27</v>
      </c>
    </row>
    <row r="19" spans="1:13" x14ac:dyDescent="0.3">
      <c r="A19" s="1">
        <v>18</v>
      </c>
      <c r="B19" s="1">
        <v>21</v>
      </c>
      <c r="C19" s="1">
        <v>15</v>
      </c>
      <c r="D19" s="1">
        <f>A19-8</f>
        <v>10</v>
      </c>
      <c r="E19" s="1"/>
      <c r="F19" s="1"/>
      <c r="G19" s="1">
        <f>A19-1</f>
        <v>17</v>
      </c>
      <c r="H19" s="1"/>
      <c r="I19" s="1">
        <f>A19+8</f>
        <v>26</v>
      </c>
      <c r="J19" s="1">
        <f>A19+9</f>
        <v>27</v>
      </c>
      <c r="K19" s="1">
        <f>A19+10</f>
        <v>28</v>
      </c>
      <c r="L19" s="1"/>
    </row>
    <row r="20" spans="1:13" x14ac:dyDescent="0.3">
      <c r="A20" s="2">
        <v>19</v>
      </c>
      <c r="B20">
        <v>-27</v>
      </c>
      <c r="C20">
        <v>9</v>
      </c>
      <c r="F20">
        <f>A20-8</f>
        <v>11</v>
      </c>
      <c r="H20">
        <f>A20+1</f>
        <v>20</v>
      </c>
      <c r="J20">
        <f>A20+10</f>
        <v>29</v>
      </c>
      <c r="K20">
        <f>A20+11</f>
        <v>30</v>
      </c>
    </row>
    <row r="21" spans="1:13" x14ac:dyDescent="0.3">
      <c r="A21">
        <v>20</v>
      </c>
      <c r="B21">
        <v>-21</v>
      </c>
      <c r="C21">
        <v>9</v>
      </c>
      <c r="E21">
        <f>A21-9</f>
        <v>11</v>
      </c>
      <c r="F21">
        <f>A21-8</f>
        <v>12</v>
      </c>
      <c r="G21">
        <f>A21-1</f>
        <v>19</v>
      </c>
      <c r="H21">
        <f>A21+1</f>
        <v>21</v>
      </c>
      <c r="I21">
        <f>A21+9</f>
        <v>29</v>
      </c>
      <c r="J21">
        <f>A21+10</f>
        <v>30</v>
      </c>
      <c r="K21">
        <f>A21+11</f>
        <v>31</v>
      </c>
      <c r="M21" s="3"/>
    </row>
    <row r="22" spans="1:13" x14ac:dyDescent="0.3">
      <c r="A22">
        <v>21</v>
      </c>
      <c r="B22">
        <v>-15</v>
      </c>
      <c r="C22">
        <v>9</v>
      </c>
      <c r="D22">
        <f>A22-10</f>
        <v>11</v>
      </c>
      <c r="E22">
        <f>A22-9</f>
        <v>12</v>
      </c>
      <c r="F22">
        <f>A22-8</f>
        <v>13</v>
      </c>
      <c r="G22">
        <f>A22-1</f>
        <v>20</v>
      </c>
      <c r="H22">
        <f>A22+1</f>
        <v>22</v>
      </c>
      <c r="I22">
        <f>A22+9</f>
        <v>30</v>
      </c>
      <c r="J22">
        <f>A22+10</f>
        <v>31</v>
      </c>
      <c r="K22">
        <f>A22+11</f>
        <v>32</v>
      </c>
    </row>
    <row r="23" spans="1:13" x14ac:dyDescent="0.3">
      <c r="A23">
        <v>22</v>
      </c>
      <c r="B23">
        <v>-9</v>
      </c>
      <c r="C23">
        <v>9</v>
      </c>
      <c r="D23">
        <f>A23-10</f>
        <v>12</v>
      </c>
      <c r="E23">
        <f>A23-9</f>
        <v>13</v>
      </c>
      <c r="F23">
        <f>A23-8</f>
        <v>14</v>
      </c>
      <c r="G23">
        <f>A23-1</f>
        <v>21</v>
      </c>
      <c r="H23">
        <f>A23+1</f>
        <v>23</v>
      </c>
      <c r="I23">
        <f>A23+9</f>
        <v>31</v>
      </c>
      <c r="J23">
        <f>A23+10</f>
        <v>32</v>
      </c>
      <c r="K23">
        <f>A23+11</f>
        <v>33</v>
      </c>
    </row>
    <row r="24" spans="1:13" x14ac:dyDescent="0.3">
      <c r="A24">
        <v>23</v>
      </c>
      <c r="B24">
        <v>-3</v>
      </c>
      <c r="C24">
        <v>9</v>
      </c>
      <c r="D24">
        <f>A24-10</f>
        <v>13</v>
      </c>
      <c r="E24">
        <f>A24-9</f>
        <v>14</v>
      </c>
      <c r="F24">
        <f>A24-8</f>
        <v>15</v>
      </c>
      <c r="G24">
        <f>A24-1</f>
        <v>22</v>
      </c>
      <c r="H24">
        <f>A24+1</f>
        <v>24</v>
      </c>
      <c r="I24">
        <f>A24+9</f>
        <v>32</v>
      </c>
      <c r="J24">
        <f>A24+10</f>
        <v>33</v>
      </c>
      <c r="K24">
        <f>A24+11</f>
        <v>34</v>
      </c>
    </row>
    <row r="25" spans="1:13" x14ac:dyDescent="0.3">
      <c r="A25">
        <v>24</v>
      </c>
      <c r="B25">
        <v>3</v>
      </c>
      <c r="C25">
        <v>9</v>
      </c>
      <c r="D25">
        <f>A25-10</f>
        <v>14</v>
      </c>
      <c r="E25">
        <f>A25-9</f>
        <v>15</v>
      </c>
      <c r="F25">
        <f>A25-8</f>
        <v>16</v>
      </c>
      <c r="G25">
        <f>A25-1</f>
        <v>23</v>
      </c>
      <c r="H25">
        <f>A25+1</f>
        <v>25</v>
      </c>
      <c r="I25">
        <f>A25+9</f>
        <v>33</v>
      </c>
      <c r="J25">
        <f>A25+10</f>
        <v>34</v>
      </c>
      <c r="K25">
        <f>A25+11</f>
        <v>35</v>
      </c>
    </row>
    <row r="26" spans="1:13" x14ac:dyDescent="0.3">
      <c r="A26">
        <v>25</v>
      </c>
      <c r="B26">
        <v>9</v>
      </c>
      <c r="C26">
        <v>9</v>
      </c>
      <c r="D26">
        <f>A26-10</f>
        <v>15</v>
      </c>
      <c r="E26">
        <f>A26-9</f>
        <v>16</v>
      </c>
      <c r="F26">
        <f>A26-8</f>
        <v>17</v>
      </c>
      <c r="G26">
        <f>A26-1</f>
        <v>24</v>
      </c>
      <c r="H26">
        <f>A26+1</f>
        <v>26</v>
      </c>
      <c r="I26">
        <f>A26+9</f>
        <v>34</v>
      </c>
      <c r="J26">
        <f>A26+10</f>
        <v>35</v>
      </c>
      <c r="K26">
        <f>A26+11</f>
        <v>36</v>
      </c>
    </row>
    <row r="27" spans="1:13" x14ac:dyDescent="0.3">
      <c r="A27">
        <v>26</v>
      </c>
      <c r="B27">
        <v>15</v>
      </c>
      <c r="C27">
        <v>9</v>
      </c>
      <c r="D27">
        <f>A27-10</f>
        <v>16</v>
      </c>
      <c r="E27">
        <f>A27-9</f>
        <v>17</v>
      </c>
      <c r="F27">
        <f>A27-8</f>
        <v>18</v>
      </c>
      <c r="G27">
        <f>A27-1</f>
        <v>25</v>
      </c>
      <c r="H27">
        <f>A27+1</f>
        <v>27</v>
      </c>
      <c r="I27">
        <f>A27+9</f>
        <v>35</v>
      </c>
      <c r="J27">
        <f>A27+10</f>
        <v>36</v>
      </c>
      <c r="K27">
        <f>A27+11</f>
        <v>37</v>
      </c>
    </row>
    <row r="28" spans="1:13" x14ac:dyDescent="0.3">
      <c r="A28">
        <v>27</v>
      </c>
      <c r="B28">
        <v>21</v>
      </c>
      <c r="C28">
        <v>9</v>
      </c>
      <c r="D28">
        <f>A28-10</f>
        <v>17</v>
      </c>
      <c r="E28">
        <f>A28-9</f>
        <v>18</v>
      </c>
      <c r="G28">
        <f>A28-1</f>
        <v>26</v>
      </c>
      <c r="H28">
        <f>A28+1</f>
        <v>28</v>
      </c>
      <c r="I28">
        <f>A28+9</f>
        <v>36</v>
      </c>
      <c r="J28">
        <f>A28+10</f>
        <v>37</v>
      </c>
      <c r="K28">
        <f>A28+11</f>
        <v>38</v>
      </c>
    </row>
    <row r="29" spans="1:13" x14ac:dyDescent="0.3">
      <c r="A29" s="1">
        <v>28</v>
      </c>
      <c r="B29" s="1">
        <v>27</v>
      </c>
      <c r="C29" s="1">
        <v>9</v>
      </c>
      <c r="D29" s="1">
        <f>A29-10</f>
        <v>18</v>
      </c>
      <c r="E29" s="1"/>
      <c r="F29" s="1"/>
      <c r="G29" s="1">
        <f>A29-1</f>
        <v>27</v>
      </c>
      <c r="H29" s="1"/>
      <c r="I29" s="1">
        <f>A29+9</f>
        <v>37</v>
      </c>
      <c r="J29" s="1">
        <f>A29+10</f>
        <v>38</v>
      </c>
      <c r="K29" s="1"/>
      <c r="L29" s="1"/>
    </row>
    <row r="30" spans="1:13" x14ac:dyDescent="0.3">
      <c r="A30" s="2">
        <v>29</v>
      </c>
      <c r="B30">
        <v>-27</v>
      </c>
      <c r="C30">
        <v>3</v>
      </c>
      <c r="E30">
        <f>A30-10</f>
        <v>19</v>
      </c>
      <c r="F30">
        <f>A30-9</f>
        <v>20</v>
      </c>
      <c r="H30">
        <f>A30+1</f>
        <v>30</v>
      </c>
      <c r="J30">
        <f>A30+10</f>
        <v>39</v>
      </c>
      <c r="K30">
        <f>A30+11</f>
        <v>40</v>
      </c>
      <c r="L30">
        <v>39</v>
      </c>
    </row>
    <row r="31" spans="1:13" x14ac:dyDescent="0.3">
      <c r="A31">
        <v>30</v>
      </c>
      <c r="B31">
        <v>-21</v>
      </c>
      <c r="C31">
        <v>3</v>
      </c>
      <c r="D31">
        <f>A31-11</f>
        <v>19</v>
      </c>
      <c r="E31">
        <f>A31-10</f>
        <v>20</v>
      </c>
      <c r="F31">
        <f>A31-9</f>
        <v>21</v>
      </c>
      <c r="G31">
        <f>A31-1</f>
        <v>29</v>
      </c>
      <c r="H31">
        <f>A31+1</f>
        <v>31</v>
      </c>
      <c r="I31">
        <f>A31+9</f>
        <v>39</v>
      </c>
      <c r="J31">
        <f>A31+10</f>
        <v>40</v>
      </c>
      <c r="K31">
        <f>A31+11</f>
        <v>41</v>
      </c>
      <c r="L31">
        <v>40</v>
      </c>
    </row>
    <row r="32" spans="1:13" x14ac:dyDescent="0.3">
      <c r="A32">
        <v>31</v>
      </c>
      <c r="B32">
        <v>-15</v>
      </c>
      <c r="C32">
        <v>3</v>
      </c>
      <c r="D32">
        <f>A32-11</f>
        <v>20</v>
      </c>
      <c r="E32">
        <f>A32-10</f>
        <v>21</v>
      </c>
      <c r="F32">
        <f>A32-9</f>
        <v>22</v>
      </c>
      <c r="G32">
        <f>A32-1</f>
        <v>30</v>
      </c>
      <c r="H32">
        <f>A32+1</f>
        <v>32</v>
      </c>
      <c r="I32">
        <f>A32+9</f>
        <v>40</v>
      </c>
      <c r="J32">
        <f>A32+10</f>
        <v>41</v>
      </c>
      <c r="K32">
        <f>A32+11</f>
        <v>42</v>
      </c>
      <c r="L32">
        <v>41</v>
      </c>
    </row>
    <row r="33" spans="1:12" x14ac:dyDescent="0.3">
      <c r="A33">
        <v>32</v>
      </c>
      <c r="B33">
        <v>-9</v>
      </c>
      <c r="C33">
        <v>3</v>
      </c>
      <c r="D33">
        <f>A33-11</f>
        <v>21</v>
      </c>
      <c r="E33">
        <f>A33-10</f>
        <v>22</v>
      </c>
      <c r="F33">
        <f>A33-9</f>
        <v>23</v>
      </c>
      <c r="G33">
        <f>A33-1</f>
        <v>31</v>
      </c>
      <c r="H33">
        <f>A33+1</f>
        <v>33</v>
      </c>
      <c r="I33">
        <f>A33+9</f>
        <v>41</v>
      </c>
      <c r="J33">
        <f>A33+10</f>
        <v>42</v>
      </c>
      <c r="K33">
        <f>A33+11</f>
        <v>43</v>
      </c>
      <c r="L33">
        <v>42</v>
      </c>
    </row>
    <row r="34" spans="1:12" x14ac:dyDescent="0.3">
      <c r="A34">
        <v>33</v>
      </c>
      <c r="B34">
        <v>-3</v>
      </c>
      <c r="C34">
        <v>3</v>
      </c>
      <c r="D34">
        <f>A34-11</f>
        <v>22</v>
      </c>
      <c r="E34">
        <f>A34-10</f>
        <v>23</v>
      </c>
      <c r="F34">
        <f>A34-9</f>
        <v>24</v>
      </c>
      <c r="G34">
        <f>A34-1</f>
        <v>32</v>
      </c>
      <c r="H34">
        <f>A34+1</f>
        <v>34</v>
      </c>
      <c r="I34">
        <f>A34+9</f>
        <v>42</v>
      </c>
      <c r="J34">
        <f>A34+10</f>
        <v>43</v>
      </c>
      <c r="K34">
        <f>A34+11</f>
        <v>44</v>
      </c>
      <c r="L34">
        <v>43</v>
      </c>
    </row>
    <row r="35" spans="1:12" x14ac:dyDescent="0.3">
      <c r="A35">
        <v>34</v>
      </c>
      <c r="B35">
        <v>3</v>
      </c>
      <c r="C35">
        <v>3</v>
      </c>
      <c r="D35">
        <f>A35-11</f>
        <v>23</v>
      </c>
      <c r="E35">
        <f>A35-10</f>
        <v>24</v>
      </c>
      <c r="F35">
        <f>A35-9</f>
        <v>25</v>
      </c>
      <c r="G35">
        <f>A35-1</f>
        <v>33</v>
      </c>
      <c r="H35">
        <f>A35+1</f>
        <v>35</v>
      </c>
      <c r="I35">
        <f>A35+9</f>
        <v>43</v>
      </c>
      <c r="J35">
        <f>A35+10</f>
        <v>44</v>
      </c>
      <c r="K35">
        <f>A35+11</f>
        <v>45</v>
      </c>
    </row>
    <row r="36" spans="1:12" x14ac:dyDescent="0.3">
      <c r="A36">
        <v>35</v>
      </c>
      <c r="B36">
        <v>9</v>
      </c>
      <c r="C36">
        <v>3</v>
      </c>
      <c r="D36">
        <f>A36-11</f>
        <v>24</v>
      </c>
      <c r="E36">
        <f>A36-10</f>
        <v>25</v>
      </c>
      <c r="F36">
        <f>A36-9</f>
        <v>26</v>
      </c>
      <c r="G36">
        <f>A36-1</f>
        <v>34</v>
      </c>
      <c r="H36">
        <f>A36+1</f>
        <v>36</v>
      </c>
      <c r="I36">
        <f>A36+9</f>
        <v>44</v>
      </c>
      <c r="J36">
        <f>A36+10</f>
        <v>45</v>
      </c>
      <c r="K36">
        <f>A36+11</f>
        <v>46</v>
      </c>
    </row>
    <row r="37" spans="1:12" x14ac:dyDescent="0.3">
      <c r="A37">
        <v>36</v>
      </c>
      <c r="B37">
        <v>15</v>
      </c>
      <c r="C37">
        <v>3</v>
      </c>
      <c r="D37">
        <f>A37-11</f>
        <v>25</v>
      </c>
      <c r="E37">
        <f>A37-10</f>
        <v>26</v>
      </c>
      <c r="F37">
        <f>A37-9</f>
        <v>27</v>
      </c>
      <c r="G37">
        <f>A37-1</f>
        <v>35</v>
      </c>
      <c r="H37">
        <f>A37+1</f>
        <v>37</v>
      </c>
      <c r="I37">
        <f>A37+9</f>
        <v>45</v>
      </c>
      <c r="J37">
        <f>A37+10</f>
        <v>46</v>
      </c>
      <c r="K37">
        <f>A37+11</f>
        <v>47</v>
      </c>
    </row>
    <row r="38" spans="1:12" x14ac:dyDescent="0.3">
      <c r="A38">
        <v>37</v>
      </c>
      <c r="B38">
        <v>21</v>
      </c>
      <c r="C38">
        <v>3</v>
      </c>
      <c r="D38">
        <f>A38-11</f>
        <v>26</v>
      </c>
      <c r="E38">
        <f>A38-10</f>
        <v>27</v>
      </c>
      <c r="F38">
        <f>A38-9</f>
        <v>28</v>
      </c>
      <c r="G38">
        <f>A38-1</f>
        <v>36</v>
      </c>
      <c r="H38">
        <f>A38+1</f>
        <v>38</v>
      </c>
      <c r="I38">
        <f>A38+9</f>
        <v>46</v>
      </c>
      <c r="J38">
        <f>A38+10</f>
        <v>47</v>
      </c>
      <c r="K38">
        <f>A38+11</f>
        <v>48</v>
      </c>
    </row>
    <row r="39" spans="1:12" x14ac:dyDescent="0.3">
      <c r="A39" s="1">
        <v>38</v>
      </c>
      <c r="B39" s="1">
        <v>27</v>
      </c>
      <c r="C39" s="1">
        <v>3</v>
      </c>
      <c r="D39" s="1">
        <f>A39-11</f>
        <v>27</v>
      </c>
      <c r="E39" s="1">
        <f>A39-10</f>
        <v>28</v>
      </c>
      <c r="F39" s="1"/>
      <c r="G39" s="1">
        <f>A39-1</f>
        <v>37</v>
      </c>
      <c r="H39" s="1"/>
      <c r="I39" s="1">
        <f>A39+9</f>
        <v>47</v>
      </c>
      <c r="J39" s="1">
        <f>A39+10</f>
        <v>48</v>
      </c>
      <c r="K39" s="1"/>
      <c r="L39" s="1"/>
    </row>
    <row r="40" spans="1:12" x14ac:dyDescent="0.3">
      <c r="A40" s="2">
        <v>39</v>
      </c>
      <c r="B40">
        <v>-27</v>
      </c>
      <c r="C40">
        <v>-3</v>
      </c>
      <c r="E40">
        <f>A40-10</f>
        <v>29</v>
      </c>
      <c r="F40">
        <f>A40-9</f>
        <v>30</v>
      </c>
      <c r="H40">
        <f>A40+1</f>
        <v>40</v>
      </c>
      <c r="J40">
        <f>A40+10</f>
        <v>49</v>
      </c>
      <c r="K40">
        <f>A40+11</f>
        <v>50</v>
      </c>
    </row>
    <row r="41" spans="1:12" x14ac:dyDescent="0.3">
      <c r="A41">
        <v>40</v>
      </c>
      <c r="B41">
        <v>-21</v>
      </c>
      <c r="C41">
        <v>-3</v>
      </c>
      <c r="D41">
        <f>A41-11</f>
        <v>29</v>
      </c>
      <c r="E41">
        <f>A41-10</f>
        <v>30</v>
      </c>
      <c r="F41">
        <f>A41-9</f>
        <v>31</v>
      </c>
      <c r="G41">
        <f>A41-1</f>
        <v>39</v>
      </c>
      <c r="H41">
        <f>A41+1</f>
        <v>41</v>
      </c>
      <c r="I41">
        <f>A41+9</f>
        <v>49</v>
      </c>
      <c r="J41">
        <f>A41+10</f>
        <v>50</v>
      </c>
      <c r="K41">
        <f>A41+11</f>
        <v>51</v>
      </c>
    </row>
    <row r="42" spans="1:12" x14ac:dyDescent="0.3">
      <c r="A42">
        <v>41</v>
      </c>
      <c r="B42">
        <v>-15</v>
      </c>
      <c r="C42">
        <v>-3</v>
      </c>
      <c r="D42">
        <f>A42-11</f>
        <v>30</v>
      </c>
      <c r="E42">
        <f>A42-10</f>
        <v>31</v>
      </c>
      <c r="F42">
        <f>A42-9</f>
        <v>32</v>
      </c>
      <c r="G42">
        <f>A42-1</f>
        <v>40</v>
      </c>
      <c r="H42">
        <f>A42+1</f>
        <v>42</v>
      </c>
      <c r="I42">
        <f>A42+9</f>
        <v>50</v>
      </c>
      <c r="J42">
        <f>A42+10</f>
        <v>51</v>
      </c>
      <c r="K42">
        <f>A42+11</f>
        <v>52</v>
      </c>
    </row>
    <row r="43" spans="1:12" x14ac:dyDescent="0.3">
      <c r="A43">
        <v>42</v>
      </c>
      <c r="B43">
        <v>-9</v>
      </c>
      <c r="C43">
        <v>-3</v>
      </c>
      <c r="D43">
        <f>A43-11</f>
        <v>31</v>
      </c>
      <c r="E43">
        <f>A43-10</f>
        <v>32</v>
      </c>
      <c r="F43">
        <f>A43-9</f>
        <v>33</v>
      </c>
      <c r="G43">
        <f>A43-1</f>
        <v>41</v>
      </c>
      <c r="H43">
        <f>A43+1</f>
        <v>43</v>
      </c>
      <c r="I43">
        <f>A43+9</f>
        <v>51</v>
      </c>
      <c r="J43">
        <f>A43+10</f>
        <v>52</v>
      </c>
      <c r="K43">
        <f>A43+11</f>
        <v>53</v>
      </c>
    </row>
    <row r="44" spans="1:12" x14ac:dyDescent="0.3">
      <c r="A44">
        <v>43</v>
      </c>
      <c r="B44">
        <v>-3</v>
      </c>
      <c r="C44">
        <v>-3</v>
      </c>
      <c r="D44">
        <f>A44-11</f>
        <v>32</v>
      </c>
      <c r="E44">
        <f>A44-10</f>
        <v>33</v>
      </c>
      <c r="F44">
        <f>A44-9</f>
        <v>34</v>
      </c>
      <c r="G44">
        <f>A44-1</f>
        <v>42</v>
      </c>
      <c r="H44">
        <f>A44+1</f>
        <v>44</v>
      </c>
      <c r="I44">
        <f>A44+9</f>
        <v>52</v>
      </c>
      <c r="J44">
        <f>A44+10</f>
        <v>53</v>
      </c>
      <c r="K44">
        <f>A44+11</f>
        <v>54</v>
      </c>
    </row>
    <row r="45" spans="1:12" x14ac:dyDescent="0.3">
      <c r="A45">
        <v>44</v>
      </c>
      <c r="B45">
        <v>3</v>
      </c>
      <c r="C45">
        <v>-3</v>
      </c>
      <c r="D45">
        <f>A45-11</f>
        <v>33</v>
      </c>
      <c r="E45">
        <f>A45-10</f>
        <v>34</v>
      </c>
      <c r="F45">
        <f>A45-9</f>
        <v>35</v>
      </c>
      <c r="G45">
        <f>A45-1</f>
        <v>43</v>
      </c>
      <c r="H45">
        <f>A45+1</f>
        <v>45</v>
      </c>
      <c r="I45">
        <f>A45+9</f>
        <v>53</v>
      </c>
      <c r="J45">
        <f>A45+10</f>
        <v>54</v>
      </c>
      <c r="K45">
        <f>A45+11</f>
        <v>55</v>
      </c>
    </row>
    <row r="46" spans="1:12" x14ac:dyDescent="0.3">
      <c r="A46">
        <v>45</v>
      </c>
      <c r="B46">
        <v>9</v>
      </c>
      <c r="C46">
        <v>-3</v>
      </c>
      <c r="D46">
        <f>A46-11</f>
        <v>34</v>
      </c>
      <c r="E46">
        <f>A46-10</f>
        <v>35</v>
      </c>
      <c r="F46">
        <f>A46-9</f>
        <v>36</v>
      </c>
      <c r="G46">
        <f>A46-1</f>
        <v>44</v>
      </c>
      <c r="H46">
        <f>A46+1</f>
        <v>46</v>
      </c>
      <c r="I46">
        <f>A46+9</f>
        <v>54</v>
      </c>
      <c r="J46">
        <f>A46+10</f>
        <v>55</v>
      </c>
      <c r="K46">
        <f>A46+11</f>
        <v>56</v>
      </c>
    </row>
    <row r="47" spans="1:12" x14ac:dyDescent="0.3">
      <c r="A47">
        <v>46</v>
      </c>
      <c r="B47">
        <v>15</v>
      </c>
      <c r="C47">
        <v>-3</v>
      </c>
      <c r="D47">
        <f>A47-11</f>
        <v>35</v>
      </c>
      <c r="E47">
        <f>A47-10</f>
        <v>36</v>
      </c>
      <c r="F47">
        <f>A47-9</f>
        <v>37</v>
      </c>
      <c r="G47">
        <f>A47-1</f>
        <v>45</v>
      </c>
      <c r="H47">
        <f>A47+1</f>
        <v>47</v>
      </c>
      <c r="I47">
        <f>A47+9</f>
        <v>55</v>
      </c>
      <c r="J47">
        <f>A47+10</f>
        <v>56</v>
      </c>
      <c r="K47">
        <f>A47+11</f>
        <v>57</v>
      </c>
    </row>
    <row r="48" spans="1:12" x14ac:dyDescent="0.3">
      <c r="A48">
        <v>47</v>
      </c>
      <c r="B48">
        <v>21</v>
      </c>
      <c r="C48">
        <v>-3</v>
      </c>
      <c r="D48">
        <f>A48-11</f>
        <v>36</v>
      </c>
      <c r="E48">
        <f>A48-10</f>
        <v>37</v>
      </c>
      <c r="F48">
        <f>A48-9</f>
        <v>38</v>
      </c>
      <c r="G48">
        <f>A48-1</f>
        <v>46</v>
      </c>
      <c r="H48">
        <f>A48+1</f>
        <v>48</v>
      </c>
      <c r="I48">
        <f>A48+9</f>
        <v>56</v>
      </c>
      <c r="J48">
        <f>A48+10</f>
        <v>57</v>
      </c>
      <c r="K48">
        <f>A48+11</f>
        <v>58</v>
      </c>
    </row>
    <row r="49" spans="1:11" x14ac:dyDescent="0.3">
      <c r="A49" s="1">
        <v>48</v>
      </c>
      <c r="B49" s="1">
        <v>27</v>
      </c>
      <c r="C49" s="1">
        <v>-3</v>
      </c>
      <c r="D49" s="1">
        <f>A49-11</f>
        <v>37</v>
      </c>
      <c r="E49" s="1">
        <f>A49-10</f>
        <v>38</v>
      </c>
      <c r="F49" s="1"/>
      <c r="G49" s="1">
        <f>A49-1</f>
        <v>47</v>
      </c>
      <c r="H49" s="1"/>
      <c r="I49" s="1">
        <f>A49+9</f>
        <v>57</v>
      </c>
      <c r="J49" s="1">
        <f>A49+10</f>
        <v>58</v>
      </c>
      <c r="K49" s="1"/>
    </row>
    <row r="50" spans="1:11" x14ac:dyDescent="0.3">
      <c r="A50" s="2">
        <v>49</v>
      </c>
      <c r="B50">
        <v>-27</v>
      </c>
      <c r="C50">
        <v>-9</v>
      </c>
      <c r="E50">
        <f>A50-10</f>
        <v>39</v>
      </c>
      <c r="F50">
        <f>A50-9</f>
        <v>40</v>
      </c>
      <c r="H50">
        <f>A50+1</f>
        <v>50</v>
      </c>
      <c r="K50">
        <f>A50+10</f>
        <v>59</v>
      </c>
    </row>
    <row r="51" spans="1:11" x14ac:dyDescent="0.3">
      <c r="A51">
        <v>50</v>
      </c>
      <c r="B51">
        <v>-21</v>
      </c>
      <c r="C51">
        <v>-9</v>
      </c>
      <c r="D51">
        <f>A51-11</f>
        <v>39</v>
      </c>
      <c r="E51">
        <f>A51-10</f>
        <v>40</v>
      </c>
      <c r="F51">
        <f>A51-9</f>
        <v>41</v>
      </c>
      <c r="G51">
        <f>A51-1</f>
        <v>49</v>
      </c>
      <c r="H51">
        <f>A51+1</f>
        <v>51</v>
      </c>
      <c r="J51">
        <f>A51+9</f>
        <v>59</v>
      </c>
      <c r="K51">
        <f>A51+10</f>
        <v>60</v>
      </c>
    </row>
    <row r="52" spans="1:11" x14ac:dyDescent="0.3">
      <c r="A52">
        <v>51</v>
      </c>
      <c r="B52">
        <v>-15</v>
      </c>
      <c r="C52">
        <v>-9</v>
      </c>
      <c r="D52">
        <f>A52-11</f>
        <v>40</v>
      </c>
      <c r="E52">
        <f>A52-10</f>
        <v>41</v>
      </c>
      <c r="F52">
        <f>A52-9</f>
        <v>42</v>
      </c>
      <c r="G52">
        <f>A52-1</f>
        <v>50</v>
      </c>
      <c r="H52">
        <f>A52+1</f>
        <v>52</v>
      </c>
      <c r="I52">
        <f>A52+8</f>
        <v>59</v>
      </c>
      <c r="J52">
        <f>A52+9</f>
        <v>60</v>
      </c>
      <c r="K52">
        <f>A52+10</f>
        <v>61</v>
      </c>
    </row>
    <row r="53" spans="1:11" x14ac:dyDescent="0.3">
      <c r="A53">
        <v>52</v>
      </c>
      <c r="B53">
        <v>-9</v>
      </c>
      <c r="C53">
        <v>-9</v>
      </c>
      <c r="D53">
        <f>A53-11</f>
        <v>41</v>
      </c>
      <c r="E53">
        <f>A53-10</f>
        <v>42</v>
      </c>
      <c r="F53">
        <f>A53-9</f>
        <v>43</v>
      </c>
      <c r="G53">
        <f>A53-1</f>
        <v>51</v>
      </c>
      <c r="H53">
        <f>A53+1</f>
        <v>53</v>
      </c>
      <c r="I53">
        <f>A53+8</f>
        <v>60</v>
      </c>
      <c r="J53">
        <f>A53+9</f>
        <v>61</v>
      </c>
      <c r="K53">
        <f>A53+10</f>
        <v>62</v>
      </c>
    </row>
    <row r="54" spans="1:11" x14ac:dyDescent="0.3">
      <c r="A54">
        <v>53</v>
      </c>
      <c r="B54">
        <v>-3</v>
      </c>
      <c r="C54">
        <v>-9</v>
      </c>
      <c r="D54">
        <f>A54-11</f>
        <v>42</v>
      </c>
      <c r="E54">
        <f>A54-10</f>
        <v>43</v>
      </c>
      <c r="F54">
        <f>A54-9</f>
        <v>44</v>
      </c>
      <c r="G54">
        <f>A54-1</f>
        <v>52</v>
      </c>
      <c r="H54">
        <f>A54+1</f>
        <v>54</v>
      </c>
      <c r="I54">
        <f>A54+8</f>
        <v>61</v>
      </c>
      <c r="J54">
        <f>A54+9</f>
        <v>62</v>
      </c>
      <c r="K54">
        <f>A54+10</f>
        <v>63</v>
      </c>
    </row>
    <row r="55" spans="1:11" x14ac:dyDescent="0.3">
      <c r="A55">
        <v>54</v>
      </c>
      <c r="B55">
        <v>3</v>
      </c>
      <c r="C55">
        <v>-9</v>
      </c>
      <c r="D55">
        <f>A55-11</f>
        <v>43</v>
      </c>
      <c r="E55">
        <f>A55-10</f>
        <v>44</v>
      </c>
      <c r="F55">
        <f>A55-9</f>
        <v>45</v>
      </c>
      <c r="G55">
        <f>A55-1</f>
        <v>53</v>
      </c>
      <c r="H55">
        <f>A55+1</f>
        <v>55</v>
      </c>
      <c r="I55">
        <f>A55+8</f>
        <v>62</v>
      </c>
      <c r="J55">
        <f>A55+9</f>
        <v>63</v>
      </c>
      <c r="K55">
        <f>A55+10</f>
        <v>64</v>
      </c>
    </row>
    <row r="56" spans="1:11" x14ac:dyDescent="0.3">
      <c r="A56">
        <v>55</v>
      </c>
      <c r="B56">
        <v>9</v>
      </c>
      <c r="C56">
        <v>-9</v>
      </c>
      <c r="D56">
        <f>A56-11</f>
        <v>44</v>
      </c>
      <c r="E56">
        <f>A56-10</f>
        <v>45</v>
      </c>
      <c r="F56">
        <f>A56-9</f>
        <v>46</v>
      </c>
      <c r="G56">
        <f>A56-1</f>
        <v>54</v>
      </c>
      <c r="H56">
        <f>A56+1</f>
        <v>56</v>
      </c>
      <c r="I56">
        <f>A56+8</f>
        <v>63</v>
      </c>
      <c r="J56">
        <f>A56+9</f>
        <v>64</v>
      </c>
      <c r="K56">
        <f>A56+10</f>
        <v>65</v>
      </c>
    </row>
    <row r="57" spans="1:11" x14ac:dyDescent="0.3">
      <c r="A57">
        <v>56</v>
      </c>
      <c r="B57">
        <v>15</v>
      </c>
      <c r="C57">
        <v>-9</v>
      </c>
      <c r="D57">
        <f>A57-11</f>
        <v>45</v>
      </c>
      <c r="E57">
        <f>A57-10</f>
        <v>46</v>
      </c>
      <c r="F57">
        <f>A57-9</f>
        <v>47</v>
      </c>
      <c r="G57">
        <f>A57-1</f>
        <v>55</v>
      </c>
      <c r="H57">
        <f>A57+1</f>
        <v>57</v>
      </c>
      <c r="I57">
        <f>A57+8</f>
        <v>64</v>
      </c>
      <c r="J57">
        <f>A57+9</f>
        <v>65</v>
      </c>
      <c r="K57">
        <f>A57+10</f>
        <v>66</v>
      </c>
    </row>
    <row r="58" spans="1:11" x14ac:dyDescent="0.3">
      <c r="A58">
        <v>57</v>
      </c>
      <c r="B58">
        <v>21</v>
      </c>
      <c r="C58">
        <v>-9</v>
      </c>
      <c r="D58">
        <f>A58-11</f>
        <v>46</v>
      </c>
      <c r="E58">
        <f>A58-10</f>
        <v>47</v>
      </c>
      <c r="F58">
        <f>A58-9</f>
        <v>48</v>
      </c>
      <c r="G58">
        <f>A58-1</f>
        <v>56</v>
      </c>
      <c r="H58">
        <f>A58+1</f>
        <v>58</v>
      </c>
      <c r="I58">
        <f>A58+8</f>
        <v>65</v>
      </c>
      <c r="J58">
        <f>A58+9</f>
        <v>66</v>
      </c>
    </row>
    <row r="59" spans="1:11" x14ac:dyDescent="0.3">
      <c r="A59" s="1">
        <v>58</v>
      </c>
      <c r="B59" s="1">
        <v>27</v>
      </c>
      <c r="C59" s="1">
        <v>-9</v>
      </c>
      <c r="D59" s="1">
        <f>A59-11</f>
        <v>47</v>
      </c>
      <c r="E59" s="1">
        <f>A59-10</f>
        <v>48</v>
      </c>
      <c r="F59" s="1"/>
      <c r="G59" s="1">
        <f>A59-1</f>
        <v>57</v>
      </c>
      <c r="H59" s="1"/>
      <c r="I59" s="1">
        <f>A59+8</f>
        <v>66</v>
      </c>
      <c r="J59" s="1"/>
      <c r="K59" s="1"/>
    </row>
    <row r="60" spans="1:11" x14ac:dyDescent="0.3">
      <c r="A60" s="2">
        <v>59</v>
      </c>
      <c r="B60">
        <v>-21</v>
      </c>
      <c r="C60">
        <v>-15</v>
      </c>
      <c r="D60">
        <f>A60-10</f>
        <v>49</v>
      </c>
      <c r="E60">
        <f>A60-9</f>
        <v>50</v>
      </c>
      <c r="F60">
        <f>A60-8</f>
        <v>51</v>
      </c>
      <c r="H60">
        <f>A60+1</f>
        <v>60</v>
      </c>
      <c r="K60">
        <f>A60+8</f>
        <v>67</v>
      </c>
    </row>
    <row r="61" spans="1:11" x14ac:dyDescent="0.3">
      <c r="A61">
        <v>60</v>
      </c>
      <c r="B61">
        <v>-15</v>
      </c>
      <c r="C61">
        <v>-15</v>
      </c>
      <c r="D61">
        <f>A61-10</f>
        <v>50</v>
      </c>
      <c r="E61">
        <f>A61-9</f>
        <v>51</v>
      </c>
      <c r="F61">
        <f>A61-8</f>
        <v>52</v>
      </c>
      <c r="G61">
        <f>A61-1</f>
        <v>59</v>
      </c>
      <c r="H61">
        <f>A61+1</f>
        <v>61</v>
      </c>
      <c r="J61">
        <f>A61+7</f>
        <v>67</v>
      </c>
      <c r="K61">
        <f>A61+8</f>
        <v>68</v>
      </c>
    </row>
    <row r="62" spans="1:11" x14ac:dyDescent="0.3">
      <c r="A62">
        <v>61</v>
      </c>
      <c r="B62">
        <v>-9</v>
      </c>
      <c r="C62">
        <v>-15</v>
      </c>
      <c r="D62">
        <f>A62-10</f>
        <v>51</v>
      </c>
      <c r="E62">
        <f>A62-9</f>
        <v>52</v>
      </c>
      <c r="F62">
        <f>A62-8</f>
        <v>53</v>
      </c>
      <c r="G62">
        <f>A62-1</f>
        <v>60</v>
      </c>
      <c r="H62">
        <f>A62+1</f>
        <v>62</v>
      </c>
      <c r="I62">
        <f>A62+6</f>
        <v>67</v>
      </c>
      <c r="J62">
        <f>A62+7</f>
        <v>68</v>
      </c>
      <c r="K62">
        <f>A62+8</f>
        <v>69</v>
      </c>
    </row>
    <row r="63" spans="1:11" x14ac:dyDescent="0.3">
      <c r="A63">
        <v>62</v>
      </c>
      <c r="B63">
        <v>-3</v>
      </c>
      <c r="C63">
        <v>-15</v>
      </c>
      <c r="D63">
        <f>A63-10</f>
        <v>52</v>
      </c>
      <c r="E63">
        <f>A63-9</f>
        <v>53</v>
      </c>
      <c r="F63">
        <f>A63-8</f>
        <v>54</v>
      </c>
      <c r="G63">
        <f>A63-1</f>
        <v>61</v>
      </c>
      <c r="H63">
        <f>A63+1</f>
        <v>63</v>
      </c>
      <c r="I63">
        <f>A63+6</f>
        <v>68</v>
      </c>
      <c r="J63">
        <f>A63+7</f>
        <v>69</v>
      </c>
      <c r="K63">
        <f>A63+8</f>
        <v>70</v>
      </c>
    </row>
    <row r="64" spans="1:11" x14ac:dyDescent="0.3">
      <c r="A64">
        <v>63</v>
      </c>
      <c r="B64">
        <v>3</v>
      </c>
      <c r="C64">
        <v>-15</v>
      </c>
      <c r="D64">
        <f>A64-10</f>
        <v>53</v>
      </c>
      <c r="E64">
        <f>A64-9</f>
        <v>54</v>
      </c>
      <c r="F64">
        <f>A64-8</f>
        <v>55</v>
      </c>
      <c r="G64">
        <f>A64-1</f>
        <v>62</v>
      </c>
      <c r="H64">
        <f>A64+1</f>
        <v>64</v>
      </c>
      <c r="I64">
        <f>A64+6</f>
        <v>69</v>
      </c>
      <c r="J64">
        <f>A64+7</f>
        <v>70</v>
      </c>
      <c r="K64">
        <f>A64+8</f>
        <v>71</v>
      </c>
    </row>
    <row r="65" spans="1:11" x14ac:dyDescent="0.3">
      <c r="A65">
        <v>64</v>
      </c>
      <c r="B65">
        <v>9</v>
      </c>
      <c r="C65">
        <v>-15</v>
      </c>
      <c r="D65">
        <f>A65-10</f>
        <v>54</v>
      </c>
      <c r="E65">
        <f>A65-9</f>
        <v>55</v>
      </c>
      <c r="F65">
        <f>A65-8</f>
        <v>56</v>
      </c>
      <c r="G65">
        <f>A65-1</f>
        <v>63</v>
      </c>
      <c r="H65">
        <f>A65+1</f>
        <v>65</v>
      </c>
      <c r="I65">
        <f>A65+6</f>
        <v>70</v>
      </c>
      <c r="J65">
        <f>A65+7</f>
        <v>71</v>
      </c>
      <c r="K65">
        <f>A65+8</f>
        <v>72</v>
      </c>
    </row>
    <row r="66" spans="1:11" x14ac:dyDescent="0.3">
      <c r="A66">
        <v>65</v>
      </c>
      <c r="B66">
        <v>15</v>
      </c>
      <c r="C66">
        <v>-15</v>
      </c>
      <c r="D66">
        <f>A66-10</f>
        <v>55</v>
      </c>
      <c r="E66">
        <f>A66-9</f>
        <v>56</v>
      </c>
      <c r="F66">
        <f>A66-8</f>
        <v>57</v>
      </c>
      <c r="G66">
        <f>A66-1</f>
        <v>64</v>
      </c>
      <c r="H66">
        <f>A66+1</f>
        <v>66</v>
      </c>
      <c r="I66">
        <f>A66+6</f>
        <v>71</v>
      </c>
      <c r="J66">
        <f>A66+7</f>
        <v>72</v>
      </c>
    </row>
    <row r="67" spans="1:11" x14ac:dyDescent="0.3">
      <c r="A67" s="1">
        <v>66</v>
      </c>
      <c r="B67" s="1">
        <v>21</v>
      </c>
      <c r="C67" s="1">
        <v>-15</v>
      </c>
      <c r="D67" s="1">
        <f>A67-10</f>
        <v>56</v>
      </c>
      <c r="E67" s="1">
        <f>A67-9</f>
        <v>57</v>
      </c>
      <c r="F67" s="1">
        <f>A67-8</f>
        <v>58</v>
      </c>
      <c r="G67" s="1">
        <f>A67-1</f>
        <v>65</v>
      </c>
      <c r="H67" s="1"/>
      <c r="I67" s="1">
        <f>A67+6</f>
        <v>72</v>
      </c>
      <c r="J67" s="1"/>
      <c r="K67" s="1"/>
    </row>
    <row r="68" spans="1:11" x14ac:dyDescent="0.3">
      <c r="A68" s="2">
        <v>67</v>
      </c>
      <c r="B68">
        <v>-15</v>
      </c>
      <c r="C68">
        <v>-21</v>
      </c>
      <c r="D68">
        <f>A68-8</f>
        <v>59</v>
      </c>
      <c r="E68">
        <f>A68-7</f>
        <v>60</v>
      </c>
      <c r="F68">
        <f>A68-6</f>
        <v>61</v>
      </c>
      <c r="H68">
        <f>A68+1</f>
        <v>68</v>
      </c>
      <c r="K68">
        <f>A68+6</f>
        <v>73</v>
      </c>
    </row>
    <row r="69" spans="1:11" x14ac:dyDescent="0.3">
      <c r="A69">
        <v>68</v>
      </c>
      <c r="B69">
        <v>-9</v>
      </c>
      <c r="C69">
        <v>-21</v>
      </c>
      <c r="D69">
        <f>A69-8</f>
        <v>60</v>
      </c>
      <c r="E69">
        <f>A69-7</f>
        <v>61</v>
      </c>
      <c r="F69">
        <f>A69-6</f>
        <v>62</v>
      </c>
      <c r="G69">
        <f>A69-1</f>
        <v>67</v>
      </c>
      <c r="H69">
        <f>A69+1</f>
        <v>69</v>
      </c>
      <c r="J69">
        <f>A69+5</f>
        <v>73</v>
      </c>
      <c r="K69">
        <f>A69+6</f>
        <v>74</v>
      </c>
    </row>
    <row r="70" spans="1:11" x14ac:dyDescent="0.3">
      <c r="A70">
        <v>69</v>
      </c>
      <c r="B70">
        <v>-3</v>
      </c>
      <c r="C70">
        <v>-21</v>
      </c>
      <c r="D70">
        <f>A70-8</f>
        <v>61</v>
      </c>
      <c r="E70">
        <f>A70-7</f>
        <v>62</v>
      </c>
      <c r="F70">
        <f>A70-6</f>
        <v>63</v>
      </c>
      <c r="G70">
        <f>A70-1</f>
        <v>68</v>
      </c>
      <c r="H70">
        <f>A70+1</f>
        <v>70</v>
      </c>
      <c r="I70">
        <f>A70+4</f>
        <v>73</v>
      </c>
      <c r="J70">
        <f>A70+5</f>
        <v>74</v>
      </c>
      <c r="K70">
        <f>A70+6</f>
        <v>75</v>
      </c>
    </row>
    <row r="71" spans="1:11" x14ac:dyDescent="0.3">
      <c r="A71">
        <v>70</v>
      </c>
      <c r="B71">
        <v>3</v>
      </c>
      <c r="C71">
        <v>-21</v>
      </c>
      <c r="D71">
        <f>A71-8</f>
        <v>62</v>
      </c>
      <c r="E71">
        <f>A71-7</f>
        <v>63</v>
      </c>
      <c r="F71">
        <f>A71-6</f>
        <v>64</v>
      </c>
      <c r="G71">
        <f>A71-1</f>
        <v>69</v>
      </c>
      <c r="H71">
        <f>A71+1</f>
        <v>71</v>
      </c>
      <c r="I71">
        <f>A71+4</f>
        <v>74</v>
      </c>
      <c r="J71">
        <f>A71+5</f>
        <v>75</v>
      </c>
      <c r="K71">
        <f>A71+6</f>
        <v>76</v>
      </c>
    </row>
    <row r="72" spans="1:11" x14ac:dyDescent="0.3">
      <c r="A72">
        <v>71</v>
      </c>
      <c r="B72">
        <v>9</v>
      </c>
      <c r="C72">
        <v>-21</v>
      </c>
      <c r="D72">
        <f>A72-8</f>
        <v>63</v>
      </c>
      <c r="E72">
        <f>A72-7</f>
        <v>64</v>
      </c>
      <c r="F72">
        <f>A72-6</f>
        <v>65</v>
      </c>
      <c r="G72">
        <f>A72-1</f>
        <v>70</v>
      </c>
      <c r="H72">
        <f>A72+1</f>
        <v>72</v>
      </c>
      <c r="I72">
        <f>A72+4</f>
        <v>75</v>
      </c>
      <c r="J72">
        <f>A72+5</f>
        <v>76</v>
      </c>
    </row>
    <row r="73" spans="1:11" x14ac:dyDescent="0.3">
      <c r="A73" s="1">
        <v>72</v>
      </c>
      <c r="B73" s="1">
        <v>15</v>
      </c>
      <c r="C73" s="1">
        <v>-21</v>
      </c>
      <c r="D73" s="1">
        <f>A73-8</f>
        <v>64</v>
      </c>
      <c r="E73" s="1">
        <f>A73-7</f>
        <v>65</v>
      </c>
      <c r="F73" s="1">
        <f>A73-6</f>
        <v>66</v>
      </c>
      <c r="G73" s="1">
        <f>A73-1</f>
        <v>71</v>
      </c>
      <c r="H73" s="1"/>
      <c r="I73" s="1">
        <f>A73+4</f>
        <v>76</v>
      </c>
      <c r="J73" s="1"/>
      <c r="K73" s="1"/>
    </row>
    <row r="74" spans="1:11" x14ac:dyDescent="0.3">
      <c r="A74">
        <v>73</v>
      </c>
      <c r="B74">
        <v>-9</v>
      </c>
      <c r="C74">
        <v>-27</v>
      </c>
      <c r="D74">
        <f>A74-6</f>
        <v>67</v>
      </c>
      <c r="E74">
        <f>A74-5</f>
        <v>68</v>
      </c>
      <c r="F74">
        <f>A74-4</f>
        <v>69</v>
      </c>
      <c r="H74">
        <f>A74+1</f>
        <v>74</v>
      </c>
    </row>
    <row r="75" spans="1:11" x14ac:dyDescent="0.3">
      <c r="A75">
        <v>74</v>
      </c>
      <c r="B75">
        <v>-3</v>
      </c>
      <c r="C75">
        <v>-27</v>
      </c>
      <c r="D75">
        <f>A75-6</f>
        <v>68</v>
      </c>
      <c r="E75">
        <f>A75-5</f>
        <v>69</v>
      </c>
      <c r="F75">
        <f>A75-4</f>
        <v>70</v>
      </c>
      <c r="G75">
        <f>A75-1</f>
        <v>73</v>
      </c>
      <c r="H75">
        <f>A75+1</f>
        <v>75</v>
      </c>
    </row>
    <row r="76" spans="1:11" x14ac:dyDescent="0.3">
      <c r="A76">
        <v>75</v>
      </c>
      <c r="B76">
        <v>3</v>
      </c>
      <c r="C76">
        <v>-27</v>
      </c>
      <c r="D76">
        <f>A76-6</f>
        <v>69</v>
      </c>
      <c r="E76">
        <f>A76-5</f>
        <v>70</v>
      </c>
      <c r="F76">
        <f>A76-4</f>
        <v>71</v>
      </c>
      <c r="G76">
        <f>A76-1</f>
        <v>74</v>
      </c>
      <c r="H76">
        <f>A76+1</f>
        <v>76</v>
      </c>
    </row>
    <row r="77" spans="1:11" x14ac:dyDescent="0.3">
      <c r="A77">
        <v>76</v>
      </c>
      <c r="B77">
        <v>9</v>
      </c>
      <c r="C77">
        <v>-27</v>
      </c>
      <c r="D77">
        <f>A77-6</f>
        <v>70</v>
      </c>
      <c r="E77">
        <f>A77-5</f>
        <v>71</v>
      </c>
      <c r="F77">
        <f>A77-4</f>
        <v>72</v>
      </c>
      <c r="G77">
        <f>A77-1</f>
        <v>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D9DF5-DBA5-43E2-B8D7-F0552EF0C406}">
  <dimension ref="A1:K11"/>
  <sheetViews>
    <sheetView workbookViewId="0">
      <selection sqref="A1:K11"/>
    </sheetView>
  </sheetViews>
  <sheetFormatPr defaultRowHeight="14.4" x14ac:dyDescent="0.3"/>
  <cols>
    <col min="2" max="11" width="3.88671875" customWidth="1"/>
  </cols>
  <sheetData>
    <row r="1" spans="1:11" x14ac:dyDescent="0.3">
      <c r="A1" s="3" t="s">
        <v>12</v>
      </c>
      <c r="B1" s="5">
        <v>-27</v>
      </c>
      <c r="C1" s="5">
        <v>-21</v>
      </c>
      <c r="D1" s="5">
        <v>-15</v>
      </c>
      <c r="E1" s="5">
        <v>-9</v>
      </c>
      <c r="F1" s="5">
        <v>-3</v>
      </c>
      <c r="G1" s="5">
        <v>3</v>
      </c>
      <c r="H1" s="5">
        <v>9</v>
      </c>
      <c r="I1" s="5">
        <v>15</v>
      </c>
      <c r="J1" s="5">
        <v>21</v>
      </c>
      <c r="K1" s="5">
        <v>27</v>
      </c>
    </row>
    <row r="2" spans="1:11" x14ac:dyDescent="0.3">
      <c r="A2" s="4">
        <v>27</v>
      </c>
      <c r="B2" s="3"/>
      <c r="C2" s="3"/>
      <c r="D2" s="3"/>
      <c r="E2" s="3">
        <v>1</v>
      </c>
      <c r="F2" s="3">
        <v>2</v>
      </c>
      <c r="G2" s="3">
        <v>3</v>
      </c>
      <c r="H2" s="3">
        <v>4</v>
      </c>
      <c r="I2" s="3"/>
      <c r="J2" s="3"/>
      <c r="K2" s="3"/>
    </row>
    <row r="3" spans="1:11" x14ac:dyDescent="0.3">
      <c r="A3" s="4">
        <v>21</v>
      </c>
      <c r="B3" s="3"/>
      <c r="C3" s="3"/>
      <c r="D3" s="3">
        <v>5</v>
      </c>
      <c r="E3" s="3">
        <v>6</v>
      </c>
      <c r="F3" s="3">
        <v>7</v>
      </c>
      <c r="G3" s="3">
        <v>8</v>
      </c>
      <c r="H3" s="3">
        <v>9</v>
      </c>
      <c r="I3" s="3">
        <v>10</v>
      </c>
      <c r="J3" s="3"/>
      <c r="K3" s="3"/>
    </row>
    <row r="4" spans="1:11" x14ac:dyDescent="0.3">
      <c r="A4" s="4">
        <v>15</v>
      </c>
      <c r="B4" s="3"/>
      <c r="C4" s="3">
        <v>11</v>
      </c>
      <c r="D4" s="3">
        <v>12</v>
      </c>
      <c r="E4" s="3">
        <v>13</v>
      </c>
      <c r="F4" s="3">
        <v>14</v>
      </c>
      <c r="G4" s="3">
        <v>15</v>
      </c>
      <c r="H4" s="3">
        <v>16</v>
      </c>
      <c r="I4" s="3">
        <v>17</v>
      </c>
      <c r="J4" s="3">
        <v>18</v>
      </c>
      <c r="K4" s="3"/>
    </row>
    <row r="5" spans="1:11" x14ac:dyDescent="0.3">
      <c r="A5" s="4">
        <v>9</v>
      </c>
      <c r="B5" s="3">
        <v>19</v>
      </c>
      <c r="C5" s="3">
        <v>20</v>
      </c>
      <c r="D5" s="3">
        <v>21</v>
      </c>
      <c r="E5" s="3">
        <v>22</v>
      </c>
      <c r="F5" s="3">
        <v>23</v>
      </c>
      <c r="G5" s="3">
        <v>24</v>
      </c>
      <c r="H5" s="3">
        <v>25</v>
      </c>
      <c r="I5" s="3">
        <v>26</v>
      </c>
      <c r="J5" s="3">
        <v>27</v>
      </c>
      <c r="K5" s="3">
        <v>28</v>
      </c>
    </row>
    <row r="6" spans="1:11" x14ac:dyDescent="0.3">
      <c r="A6" s="4">
        <v>3</v>
      </c>
      <c r="B6" s="3">
        <v>29</v>
      </c>
      <c r="C6" s="3">
        <v>30</v>
      </c>
      <c r="D6" s="3">
        <v>31</v>
      </c>
      <c r="E6" s="3">
        <v>32</v>
      </c>
      <c r="F6" s="3">
        <v>33</v>
      </c>
      <c r="G6" s="3">
        <v>34</v>
      </c>
      <c r="H6" s="3">
        <v>35</v>
      </c>
      <c r="I6" s="3">
        <v>36</v>
      </c>
      <c r="J6" s="3">
        <v>37</v>
      </c>
      <c r="K6" s="3">
        <v>38</v>
      </c>
    </row>
    <row r="7" spans="1:11" x14ac:dyDescent="0.3">
      <c r="A7" s="4">
        <v>-3</v>
      </c>
      <c r="B7" s="3">
        <v>39</v>
      </c>
      <c r="C7" s="3">
        <v>40</v>
      </c>
      <c r="D7" s="3">
        <v>41</v>
      </c>
      <c r="E7" s="3">
        <v>42</v>
      </c>
      <c r="F7" s="3">
        <v>43</v>
      </c>
      <c r="G7" s="3">
        <v>44</v>
      </c>
      <c r="H7" s="3">
        <v>45</v>
      </c>
      <c r="I7" s="3">
        <v>46</v>
      </c>
      <c r="J7" s="3">
        <v>47</v>
      </c>
      <c r="K7" s="3">
        <v>48</v>
      </c>
    </row>
    <row r="8" spans="1:11" x14ac:dyDescent="0.3">
      <c r="A8" s="4">
        <v>-9</v>
      </c>
      <c r="B8" s="3">
        <v>49</v>
      </c>
      <c r="C8" s="3">
        <v>50</v>
      </c>
      <c r="D8" s="3">
        <v>51</v>
      </c>
      <c r="E8" s="3">
        <v>52</v>
      </c>
      <c r="F8" s="3">
        <v>53</v>
      </c>
      <c r="G8" s="3">
        <v>54</v>
      </c>
      <c r="H8" s="3">
        <v>55</v>
      </c>
      <c r="I8" s="3">
        <v>56</v>
      </c>
      <c r="J8" s="3">
        <v>57</v>
      </c>
      <c r="K8" s="3">
        <v>58</v>
      </c>
    </row>
    <row r="9" spans="1:11" x14ac:dyDescent="0.3">
      <c r="A9" s="4">
        <v>-15</v>
      </c>
      <c r="B9" s="3"/>
      <c r="C9" s="3">
        <v>59</v>
      </c>
      <c r="D9" s="3">
        <v>60</v>
      </c>
      <c r="E9" s="3">
        <v>61</v>
      </c>
      <c r="F9" s="3">
        <v>62</v>
      </c>
      <c r="G9" s="3">
        <v>63</v>
      </c>
      <c r="H9" s="3">
        <v>64</v>
      </c>
      <c r="I9" s="3">
        <v>65</v>
      </c>
      <c r="J9" s="3">
        <v>66</v>
      </c>
      <c r="K9" s="3"/>
    </row>
    <row r="10" spans="1:11" x14ac:dyDescent="0.3">
      <c r="A10" s="4">
        <v>-21</v>
      </c>
      <c r="B10" s="3"/>
      <c r="C10" s="3"/>
      <c r="D10" s="3">
        <v>67</v>
      </c>
      <c r="E10" s="3">
        <v>68</v>
      </c>
      <c r="F10" s="3">
        <v>69</v>
      </c>
      <c r="G10" s="3">
        <v>70</v>
      </c>
      <c r="H10" s="3">
        <v>71</v>
      </c>
      <c r="I10" s="3">
        <v>72</v>
      </c>
      <c r="J10" s="3"/>
      <c r="K10" s="3"/>
    </row>
    <row r="11" spans="1:11" x14ac:dyDescent="0.3">
      <c r="A11" s="4">
        <v>-27</v>
      </c>
      <c r="B11" s="3"/>
      <c r="C11" s="3"/>
      <c r="D11" s="3"/>
      <c r="E11" s="3">
        <v>73</v>
      </c>
      <c r="F11" s="3">
        <v>74</v>
      </c>
      <c r="G11" s="3">
        <v>75</v>
      </c>
      <c r="H11" s="3">
        <v>76</v>
      </c>
      <c r="I11" s="3"/>
      <c r="J11" s="3"/>
      <c r="K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pt_coord</vt:lpstr>
      <vt:lpstr>pt_table</vt:lpstr>
      <vt:lpstr>pt_map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Stubeda</dc:creator>
  <cp:lastModifiedBy>Herman Stubeda</cp:lastModifiedBy>
  <dcterms:created xsi:type="dcterms:W3CDTF">2019-03-16T15:08:51Z</dcterms:created>
  <dcterms:modified xsi:type="dcterms:W3CDTF">2019-03-16T15:12:20Z</dcterms:modified>
</cp:coreProperties>
</file>