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50" firstSheet="1" activeTab="6"/>
  </bookViews>
  <sheets>
    <sheet name="एकमुष्ठ जानकारी" sheetId="9" r:id="rId1"/>
    <sheet name="माटोसंग सम्बन्धित" sheetId="8" r:id="rId2"/>
    <sheet name="कृषि प्रसार र कृषि बजारसंग सम्ब" sheetId="7" r:id="rId3"/>
    <sheet name="मत्स्यसंग सम्बन्धित" sheetId="6" r:id="rId4"/>
    <sheet name="मौरी च्याउ र बाली संरक्षण" sheetId="5" r:id="rId5"/>
    <sheet name="वागवानीसंग सम्बन्धित" sheetId="4" r:id="rId6"/>
    <sheet name="बालीसंग समब्न्धित" sheetId="1" r:id="rId7"/>
  </sheets>
  <definedNames>
    <definedName name="_xlnm.Print_Area" localSheetId="0">'एकमुष्ठ जानकारी'!$A$1:$H$611</definedName>
    <definedName name="_xlnm.Print_Area" localSheetId="2">'कृषि प्रसार र कृषि बजारसंग सम्ब'!$A$1:$H$86</definedName>
    <definedName name="_xlnm.Print_Area" localSheetId="6">'बालीसंग समब्न्धित'!$A$1:$G$58</definedName>
    <definedName name="_xlnm.Print_Area" localSheetId="3">'मत्स्यसंग सम्बन्धित'!$A$1:$G$31</definedName>
    <definedName name="_xlnm.Print_Area" localSheetId="1">'माटोसंग सम्बन्धित'!$A$1:$H$253</definedName>
    <definedName name="_xlnm.Print_Area" localSheetId="4">'मौरी च्याउ र बाली संरक्षण'!$A$1:$G$30</definedName>
    <definedName name="_xlnm.Print_Area" localSheetId="5">'वागवानीसंग सम्बन्धित'!$A$1:$G$159</definedName>
    <definedName name="_xlnm.Print_Titles" localSheetId="0">'एकमुष्ठ जानकारी'!$3:$3</definedName>
    <definedName name="_xlnm.Print_Titles" localSheetId="1">'माटोसंग सम्बन्धित'!$1:$3</definedName>
  </definedNames>
  <calcPr calcId="125725"/>
</workbook>
</file>

<file path=xl/calcChain.xml><?xml version="1.0" encoding="utf-8"?>
<calcChain xmlns="http://schemas.openxmlformats.org/spreadsheetml/2006/main">
  <c r="D82" i="9"/>
  <c r="D81"/>
  <c r="D81" i="7"/>
  <c r="D80"/>
</calcChain>
</file>

<file path=xl/sharedStrings.xml><?xml version="1.0" encoding="utf-8"?>
<sst xmlns="http://schemas.openxmlformats.org/spreadsheetml/2006/main" count="3471" uniqueCount="929">
  <si>
    <t>आ.ब.2072/073 मा अनुदान प्राप्त गर्ने कृषक/कृषक समूह/सहकारी/संस्था तथा फर्मको नामावली</t>
  </si>
  <si>
    <t>जिल्ला कृषि विकास कार्यालय, रुपन्देही</t>
  </si>
  <si>
    <t>क्र.सं.</t>
  </si>
  <si>
    <t>अनुदानको विवरण</t>
  </si>
  <si>
    <t xml:space="preserve">अनुदान प्राप्त गर्ने कृषक/कृषक समूह/सहकारी/संस्था तथा फर्मको नाम </t>
  </si>
  <si>
    <t>प्रदान गरिएको अनुदान रकम रु.</t>
  </si>
  <si>
    <t>सम्बन्धित कार्यक्रम आयोजना</t>
  </si>
  <si>
    <t>सम्बन्धित/सम्पर्क व्यक्तिको मोबाईल/फोन</t>
  </si>
  <si>
    <t>कैफियत</t>
  </si>
  <si>
    <t>आदर्श कृषक समूह तिलोत्तमा नगरपालिका-२२</t>
  </si>
  <si>
    <t>विष्णुमाया पुन</t>
  </si>
  <si>
    <t>लोलई लोध</t>
  </si>
  <si>
    <t>बुद्धिसरा छन्त्याल</t>
  </si>
  <si>
    <t>रामभुरत केवट</t>
  </si>
  <si>
    <t>मुन्नीलाल कोहार</t>
  </si>
  <si>
    <t>युवा लक्षित कार्यक्रम</t>
  </si>
  <si>
    <t>फार्म मेसीनरी धान रोप्ने मेसिन र ट्रेहरुमा अनुदान</t>
  </si>
  <si>
    <t>पावरटिलर</t>
  </si>
  <si>
    <t>रिपर</t>
  </si>
  <si>
    <t>थ्रेसर</t>
  </si>
  <si>
    <t>कृषि प्रसार/कृषि यान्त्रिकरण</t>
  </si>
  <si>
    <t>सहसराम बानिया</t>
  </si>
  <si>
    <t>महादेव थारु</t>
  </si>
  <si>
    <t>सहसराम बानिया मानपकडि-5</t>
  </si>
  <si>
    <t>दुर्गा कृषक समूह ति.नपा. 19</t>
  </si>
  <si>
    <t>केशव पौडेल</t>
  </si>
  <si>
    <t>सिकन्दर कुर्मी</t>
  </si>
  <si>
    <t>शमसेर सिह राना</t>
  </si>
  <si>
    <t>सरस्वति कृषक समूह छिपागढ-3</t>
  </si>
  <si>
    <t>चुरामणि पौड्याल गजेडी-2 बेलभरिया</t>
  </si>
  <si>
    <t xml:space="preserve">चुरामणि पौड्याल </t>
  </si>
  <si>
    <t>सिद्धिगणेश कृषि उत्पादक स.सं.लि</t>
  </si>
  <si>
    <t>निर्वाह कृषि सहकारी सं लि</t>
  </si>
  <si>
    <t>धान मूल बीउ</t>
  </si>
  <si>
    <t>श्याम प्रसाद यादव</t>
  </si>
  <si>
    <t>रमेशचन्द्र मिश्र</t>
  </si>
  <si>
    <t>गणेश गाहा</t>
  </si>
  <si>
    <t>निरवहादुर राना</t>
  </si>
  <si>
    <t>दिनेशचन्द्र मिश्र</t>
  </si>
  <si>
    <t>मनमोहन यादव</t>
  </si>
  <si>
    <t>शमशेर सिंह राना</t>
  </si>
  <si>
    <t>डुनराज शर्मा</t>
  </si>
  <si>
    <t>वसन्तराज भुषाल</t>
  </si>
  <si>
    <t>शिवराम न्यौपाने</t>
  </si>
  <si>
    <t>घनश्याम घिमिरे</t>
  </si>
  <si>
    <t>भगौति धोवि</t>
  </si>
  <si>
    <t>गहुँ मूल बीउ</t>
  </si>
  <si>
    <t>देवदह केरवानी कृषक समूह देवदह</t>
  </si>
  <si>
    <t>सिम्रिक कृषि सहकारी संस्था बुटबल उ.म.न.पा १९ रुपन्देही साविकको मोतिपुर-८</t>
  </si>
  <si>
    <t>श्री लुम्बिनी बहुउदेश्यि कृषक समूह, दयानगर-८ धम्सर ।</t>
  </si>
  <si>
    <t xml:space="preserve">गणपित बहुउदेश्यिय कृषि सहकारी संस्था सौ फर्साटिकर-१ </t>
  </si>
  <si>
    <t xml:space="preserve">नेपाल एग्रो एण्ड मल्टि कम्पनी सौ फर्साटिकर </t>
  </si>
  <si>
    <t>निर्वाह कृषि सहकारी संस्था हा बनगाई ३ रुपन्देही ।</t>
  </si>
  <si>
    <t>श्री ज्ञान विज्ञान कृषक समूह प.अमुवा-१ रुपन्देही ।</t>
  </si>
  <si>
    <t xml:space="preserve">श्री सिद्धि गणेश कृषि उत्पादक कृषि सहकारी संस्था लि. </t>
  </si>
  <si>
    <t>श्री कृष्ण बीउ उत्पादक कृषक समूह, मानमटेरिया-३ रुपन्देही ।</t>
  </si>
  <si>
    <t>श्री आदर्श कृषि सहकारी संस्था बु.उ.न.पा.18</t>
  </si>
  <si>
    <t>श्री अन्नपुर्ण बीउ उत्पादक कृषि सहकारी संस्था, मानपकडि</t>
  </si>
  <si>
    <t>श्री राधाकृष्ण बीउ विजन उत्पादन समूह मानमटेरिया</t>
  </si>
  <si>
    <t>श्री आदित्य कृषि सहकारी संस्था धकधई</t>
  </si>
  <si>
    <t>कृष्ण प्रसाद शर्मा</t>
  </si>
  <si>
    <t>कृषि प्रसार/साझेदारी</t>
  </si>
  <si>
    <t>धान रोप्ने मेसिन</t>
  </si>
  <si>
    <t>धन बत्ताउने पंखा</t>
  </si>
  <si>
    <t>श्री गोनहिया सिंचाई जलउपभोक्ता समिति</t>
  </si>
  <si>
    <t>अभियानमुखि तेलहनबाली</t>
  </si>
  <si>
    <t>उत्पादित बीउमा अनुदान</t>
  </si>
  <si>
    <t>ज्ञानविज्ञान कृषक समूह प अमुवा</t>
  </si>
  <si>
    <t>गणेश गाहा/9847048616</t>
  </si>
  <si>
    <t>डुनराज शर्मा/9847281235</t>
  </si>
  <si>
    <t>रामनरेश पासी/9805438723</t>
  </si>
  <si>
    <t>शमसेर सिह राना/9847031169</t>
  </si>
  <si>
    <t>श्याम प्रसाद यादव/9847020441</t>
  </si>
  <si>
    <t>रमेशचन्द्र मिश्र/9847021897</t>
  </si>
  <si>
    <t>निरवहादुर राना/9847049972</t>
  </si>
  <si>
    <t>भकारो सुधार</t>
  </si>
  <si>
    <t>अकाली दुषाद, सुर्यपुरा-९ कानिजवा</t>
  </si>
  <si>
    <t>बबुनन्दन बढई सुर्यपुरा-९ कानिजवा</t>
  </si>
  <si>
    <t>राम इकबाल कुर्मी सुर्यपुरा-९ कानिजवा</t>
  </si>
  <si>
    <t>राम दयाल कुर्मि सुर्यपुरा-९ कानिजवा</t>
  </si>
  <si>
    <t>राम लखन कुर्मी सुर्यपुरा-९ कानिजवा</t>
  </si>
  <si>
    <t>राम समुझ कोहार सुर्यपुरा-९ कानिजवा</t>
  </si>
  <si>
    <t>राम स्वरुप कुर्मी सुर्यपुरा-९ कानिजवा</t>
  </si>
  <si>
    <t>समिता सिह सुर्यपुरा-९ कानिजवा</t>
  </si>
  <si>
    <t>सिरपत ढाडि सुर्यपुरा-९ कानिजवा</t>
  </si>
  <si>
    <t>सुवास कुर्मी सुर्यपुरा-९ कानिजवा</t>
  </si>
  <si>
    <t>श्री सिद्धि गणेश कृषि उत्पादक सहकारी संस्था लि, खड्वा बनगाई</t>
  </si>
  <si>
    <t>कालिका स्यालो ट्यूपेल जलउपभोक्ता समिति, सुर्यपुरा-9 कानिजवा</t>
  </si>
  <si>
    <t>स्वाम्वलम्बी बीउ उत्पादन कृषक समूह, तिलोत्ततमा 22 मुडियारी</t>
  </si>
  <si>
    <t xml:space="preserve">आदित्य कृषि सहकारी संस्था लि. धकधई </t>
  </si>
  <si>
    <t>राधाकृष्ण बीउ विजन उत्पादक कृषक समूह मानमटेरिया</t>
  </si>
  <si>
    <t>सिम्रिक कृषि सहकारी संस्था लि बु.उप.न.पा.-19 मोतिपुर</t>
  </si>
  <si>
    <t>अन्नपुर्ण बीउ उत्पादक कृषि सहकारी संस्था. लि. मानपकडी-5</t>
  </si>
  <si>
    <t>देवदह केरवानी कृषक समूह, देवदह न.पा.</t>
  </si>
  <si>
    <t>स्वावलम्बी बीउ उत्पादक कृषक समूह, तिलोत्तमा न.पा. - २२</t>
  </si>
  <si>
    <t>ज्ञानविज्ञान कृषि सहकारी सं. प.अमवा</t>
  </si>
  <si>
    <t>लुम्बिनी बहुउदेश्यिय कृषक समूह, दयानगर</t>
  </si>
  <si>
    <t>गणपति बहुउदेश्यिय कृषि सहकारी, सौ.फर्साटिकर</t>
  </si>
  <si>
    <t>नेपाल एग्रो कम्पनी सौ फर्साटिकर</t>
  </si>
  <si>
    <t>श्री स्वावलम्बी बीउ उत्पादक कृषक समूह तिलोत्तमा</t>
  </si>
  <si>
    <t>श्री चिराईतो कृषि सहकारी संस्था, जोगडा-4</t>
  </si>
  <si>
    <t>श्री सिम्रिक कृषि सहकारी संस्था लि. मोतिपुर</t>
  </si>
  <si>
    <t>आलु, तरकारी तथा मसला वाली विकास कार्यक्रम</t>
  </si>
  <si>
    <t>युवा लक्षित व्यवसायिक तरकारी उत्पादन कार्यक्रम</t>
  </si>
  <si>
    <t>देव सिंह गुरुङ्ग</t>
  </si>
  <si>
    <t>सलेन्द्र प्रसाद लोध</t>
  </si>
  <si>
    <t>रामसुफल केवट</t>
  </si>
  <si>
    <t>भागीरथी लोध</t>
  </si>
  <si>
    <t xml:space="preserve">राम नरेश अहिर </t>
  </si>
  <si>
    <t>हरिराम केवट</t>
  </si>
  <si>
    <t>बलिराम भूज</t>
  </si>
  <si>
    <t>निरहु कहार</t>
  </si>
  <si>
    <t xml:space="preserve">अवराधराज लोध </t>
  </si>
  <si>
    <t>सुग्रीम कोहार</t>
  </si>
  <si>
    <t xml:space="preserve">टिकाराम घर्ती </t>
  </si>
  <si>
    <t>राम असारे मल्लाह</t>
  </si>
  <si>
    <t>बाल किसुन केवट</t>
  </si>
  <si>
    <t>दिनेश प्रसाद लोध</t>
  </si>
  <si>
    <t>गंगाराम लोध</t>
  </si>
  <si>
    <t>महेश प्रसाद यादव</t>
  </si>
  <si>
    <t>शंकर प्रसाद धवल</t>
  </si>
  <si>
    <t>जगदेव मुराउ</t>
  </si>
  <si>
    <t>महेश कोहार</t>
  </si>
  <si>
    <t>सुनिल प्रजापती</t>
  </si>
  <si>
    <t xml:space="preserve">शेषराम यादव </t>
  </si>
  <si>
    <t>जितेन्द्र कुमार लोध</t>
  </si>
  <si>
    <t>पुष्कर कोहार</t>
  </si>
  <si>
    <t>अब्दुल रहमान</t>
  </si>
  <si>
    <t>प्रकाश तेली</t>
  </si>
  <si>
    <t>शिव शंकर चौधरी</t>
  </si>
  <si>
    <t xml:space="preserve">महेश मुराउ </t>
  </si>
  <si>
    <t xml:space="preserve">अर्जुन कोइरी </t>
  </si>
  <si>
    <t xml:space="preserve">राधिका देवी कोहार </t>
  </si>
  <si>
    <t xml:space="preserve">माघव प्रसाद कोहार </t>
  </si>
  <si>
    <t>रामनारायण मुराउ</t>
  </si>
  <si>
    <t>राम किशुन मल्लाह</t>
  </si>
  <si>
    <t xml:space="preserve"> राम भवन लोध</t>
  </si>
  <si>
    <t>कोमल लोध</t>
  </si>
  <si>
    <t>गौरी शंकर यादव</t>
  </si>
  <si>
    <t xml:space="preserve">बाल गोविन्द तेली </t>
  </si>
  <si>
    <t>भुल्लर नाथ मुराउ</t>
  </si>
  <si>
    <t>रामसेवक मल्लाह</t>
  </si>
  <si>
    <t xml:space="preserve">गणेश पासी </t>
  </si>
  <si>
    <t xml:space="preserve">फूलमती पासी </t>
  </si>
  <si>
    <t>अनरुद्र मौर्य</t>
  </si>
  <si>
    <t>असर्फि मल्लाह</t>
  </si>
  <si>
    <t>पूर्णवासी मल्लाह</t>
  </si>
  <si>
    <t>राम भरोस मल्लाह</t>
  </si>
  <si>
    <t>अदया प्रसाद मल्लाह</t>
  </si>
  <si>
    <t>राम दयाल वि.क. (लोहार)</t>
  </si>
  <si>
    <t>धनिराम थारु</t>
  </si>
  <si>
    <t>विन्दु मल्लाह</t>
  </si>
  <si>
    <t>प्रताप मल्लाह</t>
  </si>
  <si>
    <t>उमाशंकर केवट</t>
  </si>
  <si>
    <t>जितन मुराउ</t>
  </si>
  <si>
    <t>रामदास मल्लाह</t>
  </si>
  <si>
    <t>दयाराम मल्लाह</t>
  </si>
  <si>
    <t>मञ्जु मल्लाह</t>
  </si>
  <si>
    <t xml:space="preserve">दिपक अधिकारी </t>
  </si>
  <si>
    <t>भिम बहादुर घर्ती मगर</t>
  </si>
  <si>
    <t xml:space="preserve">अनिल सकसेना </t>
  </si>
  <si>
    <t>रमेश मल्लाह</t>
  </si>
  <si>
    <t>प्रेम मल्लाह</t>
  </si>
  <si>
    <t>राधेश्याम थारु</t>
  </si>
  <si>
    <t>विदेश गएको</t>
  </si>
  <si>
    <t>बीऊ आलु आत्मनिर्भर कार्यक्रम</t>
  </si>
  <si>
    <t>शीत भण्डारमा बीउ आलु भण्डारण अनुदान</t>
  </si>
  <si>
    <t>हरियाली कृषक समूह, सल्झंडी-५, बिचौवापुर</t>
  </si>
  <si>
    <t>केवटलिया कृषक समुह, पडसरी-६ केवटलिया</t>
  </si>
  <si>
    <t>त्रियुगी चौधरी, पटखौली-१, तरैनी</t>
  </si>
  <si>
    <t>दीपज्योति कृषक समुह, वोडवार-८, पर्सा</t>
  </si>
  <si>
    <t>राम अवध बनिया, वोदवार-७, पिप्रहवा</t>
  </si>
  <si>
    <t>गौरब कृषक समूह, करहिया-८, प्रदिपनगर</t>
  </si>
  <si>
    <t>भवानीशंकर चौधरी, छो.रामनगर-५, बेतवलिया</t>
  </si>
  <si>
    <t>संगम आलु उत्पादक कृषक समूह, , गजेडी-३,४, गजेडी</t>
  </si>
  <si>
    <t>कन्चन आलु बिउ उत्पादन कृषक समुह, गजेडी-४, गजेडी</t>
  </si>
  <si>
    <t>भैरब आलु उत्पादक कृषक समुह, गजेडी-४, मसिना</t>
  </si>
  <si>
    <t>भैरब आलु बीऊ उत्पादक कृषक समुह, गजेडी-४, मसिना</t>
  </si>
  <si>
    <t>ब्यसमुनी चौधरी, वोदवार-८, वसन्तपुर</t>
  </si>
  <si>
    <t>ग्रामिण कृषि विकास कृषक समुह, तिलोटमा-१३, मैनाहावा</t>
  </si>
  <si>
    <t>जय गणेश स्वावलम्बन समुह, वसन्तपुर-१, वसन्तपुर</t>
  </si>
  <si>
    <t>९८४७२८११९०
९८४७०८३१२३</t>
  </si>
  <si>
    <t>नन्दलाल यादव, गोनाहा-६, बेथारी</t>
  </si>
  <si>
    <t>जानुका गैरे, सौ. फर्साटिकर-३</t>
  </si>
  <si>
    <t>फणिन्द्र प्रसाद अर्याल, मानपकड़ी-५</t>
  </si>
  <si>
    <t>चन्द्रकान्त घिमिरे, सलझंदी-५, बिचौवापुर</t>
  </si>
  <si>
    <t>पिताम्बर ढकाल, सौ. फर्साटिकर, वेतहनी</t>
  </si>
  <si>
    <t>जयभुमि केरा उत्पादक कृषक समुह, गोनाहा-६, वेथारी</t>
  </si>
  <si>
    <t>राम लखन लोध, सूर्यपुरा-२</t>
  </si>
  <si>
    <t>रामनरेश पासी, जोगड़ा-४</t>
  </si>
  <si>
    <t>बिऊकोष स्थापना</t>
  </si>
  <si>
    <t>हरियाली कृषक समुह, सलझंदी-५, विचौवापुर</t>
  </si>
  <si>
    <t>राजापानी कृषक समुह, सलझंदी-५, विचौवापुर</t>
  </si>
  <si>
    <t xml:space="preserve">कृषि प्रसार/व्यवसायिक केरा बगैंचा स्थापना </t>
  </si>
  <si>
    <t>५०% अनुदानमा केराको विरुवा/सकर वितरण</t>
  </si>
  <si>
    <t>कृषि प्रसार/फलफुल विकास कार्यक्रम</t>
  </si>
  <si>
    <t>मेवाको नर्सरी स्थापना</t>
  </si>
  <si>
    <t>मुक्ति प्रसाद न्यौपाने, तिलोत्तमा-१८</t>
  </si>
  <si>
    <t>साझेदारीमा आधुनिक केरा नर्सरी स्थापना</t>
  </si>
  <si>
    <t>श्री जय किसान फलफुल नर्सरी फार्म, गोनाहा-६, बेथारी</t>
  </si>
  <si>
    <t>जि.कृ.वि.का., फार्म र ईलाम हेल्भेटास</t>
  </si>
  <si>
    <t>कृषि प्रसार/व्यवसायिक वगरखेति कार्यक्रम</t>
  </si>
  <si>
    <t>सिंचाई पम्प तथा पाईप सहयोग</t>
  </si>
  <si>
    <t>१. गुलाव स्वावलम्बन तरकारी कृषक समूह, पोखरभिण्डी ९, मैनिहवा</t>
  </si>
  <si>
    <t xml:space="preserve"> २. कालिका वगरखेती समूह
कम्हरिया ४, कालिकाडी</t>
  </si>
  <si>
    <t>३. जय सन्ताषीमाँ तरकारी कृषक समूह
सिपवा ६, बोगडीया</t>
  </si>
  <si>
    <t>४. सरस्वती तरकारी खेती कृषक समूह
सिपवा ६, बोगडीया</t>
  </si>
  <si>
    <t>५. जयमाँ दुर्गे तरकारी कृषक समूह
भगवानपुर ७, भर्तापुर</t>
  </si>
  <si>
    <t>जि.कृ.वि.का., फार्म र हेल्भेटास</t>
  </si>
  <si>
    <t>युवा उद्यमीलाई व्यवसायिक तरकारी खेती प्रवर्धनमा सहयोग</t>
  </si>
  <si>
    <t>दिल बहादुर थापा, सैनामैना-९</t>
  </si>
  <si>
    <t>गिमलाल सापकोटा, सलझंदी-१</t>
  </si>
  <si>
    <t>कृषि प्रसार/व्यवसायिक तरकारी विकास कार्यक्रम</t>
  </si>
  <si>
    <t>केशर पोख्रेल, सैनामैना-४</t>
  </si>
  <si>
    <t>पर्रोहा से.के.</t>
  </si>
  <si>
    <t>प्रमोद मल्लाह, माझगांवा-९</t>
  </si>
  <si>
    <t>माझगांवा स.के.</t>
  </si>
  <si>
    <t>कृषि प्रसार/अति बिपन्न गा.वि.स. विशेष कार्यक्रम</t>
  </si>
  <si>
    <t>राम चन्द्र यादव, माझगांवा-९</t>
  </si>
  <si>
    <t>किरण भर, सूर्यपुरा-०२</t>
  </si>
  <si>
    <t>सूर्यपुरा स.के.</t>
  </si>
  <si>
    <t>तेज बहादुर थारु, तिलोत्तमा-२२</t>
  </si>
  <si>
    <t>करहिया स.के.</t>
  </si>
  <si>
    <t>लाल बिहारी केवट, तिलोत्तमा-१९</t>
  </si>
  <si>
    <t>फौदर पासी, गोनाहा-४</t>
  </si>
  <si>
    <t>वसन्तपुर स.के.</t>
  </si>
  <si>
    <t>किशन कुमार लोध, वसन्तपुर-४</t>
  </si>
  <si>
    <t>भगवानदास केवट, सेमरा-८, भुमही</t>
  </si>
  <si>
    <t>रायपुर स.के.</t>
  </si>
  <si>
    <t>राम वृक्ष केवट, सेमरा-८</t>
  </si>
  <si>
    <t>राम वेलास लोध, लु.स.नपा.-१९</t>
  </si>
  <si>
    <t>भगवानपुर स.के.</t>
  </si>
  <si>
    <t>उर्मिला लोध, लु.स.नपा-१७</t>
  </si>
  <si>
    <t>गणेश प्रसाद बस्याल, देवदह-०७</t>
  </si>
  <si>
    <t>देवदह स.के.</t>
  </si>
  <si>
    <t>राजेश गुरुङ, गजेडी-०४</t>
  </si>
  <si>
    <t>गजेडी स.के.</t>
  </si>
  <si>
    <t>विक्रम लोध, गजेडी-०३</t>
  </si>
  <si>
    <t>मानपकड़ी से.के.</t>
  </si>
  <si>
    <t>चन्द्र प्रसाद भण्डारी, दयानगर-०१</t>
  </si>
  <si>
    <t>सत्यान केवट, प. अमुवा-०५</t>
  </si>
  <si>
    <t>राम बृज मुराऊ, ख.वनगाई-०६</t>
  </si>
  <si>
    <t>राम किशुन थारु, सैनामैना-०९</t>
  </si>
  <si>
    <t>लक्ष्मी श्रेष्ठ, सैनामैना-०६, कर्महावा</t>
  </si>
  <si>
    <t>रामसिंह रायमाझी, सैनामैना-०६, प्रगतिटोल</t>
  </si>
  <si>
    <t>कृषि प्रसार/व्यवसायिक ताजा तरकारी उत्पादन आयोजना</t>
  </si>
  <si>
    <t>५०% अनुदानमा स्प्रेयर वितरण (ब्याट्री वाला)</t>
  </si>
  <si>
    <t>५०% अनुदानमा स्प्रेयर वितरण (नेप्स्याक)</t>
  </si>
  <si>
    <t>निसारुल्लाह मुसलमान, धमौली-०६</t>
  </si>
  <si>
    <t>शैलेन्द्र प्रसाद लोध, सूर्यपुरा-०३</t>
  </si>
  <si>
    <t>तुलसी राम बरई, सूर्यपुरा-०८</t>
  </si>
  <si>
    <t>कृषि प्रसार/फलफुल विकाश आयोजना</t>
  </si>
  <si>
    <t>५०% अनुदानमा स्प्रेयर वितरण (फुट स्य्रेयर)</t>
  </si>
  <si>
    <t>राम बहादुर क्षेत्री</t>
  </si>
  <si>
    <t>पूर्णवासी भर, हा.बनगाई-०६</t>
  </si>
  <si>
    <t>मनमोहन यादव, देवदह-०५, केरवानी</t>
  </si>
  <si>
    <t>मो. ईस्लाम नाउ, रायपुर-०४</t>
  </si>
  <si>
    <t>बम बहादुर कुँवर, चिल्हिया-६</t>
  </si>
  <si>
    <t>सन्त राम कुर्मी, असुरैना-०२</t>
  </si>
  <si>
    <t>लक्ष्मण लोध, सूर्यपुरा-०३</t>
  </si>
  <si>
    <t>राम दुलारे हरिजन, सूर्यपुरा-०३</t>
  </si>
  <si>
    <t>कृषि प्रसार/व्यवसायिक प्याज उत्पादन आयोजना</t>
  </si>
  <si>
    <t>शिवलाल पाण्डे, सैनामैना-११</t>
  </si>
  <si>
    <t>पुर्णिमा श्रेष्ठ, बु.उ.महा.नपा, सेमलार</t>
  </si>
  <si>
    <t>शिवपुजन यादब, सेमरा-०५</t>
  </si>
  <si>
    <t>राम वचन कुर्मी, रायपुर-०२</t>
  </si>
  <si>
    <t>चेतमान उगामी, तिलोत्तमा-८</t>
  </si>
  <si>
    <t>जगदीश चौधरी, तिलोत्तमा-२२</t>
  </si>
  <si>
    <t>जनार्दन यादव, लु.स.नपा-१४</t>
  </si>
  <si>
    <t>राम वृक्ष पाल, लु.स.नपा-१४</t>
  </si>
  <si>
    <t>चिंताहरण चौधरी, वोदवार-०८</t>
  </si>
  <si>
    <t>वशिउल्लाह, लु.स.नपा-१३</t>
  </si>
  <si>
    <t>मो. आयुब, लु.स.नपा-१</t>
  </si>
  <si>
    <t>तेजलाल डुम्रे, देवदह-०२</t>
  </si>
  <si>
    <t>शेषराम यादव, लु.स.नपा-१४</t>
  </si>
  <si>
    <t>पुरन प्रसाद पाण्डे, वसन्तपुर-०८</t>
  </si>
  <si>
    <t>ओमनाथ पाण्डे, वसन्तपुर-०८</t>
  </si>
  <si>
    <t>देविदीन कोहार, लु.स.नपा-१३</t>
  </si>
  <si>
    <t>रईस आजम खान, वगाहा-०३</t>
  </si>
  <si>
    <t>छविलाल शर्मा, गजेडी-०५</t>
  </si>
  <si>
    <t>नन्दलाल लोध, गजेडी-०३</t>
  </si>
  <si>
    <t>टिका बहादुर घर्ति, गजेडी-०४</t>
  </si>
  <si>
    <t>नवदुर्गा कृषि समुह, देवदह-०८</t>
  </si>
  <si>
    <t>बुद्ध मावली कृषि समुह, देवदह-०४</t>
  </si>
  <si>
    <t>कृषि प्रसार कार्यक्रम( मौरी विकास उप आयोजना )/५०%अनुदानमा मौरी घार ,गोला र आधारचाका वितरण</t>
  </si>
  <si>
    <t>उन्नत नश्लको रानु मौरी उत्पादन÷खरिदमा सहयोग</t>
  </si>
  <si>
    <t>महमदानी  एक वटा , घार, गोला र आधार चाका</t>
  </si>
  <si>
    <t>,,</t>
  </si>
  <si>
    <t>महमदानी  एक वटा , र आधार चाका</t>
  </si>
  <si>
    <t>महमदानी  एक वटा , घार, गोला र आधार चाका,,</t>
  </si>
  <si>
    <t xml:space="preserve"> मौरी घार र गोला  </t>
  </si>
  <si>
    <t xml:space="preserve">मौरी घार र गोला  </t>
  </si>
  <si>
    <t>मौरी घार, गोला र आधार चाका</t>
  </si>
  <si>
    <t xml:space="preserve">मौरी घार, गोला </t>
  </si>
  <si>
    <t>आधारचाका</t>
  </si>
  <si>
    <t>मौरी गोला</t>
  </si>
  <si>
    <t>घार गोला र आधारचाका</t>
  </si>
  <si>
    <t>मौरी गोला २५ वटा</t>
  </si>
  <si>
    <t>च्याउ वीउ उत्पादन श्रोत केन्द्रलाई मेशिनरी औजार खरिदमा अनुदान सहयोग</t>
  </si>
  <si>
    <t>च्याउ खेती विकास कार्याक्रम</t>
  </si>
  <si>
    <t>२४२५०।०</t>
  </si>
  <si>
    <t>१६८००।०</t>
  </si>
  <si>
    <t>४७७५०।०</t>
  </si>
  <si>
    <t>२४०००।०</t>
  </si>
  <si>
    <t>४२५०।०</t>
  </si>
  <si>
    <t>२२०५०।०</t>
  </si>
  <si>
    <t>९३००।०</t>
  </si>
  <si>
    <t>१०६५०।०</t>
  </si>
  <si>
    <t>८००।०</t>
  </si>
  <si>
    <t>२०००।०</t>
  </si>
  <si>
    <t>९७००।०</t>
  </si>
  <si>
    <t>५०५०।०</t>
  </si>
  <si>
    <r>
      <t>नेपाल मौरीपालक महासघं</t>
    </r>
    <r>
      <rPr>
        <sz val="10"/>
        <color theme="1"/>
        <rFont val="Times New Roman"/>
        <family val="1"/>
      </rPr>
      <t xml:space="preserve">, </t>
    </r>
    <r>
      <rPr>
        <sz val="10"/>
        <color theme="1"/>
        <rFont val="Mangal"/>
        <family val="1"/>
      </rPr>
      <t>शाखा</t>
    </r>
    <r>
      <rPr>
        <sz val="10"/>
        <color theme="1"/>
        <rFont val="Times New Roman"/>
        <family val="1"/>
      </rPr>
      <t xml:space="preserve">, </t>
    </r>
    <r>
      <rPr>
        <sz val="10"/>
        <color theme="1"/>
        <rFont val="Mangal"/>
        <family val="1"/>
      </rPr>
      <t xml:space="preserve">रुपन्देही </t>
    </r>
    <r>
      <rPr>
        <sz val="10"/>
        <color theme="1"/>
        <rFont val="Times New Roman"/>
        <family val="1"/>
      </rPr>
      <t>–(</t>
    </r>
    <r>
      <rPr>
        <sz val="10"/>
        <color theme="1"/>
        <rFont val="Mangal"/>
        <family val="1"/>
      </rPr>
      <t>अध्यक्ष धुव्रराज ज्ञवाली)</t>
    </r>
  </si>
  <si>
    <t>वल वहादुर घर्ति ( वु.उम.नपा.१४)</t>
  </si>
  <si>
    <r>
      <t>रामरतन पाल (मैनहिया</t>
    </r>
    <r>
      <rPr>
        <sz val="10"/>
        <color theme="1"/>
        <rFont val="Times New Roman"/>
        <family val="1"/>
      </rPr>
      <t>–</t>
    </r>
    <r>
      <rPr>
        <sz val="10"/>
        <color theme="1"/>
        <rFont val="Mangal"/>
        <family val="1"/>
      </rPr>
      <t>४)</t>
    </r>
  </si>
  <si>
    <r>
      <t>तिलक वहादुर खत्री</t>
    </r>
    <r>
      <rPr>
        <sz val="10"/>
        <color theme="1"/>
        <rFont val="Times New Roman"/>
        <family val="1"/>
      </rPr>
      <t xml:space="preserve">, </t>
    </r>
    <r>
      <rPr>
        <sz val="10"/>
        <color theme="1"/>
        <rFont val="Mangal"/>
        <family val="1"/>
      </rPr>
      <t>(देवदह</t>
    </r>
    <r>
      <rPr>
        <sz val="10"/>
        <color theme="1"/>
        <rFont val="Times New Roman"/>
        <family val="1"/>
      </rPr>
      <t>–</t>
    </r>
    <r>
      <rPr>
        <sz val="10"/>
        <color theme="1"/>
        <rFont val="Mangal"/>
        <family val="1"/>
      </rPr>
      <t>९)</t>
    </r>
  </si>
  <si>
    <r>
      <t>हेमराज ढकाल (रुद्रपुर</t>
    </r>
    <r>
      <rPr>
        <sz val="10"/>
        <color theme="1"/>
        <rFont val="Times New Roman"/>
        <family val="1"/>
      </rPr>
      <t>–</t>
    </r>
    <r>
      <rPr>
        <sz val="10"/>
        <color theme="1"/>
        <rFont val="Mangal"/>
        <family val="1"/>
      </rPr>
      <t>९)</t>
    </r>
  </si>
  <si>
    <r>
      <t>गिरराज गुरुङ्ग (रुद्रपुर</t>
    </r>
    <r>
      <rPr>
        <sz val="10"/>
        <color theme="1"/>
        <rFont val="Times New Roman"/>
        <family val="1"/>
      </rPr>
      <t>–</t>
    </r>
    <r>
      <rPr>
        <sz val="10"/>
        <color theme="1"/>
        <rFont val="Mangal"/>
        <family val="1"/>
      </rPr>
      <t>२)</t>
    </r>
  </si>
  <si>
    <r>
      <t>लिलामणि नेपाल</t>
    </r>
    <r>
      <rPr>
        <sz val="10"/>
        <color theme="1"/>
        <rFont val="Times New Roman"/>
        <family val="1"/>
      </rPr>
      <t xml:space="preserve">, </t>
    </r>
    <r>
      <rPr>
        <sz val="10"/>
        <color theme="1"/>
        <rFont val="Mangal"/>
        <family val="1"/>
      </rPr>
      <t>(वु.उम.नपा.१८सेमलार)</t>
    </r>
  </si>
  <si>
    <r>
      <t>देवकला नेपाल</t>
    </r>
    <r>
      <rPr>
        <sz val="10"/>
        <color theme="1"/>
        <rFont val="Times New Roman"/>
        <family val="1"/>
      </rPr>
      <t>,</t>
    </r>
    <r>
      <rPr>
        <sz val="10"/>
        <color theme="1"/>
        <rFont val="Mangal"/>
        <family val="1"/>
      </rPr>
      <t xml:space="preserve"> (वु.उम.नपा.१८सेमलार)</t>
    </r>
  </si>
  <si>
    <r>
      <t>यमकला पल्ली</t>
    </r>
    <r>
      <rPr>
        <sz val="10"/>
        <color theme="1"/>
        <rFont val="Times New Roman"/>
        <family val="1"/>
      </rPr>
      <t xml:space="preserve">, </t>
    </r>
    <r>
      <rPr>
        <sz val="10"/>
        <color theme="1"/>
        <rFont val="Mangal"/>
        <family val="1"/>
      </rPr>
      <t>(वु.उम.नपा.१८सेमलार)</t>
    </r>
  </si>
  <si>
    <r>
      <t>अर्जून घिमिरे</t>
    </r>
    <r>
      <rPr>
        <sz val="10"/>
        <color theme="1"/>
        <rFont val="Times New Roman"/>
        <family val="1"/>
      </rPr>
      <t xml:space="preserve">, </t>
    </r>
    <r>
      <rPr>
        <sz val="10"/>
        <color theme="1"/>
        <rFont val="Mangal"/>
        <family val="1"/>
      </rPr>
      <t>(वु.उम.नपा.१८सेमलार)</t>
    </r>
  </si>
  <si>
    <r>
      <t>लेखनाथ खराल</t>
    </r>
    <r>
      <rPr>
        <sz val="10"/>
        <color theme="1"/>
        <rFont val="Times New Roman"/>
        <family val="1"/>
      </rPr>
      <t xml:space="preserve">, </t>
    </r>
    <r>
      <rPr>
        <sz val="10"/>
        <color theme="1"/>
        <rFont val="Mangal"/>
        <family val="1"/>
      </rPr>
      <t>(सैनामैना</t>
    </r>
    <r>
      <rPr>
        <sz val="10"/>
        <color theme="1"/>
        <rFont val="Times New Roman"/>
        <family val="1"/>
      </rPr>
      <t>–</t>
    </r>
    <r>
      <rPr>
        <sz val="10"/>
        <color theme="1"/>
        <rFont val="Mangal"/>
        <family val="1"/>
      </rPr>
      <t>३)</t>
    </r>
  </si>
  <si>
    <r>
      <t>सुरज वहादुर खत्री</t>
    </r>
    <r>
      <rPr>
        <sz val="10"/>
        <color theme="1"/>
        <rFont val="Times New Roman"/>
        <family val="1"/>
      </rPr>
      <t xml:space="preserve">, </t>
    </r>
    <r>
      <rPr>
        <sz val="10"/>
        <color theme="1"/>
        <rFont val="Mangal"/>
        <family val="1"/>
      </rPr>
      <t>(सैनामैना</t>
    </r>
    <r>
      <rPr>
        <sz val="10"/>
        <color theme="1"/>
        <rFont val="Times New Roman"/>
        <family val="1"/>
      </rPr>
      <t>–</t>
    </r>
    <r>
      <rPr>
        <sz val="10"/>
        <color theme="1"/>
        <rFont val="Mangal"/>
        <family val="1"/>
      </rPr>
      <t>४)</t>
    </r>
  </si>
  <si>
    <r>
      <t>थम वहादुर ओली</t>
    </r>
    <r>
      <rPr>
        <sz val="10"/>
        <color theme="1"/>
        <rFont val="Times New Roman"/>
        <family val="1"/>
      </rPr>
      <t xml:space="preserve"> ,–</t>
    </r>
    <r>
      <rPr>
        <sz val="10"/>
        <color theme="1"/>
        <rFont val="Mangal"/>
        <family val="1"/>
      </rPr>
      <t>देवदह</t>
    </r>
    <r>
      <rPr>
        <sz val="10"/>
        <color theme="1"/>
        <rFont val="Times New Roman"/>
        <family val="1"/>
      </rPr>
      <t>–</t>
    </r>
    <r>
      <rPr>
        <sz val="10"/>
        <color theme="1"/>
        <rFont val="Mangal"/>
        <family val="1"/>
      </rPr>
      <t>९</t>
    </r>
  </si>
  <si>
    <r>
      <t>मान वहादुर गाहा</t>
    </r>
    <r>
      <rPr>
        <sz val="10"/>
        <color theme="1"/>
        <rFont val="Times New Roman"/>
        <family val="1"/>
      </rPr>
      <t>, (</t>
    </r>
    <r>
      <rPr>
        <sz val="10"/>
        <color theme="1"/>
        <rFont val="Mangal"/>
        <family val="1"/>
      </rPr>
      <t>देवदह</t>
    </r>
    <r>
      <rPr>
        <sz val="10"/>
        <color theme="1"/>
        <rFont val="Times New Roman"/>
        <family val="1"/>
      </rPr>
      <t>–</t>
    </r>
    <r>
      <rPr>
        <sz val="10"/>
        <color theme="1"/>
        <rFont val="Mangal"/>
        <family val="1"/>
      </rPr>
      <t>९)</t>
    </r>
  </si>
  <si>
    <t>वालकृष्ण अर्याल (तिनपा.६)</t>
  </si>
  <si>
    <t>आन्नद अर्याल (तिनपा.६)</t>
  </si>
  <si>
    <t>नारायण भुसाल (तिनपा.६)</t>
  </si>
  <si>
    <t>मुक्तिराम घिमिरे (तिनपा.६)</t>
  </si>
  <si>
    <t>सुवर्ण कुवर (सिनपा.९)</t>
  </si>
  <si>
    <r>
      <t>जीत वहादुर राना</t>
    </r>
    <r>
      <rPr>
        <sz val="10"/>
        <color theme="1"/>
        <rFont val="Times New Roman"/>
        <family val="1"/>
      </rPr>
      <t>,</t>
    </r>
    <r>
      <rPr>
        <sz val="10"/>
        <color theme="1"/>
        <rFont val="Mangal"/>
        <family val="1"/>
      </rPr>
      <t xml:space="preserve"> (सिनपा.९)</t>
    </r>
  </si>
  <si>
    <r>
      <t>छविलाल भुर्तेल (देवदह</t>
    </r>
    <r>
      <rPr>
        <sz val="10"/>
        <color theme="1"/>
        <rFont val="Times New Roman"/>
        <family val="1"/>
      </rPr>
      <t>–</t>
    </r>
    <r>
      <rPr>
        <sz val="10"/>
        <color theme="1"/>
        <rFont val="Mangal"/>
        <family val="1"/>
      </rPr>
      <t>८)</t>
    </r>
  </si>
  <si>
    <r>
      <t>लक्ष्मण न्यौपाने (देवदह</t>
    </r>
    <r>
      <rPr>
        <sz val="10"/>
        <color theme="1"/>
        <rFont val="Times New Roman"/>
        <family val="1"/>
      </rPr>
      <t>–</t>
    </r>
    <r>
      <rPr>
        <sz val="10"/>
        <color theme="1"/>
        <rFont val="Mangal"/>
        <family val="1"/>
      </rPr>
      <t>२)</t>
    </r>
  </si>
  <si>
    <t>महमद अतिक सिनपा.८)</t>
  </si>
  <si>
    <r>
      <t>भवानीशंकर सापकोटा</t>
    </r>
    <r>
      <rPr>
        <sz val="10"/>
        <color theme="1"/>
        <rFont val="Times New Roman"/>
        <family val="1"/>
      </rPr>
      <t xml:space="preserve">, </t>
    </r>
    <r>
      <rPr>
        <sz val="10"/>
        <color theme="1"/>
        <rFont val="Mangal"/>
        <family val="1"/>
      </rPr>
      <t>( प.अमुवा २)</t>
    </r>
  </si>
  <si>
    <t>जगदिश प्र.चौधरी</t>
  </si>
  <si>
    <t>संजिवनी मौरीपालक कृषक समूह सेमलार</t>
  </si>
  <si>
    <t>श्री लुम्विनी कृषि ब्यवसाय च्याउ वीउ प्रविधि केन्द्र</t>
  </si>
  <si>
    <t>50000/-</t>
  </si>
  <si>
    <t>16000/-</t>
  </si>
  <si>
    <t>100000/-</t>
  </si>
  <si>
    <t xml:space="preserve">घोल तालमा मत्स्यपालन अनुदान </t>
  </si>
  <si>
    <t xml:space="preserve">रमेश कुमार मल्लाह, धमौली-८, रुपन्देही </t>
  </si>
  <si>
    <t xml:space="preserve">रु. ६२०० को भुरा, रु. ३८०० नगद </t>
  </si>
  <si>
    <t>बिनोद प्रजापति, जोगडा-४, रुपन्देही</t>
  </si>
  <si>
    <t xml:space="preserve">हिरामणि ढकाल, रुद्रपुर-९, रुपन्देही  </t>
  </si>
  <si>
    <t xml:space="preserve">राधे श्याम मल्लाह, लु.सा.न.पा.-५, रुपन्देही </t>
  </si>
  <si>
    <t xml:space="preserve">त्रियुगी प्रसाद यादव, लु.सा.न.पा.-१३, रुपन्देही </t>
  </si>
  <si>
    <t xml:space="preserve">ह्याचरी निर्माण तथा सुदृढीकरण अनुदान </t>
  </si>
  <si>
    <t>नोट बहादुर ह्याचरी माछा फारम, पश्चिम अमवा-७, रुपन्देही (प्रो. सन्तराम चौधरी)</t>
  </si>
  <si>
    <t xml:space="preserve">साझेदारी बापतको अनुदान </t>
  </si>
  <si>
    <t>समुह/सहकारीलाई पानीको गुणस्तर जाच गर्ने उपकरण खरिदमा अनुदान (५० प्रतिशत)</t>
  </si>
  <si>
    <t>जलदेवी मत्स्य उत्पादक सहकारी संस्था लिमिटेड, दयानगर-९, रुपन्देही ( अध्यक्ष गणेश बहादुर शाही)</t>
  </si>
  <si>
    <t xml:space="preserve">०७१-४१३१०९ </t>
  </si>
  <si>
    <t>नमुना मत्स्य फार्म अनुदान (५० प्रतिशत)</t>
  </si>
  <si>
    <t>शान्ति उन्नत पशुपालन तथा मत्स्य फार्म, हर्नैया-४, रुपन्देही (प्रो. सुभाष कुर्मी)</t>
  </si>
  <si>
    <t xml:space="preserve">महाजाल खरिद अनुदान </t>
  </si>
  <si>
    <t xml:space="preserve">जनार्दन कोइरी, सिद्धार्थनगर नगरपालिका-१०, रुपन्देही </t>
  </si>
  <si>
    <t xml:space="preserve">नगद रु. १०००० </t>
  </si>
  <si>
    <t xml:space="preserve">थम बहादुर बुढाथोकी, देवदह नगरपालिका-३, रुपन्देही </t>
  </si>
  <si>
    <t xml:space="preserve">रुपन्देही कृषक समुह, दयानगर-१, रुपन्देही (हरि प्रसाद खनाल) </t>
  </si>
  <si>
    <t>कालिका स्यालो ट्युबेल उपभोक्ता कृषक समुह, सूर्यपुरा-९, कनिजावा (सिकन्दर सिंह कुर्मी)</t>
  </si>
  <si>
    <t xml:space="preserve">मत्स्यपालनको लागि आवश्यक सामग्रीको सुपथ मूल्यको पसललाई स्तरोन्नतिको लागि अनुदान </t>
  </si>
  <si>
    <t>अटोमेटिक फिडर मेसिन बितरण (७५ प्रतिशत अनुदान)</t>
  </si>
  <si>
    <t>मण्डल मत्स्य ह्याचरी फार्म, तिलोतमा नगरपालिका-१७, रुपन्देही (प्रो. रामेश्वर मण्डल)</t>
  </si>
  <si>
    <t>रेन्बो मत्स्य तथा कृषि फर्म प्रा.लि., दयानगर-५, रुपन्देही (प्रो. दिवाकर भुसाल)</t>
  </si>
  <si>
    <t xml:space="preserve">पोखरीको डीलमा सिलपोलिन प्रयोगमा ५० प्रतिशत अनुदान </t>
  </si>
  <si>
    <t xml:space="preserve">शान्ति मत्स्य नर्सरी फार्म, मानमटेरिया-१, रुपन्देही (प्रो. पुण्य प्रसाद चौधरी)  </t>
  </si>
  <si>
    <t>डुनराज शर्मा, पश्चिम अमवा-१, रुपन्देही</t>
  </si>
  <si>
    <t xml:space="preserve">ग्रीन भ्याली एग्रीकल्चर फर्म, पश्चिम अमवा-५, रुपन्देही  (प्रो. देवी प्रसाद पाण्डे)  </t>
  </si>
  <si>
    <t>कृष्ण प्रसाद चौधरी, मानमटेरिया-१, रुपन्देही</t>
  </si>
  <si>
    <t xml:space="preserve">जिउदो माछा पसलको स्तरवृद्धिको लागि अनुदान </t>
  </si>
  <si>
    <t>त्रिमुर्ति एलाईभ फिस, तिलोतमा नगरपालिका-९, रुपन्देही (प्रो. रामेश्वर चौधरी)</t>
  </si>
  <si>
    <t xml:space="preserve">पोलीट्यांक १, कम्प्रेसर पम्प १, डिजिटल ब्यालेन्स १ </t>
  </si>
  <si>
    <t>चौधरी जिउदो माछा पसल, गजेडी-६, रुपन्देही (प्रो. श्रवण कुमार चौधरी)</t>
  </si>
  <si>
    <t xml:space="preserve">पोलीट्यांक १, कम्प्रेसर पम्प १, डिजिटल ब्यालेन्स १, ब्याट्री १ </t>
  </si>
  <si>
    <t xml:space="preserve">एरिएटर मेसिन खरिदको लागि अनुदान (५० प्रतिशत) </t>
  </si>
  <si>
    <t xml:space="preserve">तोयनाथ भुसाल, दयानगर-२, रुपन्देही </t>
  </si>
  <si>
    <t xml:space="preserve">पेलेट मेसिन खरिदको लागि अनुदान (५० प्रतिशत) </t>
  </si>
  <si>
    <t xml:space="preserve">सुनिल पराजुली, दयानगर-७, रुपन्देही </t>
  </si>
  <si>
    <t xml:space="preserve">मत्स्य नर्सरी कृषकलाई कन्डिसनिंग तथा सेलिंग ट्यांक निर्माणमा ५० प्रतिशत अनुदान </t>
  </si>
  <si>
    <t>श्रेष्ठ मत्स्य नर्सरी, दयानगर-१, रुपन्देही (प्रो. खुम कुमार श्रेष्ठ)</t>
  </si>
  <si>
    <t>ठेगाना</t>
  </si>
  <si>
    <t>सहकारी खेती साना सिचाई तथा मल बीउ ढुवानी कार्यक्रम अन्तर्गत साना सिचाई निर्माण तथा मर्मत सम्भार</t>
  </si>
  <si>
    <t>पम्पसेट जडान</t>
  </si>
  <si>
    <t>श्री धौलागिरी नमुना कृषक समुह</t>
  </si>
  <si>
    <t>रुद्रपुर-७</t>
  </si>
  <si>
    <t>बोरिङ्ग जडान</t>
  </si>
  <si>
    <t>श्री हरियाली कृषक तरकारी कृषक समुह</t>
  </si>
  <si>
    <t>रायपुर-४</t>
  </si>
  <si>
    <t>श्री कालिका तरकारी उत्पादन कृषक समुह</t>
  </si>
  <si>
    <t>पिपरहवा-४</t>
  </si>
  <si>
    <t>मोटर जडान</t>
  </si>
  <si>
    <t>श्री विचैयापुर कृषक समुह</t>
  </si>
  <si>
    <t>सैनामैना-11</t>
  </si>
  <si>
    <t>श्री दुर्गा कृषक समुह</t>
  </si>
  <si>
    <t>रोइनिहवा-३</t>
  </si>
  <si>
    <t>श्री मृग शिरा कृषक समुह</t>
  </si>
  <si>
    <t>विष्णुपुरा-५</t>
  </si>
  <si>
    <t>श्री हरियाली कृषक समुह</t>
  </si>
  <si>
    <t>सिलौटया-१</t>
  </si>
  <si>
    <t>श्री हरियाली मिश्रित कृषक समुह</t>
  </si>
  <si>
    <t>गजेडी-३</t>
  </si>
  <si>
    <t>श्री समय माई तरकारी उत्पादन कृषक समुह</t>
  </si>
  <si>
    <t>रायपुर-५</t>
  </si>
  <si>
    <t>श्री प्रगति कृषक समुह</t>
  </si>
  <si>
    <t>रायपुर-5</t>
  </si>
  <si>
    <t>बोगडी-४</t>
  </si>
  <si>
    <t>श्री चेतना महिला कृषक समुह</t>
  </si>
  <si>
    <t>मैनहिया-२</t>
  </si>
  <si>
    <t>श्री पशुपति मिश्रित कृषक समुह</t>
  </si>
  <si>
    <t>लु.सा.न.प.-२</t>
  </si>
  <si>
    <t>श्री सिद्धार्थ कृषक समुह</t>
  </si>
  <si>
    <t>शुर्यपुरा-६</t>
  </si>
  <si>
    <t>श्री कालिका स्यालो जलउपभोक्ता कृषक समुह</t>
  </si>
  <si>
    <t>शुर्यपुरा-९</t>
  </si>
  <si>
    <t>श्री लालीगुँरास कृषक समुह</t>
  </si>
  <si>
    <t>पडसरी-८</t>
  </si>
  <si>
    <t>श्री कृषक हित तरकारी उत्पादन कृषक समुह</t>
  </si>
  <si>
    <t>फरेना-८</t>
  </si>
  <si>
    <t>श्री बनौलिया कृषक समुह</t>
  </si>
  <si>
    <t>हाटीबनगाई-7</t>
  </si>
  <si>
    <t>श्री जुद्धनगर दलित महिला कृषक समुह</t>
  </si>
  <si>
    <t>सिक्टहन-२</t>
  </si>
  <si>
    <t>श्री कृषि बिकास सहकारी कृषक समुह</t>
  </si>
  <si>
    <t>जोगडा-४</t>
  </si>
  <si>
    <t>श्री नवदुर्गा महिला कृषक समुह</t>
  </si>
  <si>
    <t>छो रामनगर-8</t>
  </si>
  <si>
    <t>श्री मर्चवार तरकारी उत्पादन कृषक समुह</t>
  </si>
  <si>
    <t>रायपुर-८</t>
  </si>
  <si>
    <t>श्री प्रयास तरकारी उत्पादन कृषक समुह</t>
  </si>
  <si>
    <t>मझगाँवा-१</t>
  </si>
  <si>
    <t>47731।90</t>
  </si>
  <si>
    <t>सिक्टहन-६</t>
  </si>
  <si>
    <t>49257।४०</t>
  </si>
  <si>
    <t>श्री खण्डाटोल कृषक समुह</t>
  </si>
  <si>
    <t>सि न पा-४</t>
  </si>
  <si>
    <t>50859।10</t>
  </si>
  <si>
    <t>श्री जयकाली कृषक समुह</t>
  </si>
  <si>
    <t>बैरघाट-७</t>
  </si>
  <si>
    <t>श्री प्रगतिशिल कृषि विकास कृषक समुह</t>
  </si>
  <si>
    <t>मैनहिया-३</t>
  </si>
  <si>
    <t>श्री दिप ज्योति कृषक समुह</t>
  </si>
  <si>
    <t>बोदवार-८</t>
  </si>
  <si>
    <t>श्री अमिना कृषक समुह</t>
  </si>
  <si>
    <t>बोदवार-९</t>
  </si>
  <si>
    <t>श्री जनजाती कृषक समुह</t>
  </si>
  <si>
    <t>पजरकट्टी-७/८</t>
  </si>
  <si>
    <t>श्री नवजागरण मिश्रित कृषक समुह</t>
  </si>
  <si>
    <t>रुद्रपुर-1</t>
  </si>
  <si>
    <t>श्री समयमाई कृषक समुह</t>
  </si>
  <si>
    <t>सिलौटया-9</t>
  </si>
  <si>
    <t>श्री माछा तथा तरकारी उत्पादन कृषक समुह</t>
  </si>
  <si>
    <t>बोगडी-7</t>
  </si>
  <si>
    <t>श्री मनकामना महिला कृषक समुह</t>
  </si>
  <si>
    <t>सक्रौनपकडी-८</t>
  </si>
  <si>
    <t>श्री राजापानी कृषक समुह</t>
  </si>
  <si>
    <t>सालझण्डी-5</t>
  </si>
  <si>
    <t>चिलिया-8</t>
  </si>
  <si>
    <t>श्री केउली लाङ्घाली कृषक समुह</t>
  </si>
  <si>
    <t>देवदह न.पा.-7</t>
  </si>
  <si>
    <t>श्री हिमाल महिला कृषक समुह</t>
  </si>
  <si>
    <t>गजेडी-४</t>
  </si>
  <si>
    <t>श्री हरितक्रान्ती कृषक समुह</t>
  </si>
  <si>
    <t>तिलोत्तमा न.पा. 19</t>
  </si>
  <si>
    <t>श्री जयगुरुदेव कृषक समुह</t>
  </si>
  <si>
    <t>सिरौटिया-8</t>
  </si>
  <si>
    <t>श्री नवरंग महिला कृषक समुह</t>
  </si>
  <si>
    <t>पजरकट्टी-4</t>
  </si>
  <si>
    <t>श्री मुस्लिम कृषक समुह</t>
  </si>
  <si>
    <t>मझगाँवा-7</t>
  </si>
  <si>
    <t>श्री बजरंगी कृषक समुह</t>
  </si>
  <si>
    <t>रायपुर-6</t>
  </si>
  <si>
    <t>श्री बुद्धज्योती कृषक समुह</t>
  </si>
  <si>
    <t>लु.सा.न.प.-13</t>
  </si>
  <si>
    <t>करौता-6</t>
  </si>
  <si>
    <t>श्री नव दुर्गा कृषक समुह</t>
  </si>
  <si>
    <t>असुराना-१</t>
  </si>
  <si>
    <t>श्री राधाकृष्ण कृषक समुह</t>
  </si>
  <si>
    <t>पट्खौली-2/3</t>
  </si>
  <si>
    <t>श्री केवटलिया कृषक समुह</t>
  </si>
  <si>
    <t>पडसरी-6</t>
  </si>
  <si>
    <t>श्री सिताराम कृषक समुह</t>
  </si>
  <si>
    <t>बोगडी-3</t>
  </si>
  <si>
    <t>श्री भैरव आलु वीउ उत्पादन कृषक समुह</t>
  </si>
  <si>
    <t>गजेडी-5</t>
  </si>
  <si>
    <t>श्री युवा जागरण तरकारी उत्पादन कृषक समुह</t>
  </si>
  <si>
    <t>श्री देउराली कृषक समुह</t>
  </si>
  <si>
    <t>प. अमुवा-४</t>
  </si>
  <si>
    <t>श्री आकाश कृषक समुह</t>
  </si>
  <si>
    <t>मझगाँवा-8</t>
  </si>
  <si>
    <t>श्री जनजाग्रिति कृषक समुह</t>
  </si>
  <si>
    <t>रुद्रपुर-2</t>
  </si>
  <si>
    <t>श्री लक्षमी कृषक समुह</t>
  </si>
  <si>
    <t>बैरघाट-9</t>
  </si>
  <si>
    <t>विष्णुपुरा-1</t>
  </si>
  <si>
    <t>थु. पिपरहवा-1</t>
  </si>
  <si>
    <t>श्री नवजागृति महिला कृषक समुह</t>
  </si>
  <si>
    <t>देवदह न.पा.-४</t>
  </si>
  <si>
    <t>श्री दिपज्योति महिला कृषक समुह</t>
  </si>
  <si>
    <t>देवदह-6/7</t>
  </si>
  <si>
    <t>श्री लुम्बिनी महिला तरकारी कृषक समुह</t>
  </si>
  <si>
    <t>लु.सा.न.पा.१७</t>
  </si>
  <si>
    <t>देवदह-९</t>
  </si>
  <si>
    <t>श्री जनता कृषक समुह</t>
  </si>
  <si>
    <t>लु.सा.न.पा.9</t>
  </si>
  <si>
    <t>श्री शिवम कृषक समुह</t>
  </si>
  <si>
    <t>लु.सा.न.पा.1</t>
  </si>
  <si>
    <t>श्री ज्योति कृषक समुह</t>
  </si>
  <si>
    <t>हर्नैया-4/5</t>
  </si>
  <si>
    <t>श्री जानकी मिश्रित तरकारी उत्पादन कृषक समुह</t>
  </si>
  <si>
    <t>लु.सा.न.पा. १</t>
  </si>
  <si>
    <r>
      <t>बोरिङ्ग जडान (4</t>
    </r>
    <r>
      <rPr>
        <sz val="10"/>
        <rFont val="Calibri"/>
        <family val="2"/>
      </rPr>
      <t>)</t>
    </r>
  </si>
  <si>
    <t>श्री आदर्श महिला कृषक समुह</t>
  </si>
  <si>
    <t>मानपकडी-4</t>
  </si>
  <si>
    <t>श्री मनकामना कृषक समुह</t>
  </si>
  <si>
    <t>मानमटेरिया-5</t>
  </si>
  <si>
    <t>श्री नवदुर्गा कृषक समुह</t>
  </si>
  <si>
    <t>सौ फर्साटिकट-3</t>
  </si>
  <si>
    <t>श्री लक्ष्मी केरा कृषक समुह</t>
  </si>
  <si>
    <t>हाटीबनगाई-6</t>
  </si>
  <si>
    <t>श्री पाणिनी एकता कृषक समुह</t>
  </si>
  <si>
    <t>सैनामैना-११</t>
  </si>
  <si>
    <t>श्री प्रगतिशिल महिला कृषक समुह</t>
  </si>
  <si>
    <t>शुर्यपुरा-2</t>
  </si>
  <si>
    <t>श्री किसान एकता कृषक समुह</t>
  </si>
  <si>
    <t>तिलोत्तमा न.पा. 15</t>
  </si>
  <si>
    <t>श्री दुर्गा महिला कृषक समुह</t>
  </si>
  <si>
    <t>धकधई-7</t>
  </si>
  <si>
    <t>श्री सहाबुद्दीन देवान कृषक समुह</t>
  </si>
  <si>
    <t>थु. पिपरहवा-3</t>
  </si>
  <si>
    <t>सहकारी खेती साना सिचाई तथा मल बीउ ढुवानी कार्यक्रम अन्तर्गत सहकारी साना सिचाई</t>
  </si>
  <si>
    <t>स्यालो ट्युवेल (4) तथा पम्पसेट जडान (4)</t>
  </si>
  <si>
    <t>श्री सम्बन्ध कृषि सहकारी संस्था लि.</t>
  </si>
  <si>
    <t>हर्नैया-6</t>
  </si>
  <si>
    <t>नहर मर्मत</t>
  </si>
  <si>
    <t>श्री अनुकम्पा कृषि सहकारी संस्था लि.</t>
  </si>
  <si>
    <t>बसन्तपुर-6</t>
  </si>
  <si>
    <t>सहकारी खेती साना सिचाई तथा मल बीउ ढुवानी कार्यक्रम अन्तर्गत सहकारी खेती स्कीम</t>
  </si>
  <si>
    <t>बोरिङ्ग जडान (4) मोटर (4) तथा सहकारी खेती स्किम तालिम बीउ विजन वितरण</t>
  </si>
  <si>
    <t>श्री लोकहित सहकारी संस्था लि.</t>
  </si>
  <si>
    <t>बेथरी-6</t>
  </si>
  <si>
    <t>श्री ग्रामिण महिला उद्यम कृषि सहकारी संस्था लि.</t>
  </si>
  <si>
    <t>धकधई-4</t>
  </si>
  <si>
    <t>कृषि प्रसार कार्यक्रम</t>
  </si>
  <si>
    <t>धान रोप्ने मेशिनमा अनुदान सहयोग</t>
  </si>
  <si>
    <t>श्री चिराईतो कृषि सहकारी सस्था लि</t>
  </si>
  <si>
    <t>कौशि खेती सम्बन्धि अभिमुखिकरण कार्यक्रम</t>
  </si>
  <si>
    <t>श्री कदम नेपाल रुपन्देहि</t>
  </si>
  <si>
    <t>बुटवल-११</t>
  </si>
  <si>
    <t xml:space="preserve">बजार सेड निर्माण </t>
  </si>
  <si>
    <t>श्री विष्णुपुरा बजार</t>
  </si>
  <si>
    <t>विष्णुपुरा</t>
  </si>
  <si>
    <t>पजरकटी कृषि सकलन केन्द्र निर्माण</t>
  </si>
  <si>
    <t>श्री कदम महिला सहकारी संस्था लि</t>
  </si>
  <si>
    <t>पजरकटी-7</t>
  </si>
  <si>
    <t xml:space="preserve">  सकलन केन्द्र निर्माण</t>
  </si>
  <si>
    <t xml:space="preserve">श्री कृषि उपज संकलन तथा विक्रि केन्द्र </t>
  </si>
  <si>
    <t>रुद्रपुर-7</t>
  </si>
  <si>
    <t>भर्मीवेड निर्माणका लागि अनुदान</t>
  </si>
  <si>
    <t>भकारो सुधार कार्यक्रम</t>
  </si>
  <si>
    <t>श्री विनोद  खरन्दि</t>
  </si>
  <si>
    <t xml:space="preserve">श्री लालमन कोहार </t>
  </si>
  <si>
    <t>श्री मोती चन्द केवट</t>
  </si>
  <si>
    <t>श्री राधेश्याम लोध</t>
  </si>
  <si>
    <t>श्री कोमल लोध</t>
  </si>
  <si>
    <t>श्री लालमनलोध</t>
  </si>
  <si>
    <t>श्रीराम लखन कोहार</t>
  </si>
  <si>
    <t>श्री दुधनाथ कोहार</t>
  </si>
  <si>
    <t>श्री रामसुफल केवट</t>
  </si>
  <si>
    <t>श्री चन्द्र बहादुर राना</t>
  </si>
  <si>
    <t>श्री किसुन प्रसाद थारु</t>
  </si>
  <si>
    <t>श्री दिल बहादुर थापा</t>
  </si>
  <si>
    <t>श्री दिल प्रसाद श्रीस</t>
  </si>
  <si>
    <t>श्री कुमारी छनत्याल</t>
  </si>
  <si>
    <t>श्री राजेन्द्र मल्लाह</t>
  </si>
  <si>
    <t>श्री शिवलाल सापकोटा</t>
  </si>
  <si>
    <t xml:space="preserve">श्री रामलखन लोध </t>
  </si>
  <si>
    <t xml:space="preserve">श्री कैलासी भूज </t>
  </si>
  <si>
    <t xml:space="preserve">श्री राम प्रसाद लोध </t>
  </si>
  <si>
    <t xml:space="preserve">श्री गौरी शंकर लोध </t>
  </si>
  <si>
    <t xml:space="preserve">श्री प्रताप लोध </t>
  </si>
  <si>
    <t xml:space="preserve">श्री रामसेवक लोध </t>
  </si>
  <si>
    <t>श्री जनक लाल लोध</t>
  </si>
  <si>
    <t>श्री चन्द्रीका लोध</t>
  </si>
  <si>
    <t>श्री रामजीत लोध</t>
  </si>
  <si>
    <t xml:space="preserve">श्री सुभाष कुर्मी </t>
  </si>
  <si>
    <t xml:space="preserve">श्री जिलाजीत मल्लाह </t>
  </si>
  <si>
    <t xml:space="preserve">श्री मुकुन्द रेग्मी </t>
  </si>
  <si>
    <t xml:space="preserve">श्री शिवलाल खरेल </t>
  </si>
  <si>
    <t>श्री कृष्ण प्रसाद शर्मा</t>
  </si>
  <si>
    <t>श्री हरिकिसुन थारु</t>
  </si>
  <si>
    <t>श्री रेनुका भुषाल</t>
  </si>
  <si>
    <t>श्री पत्रिा खनाल</t>
  </si>
  <si>
    <t>श्री भोला नाथ शर्मा</t>
  </si>
  <si>
    <t>श्री राधिका कडेल</t>
  </si>
  <si>
    <t>श्री बिष्णु प्रसाद चौधरी</t>
  </si>
  <si>
    <t xml:space="preserve">श्री करुण जोशी </t>
  </si>
  <si>
    <t>श्री हिरा देवी खडका</t>
  </si>
  <si>
    <t xml:space="preserve">श्री सिता पौडेल </t>
  </si>
  <si>
    <t xml:space="preserve">श्री भिमलाल भण्डारी </t>
  </si>
  <si>
    <t>श्री योगमाया खडका</t>
  </si>
  <si>
    <t>श्री वेद राज न्यौपाने</t>
  </si>
  <si>
    <t>श्री टोप लाल भटट्राई</t>
  </si>
  <si>
    <t xml:space="preserve">श्री दामोदरी पौडेल </t>
  </si>
  <si>
    <t>श्री नविन न्यौपाने</t>
  </si>
  <si>
    <t>श्री चक्रपाणी न्यौपाने</t>
  </si>
  <si>
    <t xml:space="preserve">श्री बाला नन्द न्यौपाने </t>
  </si>
  <si>
    <t>श्री मनमोहन यादव</t>
  </si>
  <si>
    <t xml:space="preserve">श्री नारायण न्यौपाने                                         </t>
  </si>
  <si>
    <t>श्री भवानी दुलाल</t>
  </si>
  <si>
    <t>श्री मिना गाहा</t>
  </si>
  <si>
    <t xml:space="preserve">श्री बिष्णु माया राना  </t>
  </si>
  <si>
    <t>श्री उमी ठाडा</t>
  </si>
  <si>
    <t>श्री मान बहाुर गाहा</t>
  </si>
  <si>
    <t xml:space="preserve">श्रीदलबहादुर रेश्मी </t>
  </si>
  <si>
    <t>श्री लाली  सरा राना</t>
  </si>
  <si>
    <t>श्री तुलसी राना</t>
  </si>
  <si>
    <t xml:space="preserve">श्री खडक सिजाली </t>
  </si>
  <si>
    <t xml:space="preserve">श्री नरसिह सारु </t>
  </si>
  <si>
    <t>श्री पदम बहादुर जर्घा</t>
  </si>
  <si>
    <t xml:space="preserve">श्री सारदा घर्ती </t>
  </si>
  <si>
    <t>श्रीतिलक सिह राना</t>
  </si>
  <si>
    <t>श्री बलबहादुर गाहा</t>
  </si>
  <si>
    <t>श्री मन कुमारी बाकाबल</t>
  </si>
  <si>
    <t>श्रीकिरण गाहा</t>
  </si>
  <si>
    <t>श्री ईमान सिह गाहा</t>
  </si>
  <si>
    <t>श्री टेक बहादुर बलाल</t>
  </si>
  <si>
    <t>श्री ईन्द्र बहादुर थापा</t>
  </si>
  <si>
    <t xml:space="preserve">श्री खिम बहादुर पुन </t>
  </si>
  <si>
    <t xml:space="preserve">श्री प्रेम बहादुर बि.क. </t>
  </si>
  <si>
    <t>श्री ललित बहादुर नेपाली</t>
  </si>
  <si>
    <t xml:space="preserve">श्री तुलसी राम ढकाल </t>
  </si>
  <si>
    <t xml:space="preserve">श्री कमला खाम्चा </t>
  </si>
  <si>
    <t>दुर्गा देवी कुवंर</t>
  </si>
  <si>
    <t>श्री राम प्रसाद अर्याल</t>
  </si>
  <si>
    <t xml:space="preserve">श्री रामसमुझ लोध </t>
  </si>
  <si>
    <t>श्री राधेश्याम चाई</t>
  </si>
  <si>
    <t>श्री हरिचन्द चाई</t>
  </si>
  <si>
    <t>श्रीगोले चाई</t>
  </si>
  <si>
    <t>श्री देवीलाल के.सीं</t>
  </si>
  <si>
    <t xml:space="preserve">खडानन्द जैसी </t>
  </si>
  <si>
    <t xml:space="preserve">श्री खिमी सापकोटा </t>
  </si>
  <si>
    <t xml:space="preserve">श्री जमुना खरेल </t>
  </si>
  <si>
    <t>श्री धनाकुमारी गुरुद्ध.</t>
  </si>
  <si>
    <t>श्री किशोर लोनिया</t>
  </si>
  <si>
    <t xml:space="preserve">श्री तेजकला कडेंल </t>
  </si>
  <si>
    <t>श्री मुना देवी सापकोटा</t>
  </si>
  <si>
    <t>श्री मुनकली भुसाल</t>
  </si>
  <si>
    <t>श्री अंगद चौहान</t>
  </si>
  <si>
    <t>श्री गोेमा कंडेल</t>
  </si>
  <si>
    <t>श्री तिल कुमारी रिजाल</t>
  </si>
  <si>
    <t xml:space="preserve">श्री टिका राम कडेल </t>
  </si>
  <si>
    <t>श्री सुन्दर तेली</t>
  </si>
  <si>
    <t>श्री सान्ता पौडेल</t>
  </si>
  <si>
    <t xml:space="preserve">श्री रामबोध केवट </t>
  </si>
  <si>
    <t>श्री राम सुरत केवट</t>
  </si>
  <si>
    <t>श्री भगवान दास केवट</t>
  </si>
  <si>
    <t xml:space="preserve">श्रीकलाधर खरेल </t>
  </si>
  <si>
    <t xml:space="preserve">श्री तेतरप्रसाद थारु </t>
  </si>
  <si>
    <t>श्री गंगा प्रसाद गौतम</t>
  </si>
  <si>
    <t xml:space="preserve">श्री जितु प्रसाद थारु </t>
  </si>
  <si>
    <t>श्री लेख बहादुर थारु</t>
  </si>
  <si>
    <t xml:space="preserve">श्री बाल किसुन  थारु </t>
  </si>
  <si>
    <t xml:space="preserve">श्री द्रोणलाल गोतामे </t>
  </si>
  <si>
    <t xml:space="preserve">श्री कृष्ण बिहारी थारु </t>
  </si>
  <si>
    <t xml:space="preserve">श्री तारा देवी ढकाल </t>
  </si>
  <si>
    <t>श्रीअसरानी कुमारी थारु</t>
  </si>
  <si>
    <t xml:space="preserve">श्री लहुरी  लोध </t>
  </si>
  <si>
    <t>श्री मिना अर्चाय</t>
  </si>
  <si>
    <t xml:space="preserve">श्री पदम पानी  काफ्ले </t>
  </si>
  <si>
    <t xml:space="preserve">श्री मिना कडेल </t>
  </si>
  <si>
    <t xml:space="preserve">श्री सिता ढगांल </t>
  </si>
  <si>
    <t xml:space="preserve">श्री बिष्णु प्रसाद कडेल </t>
  </si>
  <si>
    <t xml:space="preserve">श्री नेत्र कुमारी ढकाल </t>
  </si>
  <si>
    <t xml:space="preserve">श्री प्रेम प्रसाद गौतम </t>
  </si>
  <si>
    <t xml:space="preserve">श्र िकृष्ण प्रसाद काफ्ले </t>
  </si>
  <si>
    <t xml:space="preserve">श्री राधा देवी भुषाल </t>
  </si>
  <si>
    <t>श्री सिता  ढकाल</t>
  </si>
  <si>
    <t>श्री ईश्वरी जि.सी.</t>
  </si>
  <si>
    <t xml:space="preserve">श्री टोप लाल कडेल </t>
  </si>
  <si>
    <t xml:space="preserve">श्री दिपक ज्ञवाली </t>
  </si>
  <si>
    <t>श्री गोपाल पाध्या पोख्रेल</t>
  </si>
  <si>
    <t xml:space="preserve">श्री तारा प्रसाद खनाल </t>
  </si>
  <si>
    <t>श्री दुर्गा देवी ज्ञवाली</t>
  </si>
  <si>
    <t xml:space="preserve">श्री उमाकान्त भण्डारी </t>
  </si>
  <si>
    <t>श्री खगेश्वर पौडेल</t>
  </si>
  <si>
    <t xml:space="preserve">श्री कृष्ण लाल भण्डारी </t>
  </si>
  <si>
    <t xml:space="preserve">श्री हररिलाल पाण्डे </t>
  </si>
  <si>
    <t xml:space="preserve">श्री विमला पोख्रेल </t>
  </si>
  <si>
    <t>श्री  भूमिराज आचार्य</t>
  </si>
  <si>
    <t>श्री राम बहादुर बस्नेत</t>
  </si>
  <si>
    <t xml:space="preserve">श्र िअम्बिका पाठक </t>
  </si>
  <si>
    <t xml:space="preserve">श्री इनद्रलाल न्यौपाने </t>
  </si>
  <si>
    <t>श्री जमुना तिमिल्सेना</t>
  </si>
  <si>
    <t xml:space="preserve">श्री बाल कृष्ण तिवारी </t>
  </si>
  <si>
    <t xml:space="preserve">श्री टिका राम तिवारी </t>
  </si>
  <si>
    <t xml:space="preserve">श्री पवित्रा खत्री </t>
  </si>
  <si>
    <t xml:space="preserve">श्रीसावित्रा पंगेनी </t>
  </si>
  <si>
    <t xml:space="preserve">श्री कुमार ब. पौडेल </t>
  </si>
  <si>
    <t>श्री तोय नारायण पन्थ</t>
  </si>
  <si>
    <t xml:space="preserve">श्री गुरु प््रासाद देवकोटा </t>
  </si>
  <si>
    <t xml:space="preserve">श्री उमा गैरे </t>
  </si>
  <si>
    <t xml:space="preserve">श्रीकृष्णराज पाण्डे </t>
  </si>
  <si>
    <t>श्री सिवलाल फुयाल</t>
  </si>
  <si>
    <t xml:space="preserve">श्री सरस्वाता उपाध्याय </t>
  </si>
  <si>
    <t xml:space="preserve">श्री गिता भण्डारी </t>
  </si>
  <si>
    <t>श्री लेख नाथ उपाध्याय</t>
  </si>
  <si>
    <t xml:space="preserve">श्री कुरेस यादव </t>
  </si>
  <si>
    <t xml:space="preserve">श्री डोली कुमारी मल्ल </t>
  </si>
  <si>
    <t xml:space="preserve">श्री गीता पौडेल </t>
  </si>
  <si>
    <t xml:space="preserve">श्री बिष्णु खनाल </t>
  </si>
  <si>
    <t>श्री टिका राम भण्डारी</t>
  </si>
  <si>
    <t xml:space="preserve">श्री राधा खरेल </t>
  </si>
  <si>
    <t>श्री ठाकुर प्रसाद ढकाल</t>
  </si>
  <si>
    <t xml:space="preserve">श्री लोकाचार्य भण्डारी </t>
  </si>
  <si>
    <t>श्री कमला कुमारी बस्याल पाण्डे</t>
  </si>
  <si>
    <t xml:space="preserve">श्री सिता देवी पाण्डे </t>
  </si>
  <si>
    <t xml:space="preserve">श्री लेखनाथ पाण्डे </t>
  </si>
  <si>
    <t>श्री रेश्मी राज पाण्डे</t>
  </si>
  <si>
    <t>श्री खेम राज पाण्डे</t>
  </si>
  <si>
    <t xml:space="preserve">श्री डम्बर ब. खडका </t>
  </si>
  <si>
    <t xml:space="preserve">श्री पिताम्बर पाण्डे </t>
  </si>
  <si>
    <t>श्री तुलसी राम भण्डारी</t>
  </si>
  <si>
    <t>श्री तुलसा पाण्डे</t>
  </si>
  <si>
    <t>श्री माया भुषाल</t>
  </si>
  <si>
    <t xml:space="preserve">श्री बिष्णु सुबेदी </t>
  </si>
  <si>
    <t xml:space="preserve">श्री लक्ष्मी प्रसाद पाण्डे </t>
  </si>
  <si>
    <t>श्री यम लाल पन्थ</t>
  </si>
  <si>
    <t xml:space="preserve">श्री आरती चौधरी </t>
  </si>
  <si>
    <t>श्री बिजया गौतम</t>
  </si>
  <si>
    <t>श्री टिकाराम गैरे</t>
  </si>
  <si>
    <t xml:space="preserve">श्री राधेश्याम खरबिन्द </t>
  </si>
  <si>
    <t>श्री चन्द्रमान यादव</t>
  </si>
  <si>
    <t>श्री जोखन यादव</t>
  </si>
  <si>
    <t>श्री हरी चन्द्र तेली</t>
  </si>
  <si>
    <t xml:space="preserve">श्री बिश्वनाथ अहिर </t>
  </si>
  <si>
    <t xml:space="preserve">श्री मंगल दास कोईरी </t>
  </si>
  <si>
    <t>श्री बैुज कुर्मी</t>
  </si>
  <si>
    <t xml:space="preserve">श्री रामधनि थारु </t>
  </si>
  <si>
    <t xml:space="preserve">श्री कपिल देव पासी </t>
  </si>
  <si>
    <t xml:space="preserve">श्री बिरेन्द्रर पासी </t>
  </si>
  <si>
    <t xml:space="preserve">श्री बाल किसुन यादव </t>
  </si>
  <si>
    <t xml:space="preserve">श्री फुल चन्द यादव </t>
  </si>
  <si>
    <t xml:space="preserve">श्री सुग्रिम यादव </t>
  </si>
  <si>
    <t xml:space="preserve">श्री चन्द्रभान उादव </t>
  </si>
  <si>
    <t>श्री रम्भा देवी थारु</t>
  </si>
  <si>
    <t xml:space="preserve">श्री मनोरमा कुमारी थारु </t>
  </si>
  <si>
    <t>श्री सोनमति थारु</t>
  </si>
  <si>
    <t xml:space="preserve">श्री सुसिला थारु </t>
  </si>
  <si>
    <t xml:space="preserve">श्री बाले यादव </t>
  </si>
  <si>
    <t>श्री कलाधर लम्साल</t>
  </si>
  <si>
    <t>श्री रामजीत गुप्ता</t>
  </si>
  <si>
    <t>श्री मेवाती अहिरिन</t>
  </si>
  <si>
    <t xml:space="preserve"> श्री कृष्ण मोहन यादव</t>
  </si>
  <si>
    <t xml:space="preserve">श्री बृजलाल गुप्ता </t>
  </si>
  <si>
    <t xml:space="preserve">श्री सहेन्द्र यादव </t>
  </si>
  <si>
    <t xml:space="preserve">श्री महन्थ अहिर </t>
  </si>
  <si>
    <t xml:space="preserve">श्री सरपति यादव </t>
  </si>
  <si>
    <t xml:space="preserve">श्री सुमिन्य अहिर </t>
  </si>
  <si>
    <t xml:space="preserve">श्री प्यारे यादव </t>
  </si>
  <si>
    <t xml:space="preserve">श्री गोबिन्द प्रसाद मल्लाह </t>
  </si>
  <si>
    <t>श्री राम किसुन यादव</t>
  </si>
  <si>
    <t>श्री असिमा खातुन</t>
  </si>
  <si>
    <t xml:space="preserve">श्री जगदिस अहिर </t>
  </si>
  <si>
    <t xml:space="preserve">श्री राम कुमार पासी </t>
  </si>
  <si>
    <t xml:space="preserve">श्री इन्दल अहिर </t>
  </si>
  <si>
    <t xml:space="preserve">श्री राजु यादव </t>
  </si>
  <si>
    <t xml:space="preserve">श्री हरिशंकर यादव </t>
  </si>
  <si>
    <t>श्री पूर्ण कला शर्मा</t>
  </si>
  <si>
    <t xml:space="preserve">श्री बृजलाल यादव  </t>
  </si>
  <si>
    <t>श्री मेख बहादुर गाहा</t>
  </si>
  <si>
    <t>श्री टेक बहादुर भुसाल</t>
  </si>
  <si>
    <t xml:space="preserve">श्री केसपा गाहा </t>
  </si>
  <si>
    <t>श्री होम कुमारी गाहा</t>
  </si>
  <si>
    <t>श्री कृष्ण देवी पाण्डे</t>
  </si>
  <si>
    <t>श्री तिलक बहादुर खत्री</t>
  </si>
  <si>
    <t>श्री कला देवी भट्टराई</t>
  </si>
  <si>
    <t>श्री सिता देवी न्यौपाने</t>
  </si>
  <si>
    <t>श्री नेत्र बहादुर थापा</t>
  </si>
  <si>
    <t>श्री केम कला कडेल</t>
  </si>
  <si>
    <t>श्री सिता कुमारी निउरे</t>
  </si>
  <si>
    <t>श्री मिठ्ठु माया रेग्मी</t>
  </si>
  <si>
    <t>श्री ऋषिराम पाण्डे</t>
  </si>
  <si>
    <t>श्री सरस्वती पाण्डे</t>
  </si>
  <si>
    <t>श्री तारा ढकाल कापले</t>
  </si>
  <si>
    <t xml:space="preserve">श्री मिठ्ठु भुषाल </t>
  </si>
  <si>
    <t>श्री रुपा पौडेल</t>
  </si>
  <si>
    <t>असमती चाई</t>
  </si>
  <si>
    <t xml:space="preserve">श्री विनोद यादव </t>
  </si>
  <si>
    <t xml:space="preserve">श्री विस्मभर अहिर </t>
  </si>
  <si>
    <t>श्री गौमाया सापकोटा</t>
  </si>
  <si>
    <t xml:space="preserve">श्री सिता पाण्डे </t>
  </si>
  <si>
    <t xml:space="preserve">श्री बिष्णु प्रसाद तिवारी </t>
  </si>
  <si>
    <t>श्री टंक कला पाण्डे</t>
  </si>
  <si>
    <t>श्री नन्दलाल चापागाई</t>
  </si>
  <si>
    <t>श्री मनरुपा थापा</t>
  </si>
  <si>
    <t xml:space="preserve">श्री कमला न्यौपाने </t>
  </si>
  <si>
    <t>श्री टिका पाण्डे</t>
  </si>
  <si>
    <t xml:space="preserve">श्री टिका देवी पाण्डे </t>
  </si>
  <si>
    <t xml:space="preserve">श्री भूमि सरा तिवारी </t>
  </si>
  <si>
    <t xml:space="preserve">श्री देवी वस्याल </t>
  </si>
  <si>
    <t>श्री लोकनाथ पराजली</t>
  </si>
  <si>
    <t xml:space="preserve">श्री भगवती पाण्डे </t>
  </si>
  <si>
    <t>श्री पवित्रा सापकोटा</t>
  </si>
  <si>
    <t>श्री रुपा चापागाई</t>
  </si>
  <si>
    <t>श्री कमला चापागाई</t>
  </si>
  <si>
    <t>श्री तिला महिम बस्नेत</t>
  </si>
  <si>
    <t xml:space="preserve">श्री दसरथ न्यौपाने </t>
  </si>
  <si>
    <t>श्री टिका देवी शर्मा पाण्डे</t>
  </si>
  <si>
    <t>श्री योगेन्द्र नारायण यादव</t>
  </si>
  <si>
    <t>सूर्यपुरा(५</t>
  </si>
  <si>
    <t>सैनामैना ९</t>
  </si>
  <si>
    <t>सुर्यपुरा २</t>
  </si>
  <si>
    <t>ह्र्नैया ५</t>
  </si>
  <si>
    <t>प. अमवा २</t>
  </si>
  <si>
    <t>मानपकडी १</t>
  </si>
  <si>
    <t>मानपकडी ३</t>
  </si>
  <si>
    <t>प.अमवा १</t>
  </si>
  <si>
    <t xml:space="preserve">मानपकडी ३ </t>
  </si>
  <si>
    <t>ख.बनगाई १</t>
  </si>
  <si>
    <t xml:space="preserve">प. अमवा २ </t>
  </si>
  <si>
    <t>ख. वनगाई १</t>
  </si>
  <si>
    <t>ख. वनगाई</t>
  </si>
  <si>
    <t>देवदह ६</t>
  </si>
  <si>
    <t>देवदह ५</t>
  </si>
  <si>
    <t>देवदह</t>
  </si>
  <si>
    <t>देवदह ४</t>
  </si>
  <si>
    <t>देवदह २</t>
  </si>
  <si>
    <t>देवदह ७</t>
  </si>
  <si>
    <t>मानपकढी ३</t>
  </si>
  <si>
    <t>मटेरिया २</t>
  </si>
  <si>
    <t>मानमटेरिया ९</t>
  </si>
  <si>
    <t>मानपकडी ९</t>
  </si>
  <si>
    <t>मापकडी ३</t>
  </si>
  <si>
    <t>ख.बनगाई ८</t>
  </si>
  <si>
    <t>मानपकडी ७</t>
  </si>
  <si>
    <t>ख.बनगाई ७</t>
  </si>
  <si>
    <t>ख. बनगाई  ८</t>
  </si>
  <si>
    <t>मानमटेरिया  ९</t>
  </si>
  <si>
    <t>मानमटेरिया १</t>
  </si>
  <si>
    <t>ख. बनगाई  ७</t>
  </si>
  <si>
    <t xml:space="preserve">मानमटेरिया ९ </t>
  </si>
  <si>
    <t>ख.बनगाई  ७</t>
  </si>
  <si>
    <t>मानमटेुिया ९</t>
  </si>
  <si>
    <t>तिलोतमा २२</t>
  </si>
  <si>
    <t>तिलोतमा १०</t>
  </si>
  <si>
    <t>तिलोतमा १५</t>
  </si>
  <si>
    <t xml:space="preserve">तिलोतमा १५ </t>
  </si>
  <si>
    <t>तिलोतमा १३</t>
  </si>
  <si>
    <t>तिलोतमा ११</t>
  </si>
  <si>
    <t>तिलोतमा १४</t>
  </si>
  <si>
    <t>तिलोतमा १</t>
  </si>
  <si>
    <t>तिलोतमा ५</t>
  </si>
  <si>
    <t>तिलोतमा १२</t>
  </si>
  <si>
    <t>तिलोतमा ४</t>
  </si>
  <si>
    <t>पडसरी  ३</t>
  </si>
  <si>
    <t xml:space="preserve">पडसरी ६ </t>
  </si>
  <si>
    <t>पडसरी ६</t>
  </si>
  <si>
    <t>पडसरी ३</t>
  </si>
  <si>
    <t xml:space="preserve">पडसरी १ </t>
  </si>
  <si>
    <t>पडसरी  ४</t>
  </si>
  <si>
    <t>पडसरी  ६</t>
  </si>
  <si>
    <t>पडसरी ४</t>
  </si>
  <si>
    <t>देवदह ९</t>
  </si>
  <si>
    <t xml:space="preserve">देवदह </t>
  </si>
  <si>
    <t>देवदह १र२</t>
  </si>
  <si>
    <t>देवदह  १०</t>
  </si>
  <si>
    <t>बुटवल १५</t>
  </si>
  <si>
    <t>सूर्यपुरा ५</t>
  </si>
  <si>
    <t>विशेष कृषि उत्पादन कार्यक्रम</t>
  </si>
  <si>
    <t>कृषि प्रसार/बीज बृद्धि</t>
  </si>
  <si>
    <t>कृषि प्रसार/बीउ उत्पादन</t>
  </si>
  <si>
    <t>एकिकृत जलस्रोत तथा सिंचाई व्यवस्थापन आयोजना</t>
  </si>
  <si>
    <t>सि.न.पा. –९, गोनहिया</t>
  </si>
  <si>
    <t>सुर्यपुरा –३, खुसियालपुर</t>
  </si>
  <si>
    <t>सुर्यपुरा –५ बरगदहिया</t>
  </si>
  <si>
    <t>सुर्यपुरा –५, बरगदहीया</t>
  </si>
  <si>
    <t>सुर्यपुरा –५, पिपरहवा</t>
  </si>
  <si>
    <t>सुर्यपुरा –२ डोलई</t>
  </si>
  <si>
    <t xml:space="preserve">धमौली –६, अहिरौली </t>
  </si>
  <si>
    <t>सुर्यपुरा –६, हसनापुर</t>
  </si>
  <si>
    <t>धमौली –७ अहिरौली</t>
  </si>
  <si>
    <t>गजेडी –२ रामनगर</t>
  </si>
  <si>
    <t>गजेडी –९ तरैया घर</t>
  </si>
  <si>
    <t>सिक्टहन ६</t>
  </si>
  <si>
    <t>लु.सा.न.पा. –१७ महादेवा</t>
  </si>
  <si>
    <t>दुर्गानगर –१९, तिलोत्तमा</t>
  </si>
  <si>
    <t xml:space="preserve">हाटी वनगाई –८, गैरगट्टी </t>
  </si>
  <si>
    <t>हा. वनगाई –७ कोमरवा</t>
  </si>
  <si>
    <t>लु.सा.न.पा. –१६, महिलवार</t>
  </si>
  <si>
    <t>असुरैना –५, शिवपुर</t>
  </si>
  <si>
    <t xml:space="preserve">लु.स.न.पा. –१४, लकडीगढ </t>
  </si>
  <si>
    <t>लु.सा.न.पा. –१५, बुधनीपुर</t>
  </si>
  <si>
    <t>लु.सा.न.पा. –१३,</t>
  </si>
  <si>
    <t>लु.सा.न.पा. –१३ रमवापुर</t>
  </si>
  <si>
    <t xml:space="preserve">आमा –३, भभई </t>
  </si>
  <si>
    <t>लु.सा.न.पा. –१३ सोनबर्सी</t>
  </si>
  <si>
    <t xml:space="preserve">सि.न.पा. –१०, दागहरी </t>
  </si>
  <si>
    <t>ख.वनगाई –६ मुराउ डाडा</t>
  </si>
  <si>
    <t>सैनामैना –६,वक्सड डाँडा</t>
  </si>
  <si>
    <t>मानपकडी –२ वेलवा डाँँडा</t>
  </si>
  <si>
    <t>सुर्यपुरा –५,वरगदहिया</t>
  </si>
  <si>
    <t xml:space="preserve">कम्हरीया –६ सेमरी </t>
  </si>
  <si>
    <t>कम्हरीया –१ तेलहिडवा</t>
  </si>
  <si>
    <t>सुर्यपुरा –३, सुर्यपूरा</t>
  </si>
  <si>
    <t xml:space="preserve">सुर्यपुरा –४ लोधपुरा </t>
  </si>
  <si>
    <t>दयानगर –७ ओलहर्वा</t>
  </si>
  <si>
    <t>धमौली –८, अहिरौली</t>
  </si>
  <si>
    <t>मानमटेरिया –६ सेमरी डाँडा</t>
  </si>
  <si>
    <t>दयानगर –९</t>
  </si>
  <si>
    <t>असुरैना –९, अवधपुर</t>
  </si>
  <si>
    <t>सैनामैना –५, पर्रोहा</t>
  </si>
  <si>
    <t xml:space="preserve">सिक्टहन –९ रेहरा </t>
  </si>
  <si>
    <t xml:space="preserve">सिक्टहन –७ छो. गुम्मी </t>
  </si>
  <si>
    <t>सौ.फर्साटीकर –३ सखुवानी</t>
  </si>
  <si>
    <t>देवदह –९, टटरो</t>
  </si>
  <si>
    <t>पटखौली –३ पटखौली</t>
  </si>
  <si>
    <t>धकधई –१ प्रतीटोल</t>
  </si>
  <si>
    <t>सिक्टहन –९ रेहरा प्लट</t>
  </si>
  <si>
    <t>ति. नपा. १०</t>
  </si>
  <si>
    <t>आ.ब.2072/073 मा अनुदान प्राप्त गर्ने कृषक/कृषक समूह/सहकारी/संस्था तथा फर्मको नामावली (मुख्य-मुख्य)</t>
  </si>
  <si>
    <t>क) कृषि प्रसार शाखा</t>
  </si>
  <si>
    <t>ख) माटो शाखा</t>
  </si>
  <si>
    <t>ग) बालि शाखा</t>
  </si>
  <si>
    <t>घ) वागवानी शाखा</t>
  </si>
  <si>
    <t>ङ) मत्स्य शाखा</t>
  </si>
  <si>
    <t>च) वाली संरक्षण शाखा</t>
  </si>
</sst>
</file>

<file path=xl/styles.xml><?xml version="1.0" encoding="utf-8"?>
<styleSheet xmlns="http://schemas.openxmlformats.org/spreadsheetml/2006/main">
  <numFmts count="3">
    <numFmt numFmtId="164" formatCode="[$-4000439]0"/>
    <numFmt numFmtId="165" formatCode="[$-4000439]#,##0"/>
    <numFmt numFmtId="166" formatCode="[$-4000439]0.##"/>
  </numFmts>
  <fonts count="14">
    <font>
      <sz val="11"/>
      <color theme="1"/>
      <name val="Calibri"/>
      <family val="2"/>
      <scheme val="minor"/>
    </font>
    <font>
      <sz val="11"/>
      <color theme="1"/>
      <name val="Kalimati"/>
      <charset val="1"/>
    </font>
    <font>
      <sz val="14"/>
      <color theme="1"/>
      <name val="Kalimati"/>
      <charset val="1"/>
    </font>
    <font>
      <b/>
      <sz val="13"/>
      <color theme="1"/>
      <name val="Kalimati"/>
      <charset val="1"/>
    </font>
    <font>
      <sz val="10"/>
      <color theme="1"/>
      <name val="Kalimati"/>
      <charset val="1"/>
    </font>
    <font>
      <sz val="9"/>
      <color theme="1"/>
      <name val="Kalimati"/>
      <charset val="1"/>
    </font>
    <font>
      <sz val="10"/>
      <color rgb="FF000000"/>
      <name val="Kalimati"/>
      <charset val="1"/>
    </font>
    <font>
      <sz val="10"/>
      <color theme="1"/>
      <name val="Times New Roman"/>
      <family val="1"/>
    </font>
    <font>
      <sz val="10"/>
      <color theme="1"/>
      <name val="Mangal"/>
      <family val="1"/>
    </font>
    <font>
      <b/>
      <sz val="10"/>
      <color theme="1"/>
      <name val="Kalimati"/>
      <charset val="1"/>
    </font>
    <font>
      <sz val="10"/>
      <name val="Kalimati"/>
      <charset val="1"/>
    </font>
    <font>
      <sz val="10"/>
      <name val="Calibri"/>
      <family val="2"/>
    </font>
    <font>
      <b/>
      <sz val="11"/>
      <color theme="1"/>
      <name val="Kalimati"/>
      <charset val="1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1" xfId="0" applyFont="1" applyBorder="1"/>
    <xf numFmtId="0" fontId="4" fillId="0" borderId="1" xfId="0" applyFont="1" applyBorder="1" applyAlignment="1">
      <alignment horizontal="center" wrapText="1"/>
    </xf>
    <xf numFmtId="0" fontId="4" fillId="0" borderId="1" xfId="0" applyFont="1" applyBorder="1"/>
    <xf numFmtId="165" fontId="6" fillId="0" borderId="1" xfId="0" applyNumberFormat="1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right" vertical="center"/>
    </xf>
    <xf numFmtId="2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 wrapText="1"/>
    </xf>
    <xf numFmtId="164" fontId="4" fillId="0" borderId="1" xfId="0" applyNumberFormat="1" applyFont="1" applyBorder="1" applyAlignment="1">
      <alignment horizontal="right" vertical="center"/>
    </xf>
    <xf numFmtId="164" fontId="4" fillId="0" borderId="1" xfId="0" applyNumberFormat="1" applyFont="1" applyBorder="1" applyAlignment="1">
      <alignment horizontal="left" vertical="center" wrapText="1"/>
    </xf>
    <xf numFmtId="164" fontId="4" fillId="0" borderId="1" xfId="0" applyNumberFormat="1" applyFont="1" applyBorder="1" applyAlignment="1">
      <alignment horizontal="left" vertical="center"/>
    </xf>
    <xf numFmtId="164" fontId="1" fillId="0" borderId="1" xfId="0" applyNumberFormat="1" applyFont="1" applyBorder="1"/>
    <xf numFmtId="0" fontId="4" fillId="0" borderId="0" xfId="0" applyFont="1"/>
    <xf numFmtId="164" fontId="4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165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10" fillId="0" borderId="1" xfId="0" applyFont="1" applyBorder="1" applyAlignment="1">
      <alignment horizontal="left" vertical="top" wrapText="1"/>
    </xf>
    <xf numFmtId="166" fontId="10" fillId="0" borderId="1" xfId="0" applyNumberFormat="1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right" vertical="top" wrapText="1"/>
    </xf>
    <xf numFmtId="164" fontId="4" fillId="0" borderId="1" xfId="0" applyNumberFormat="1" applyFont="1" applyBorder="1"/>
    <xf numFmtId="164" fontId="10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wrapText="1"/>
    </xf>
    <xf numFmtId="0" fontId="4" fillId="0" borderId="1" xfId="0" applyFont="1" applyBorder="1" applyAlignme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0" xfId="0" applyFont="1" applyAlignment="1"/>
    <xf numFmtId="0" fontId="1" fillId="0" borderId="1" xfId="0" applyFont="1" applyBorder="1" applyAlignment="1">
      <alignment vertical="center"/>
    </xf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vertical="center"/>
    </xf>
    <xf numFmtId="0" fontId="6" fillId="0" borderId="1" xfId="0" applyFont="1" applyFill="1" applyBorder="1"/>
    <xf numFmtId="164" fontId="1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right"/>
    </xf>
    <xf numFmtId="0" fontId="4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12" fillId="0" borderId="0" xfId="0" applyFont="1"/>
    <xf numFmtId="0" fontId="12" fillId="0" borderId="0" xfId="0" applyFont="1" applyAlignment="1">
      <alignment horizontal="left" vertical="top"/>
    </xf>
    <xf numFmtId="0" fontId="13" fillId="0" borderId="0" xfId="0" applyFont="1" applyAlignment="1">
      <alignment horizontal="center" wrapText="1"/>
    </xf>
    <xf numFmtId="0" fontId="4" fillId="0" borderId="1" xfId="0" applyFont="1" applyBorder="1" applyAlignment="1">
      <alignment horizontal="right" wrapText="1"/>
    </xf>
    <xf numFmtId="166" fontId="10" fillId="0" borderId="1" xfId="0" applyNumberFormat="1" applyFont="1" applyBorder="1" applyAlignment="1">
      <alignment horizontal="right" vertical="top" wrapText="1"/>
    </xf>
    <xf numFmtId="164" fontId="10" fillId="0" borderId="1" xfId="0" applyNumberFormat="1" applyFont="1" applyBorder="1" applyAlignment="1">
      <alignment horizontal="right" vertical="top" wrapText="1"/>
    </xf>
    <xf numFmtId="0" fontId="10" fillId="0" borderId="1" xfId="0" applyFont="1" applyBorder="1" applyAlignment="1">
      <alignment horizontal="right" vertical="center" wrapText="1"/>
    </xf>
    <xf numFmtId="0" fontId="10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right"/>
    </xf>
    <xf numFmtId="0" fontId="4" fillId="0" borderId="0" xfId="0" applyFont="1" applyAlignment="1">
      <alignment horizontal="right"/>
    </xf>
    <xf numFmtId="165" fontId="6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vertical="top"/>
    </xf>
    <xf numFmtId="0" fontId="4" fillId="0" borderId="0" xfId="0" applyFont="1" applyAlignment="1">
      <alignment vertical="top"/>
    </xf>
    <xf numFmtId="0" fontId="6" fillId="2" borderId="1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164" fontId="4" fillId="0" borderId="1" xfId="0" applyNumberFormat="1" applyFont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left" vertical="top"/>
    </xf>
    <xf numFmtId="165" fontId="4" fillId="0" borderId="1" xfId="0" applyNumberFormat="1" applyFont="1" applyBorder="1" applyAlignment="1">
      <alignment horizontal="left" vertical="top" wrapText="1"/>
    </xf>
    <xf numFmtId="0" fontId="10" fillId="0" borderId="1" xfId="0" applyFont="1" applyBorder="1" applyAlignment="1">
      <alignment vertical="top" wrapText="1"/>
    </xf>
    <xf numFmtId="0" fontId="4" fillId="0" borderId="0" xfId="0" applyFont="1" applyAlignment="1"/>
    <xf numFmtId="0" fontId="10" fillId="0" borderId="1" xfId="0" applyFont="1" applyBorder="1" applyAlignment="1">
      <alignment wrapText="1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justify"/>
    </xf>
    <xf numFmtId="0" fontId="4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08"/>
  <sheetViews>
    <sheetView view="pageBreakPreview" zoomScale="80" zoomScaleSheetLayoutView="80" workbookViewId="0">
      <selection activeCell="D10" sqref="D10"/>
    </sheetView>
  </sheetViews>
  <sheetFormatPr defaultRowHeight="19.5"/>
  <cols>
    <col min="1" max="1" width="5.7109375" style="25" customWidth="1"/>
    <col min="2" max="2" width="14" style="25" customWidth="1"/>
    <col min="3" max="3" width="19.5703125" style="86" customWidth="1"/>
    <col min="4" max="4" width="14.42578125" style="82" customWidth="1"/>
    <col min="5" max="5" width="34" style="88" customWidth="1"/>
    <col min="6" max="6" width="15" style="88" customWidth="1"/>
    <col min="7" max="7" width="18.140625" style="95" customWidth="1"/>
    <col min="8" max="8" width="9.140625" style="25" customWidth="1"/>
    <col min="9" max="16384" width="9.140625" style="25"/>
  </cols>
  <sheetData>
    <row r="1" spans="1:8" ht="23.25">
      <c r="A1" s="99" t="s">
        <v>1</v>
      </c>
      <c r="B1" s="99"/>
      <c r="C1" s="99"/>
      <c r="D1" s="99"/>
      <c r="E1" s="99"/>
      <c r="F1" s="99"/>
      <c r="G1" s="99"/>
    </row>
    <row r="2" spans="1:8" ht="23.25">
      <c r="A2" s="100" t="s">
        <v>922</v>
      </c>
      <c r="B2" s="100"/>
      <c r="C2" s="100"/>
      <c r="D2" s="100"/>
      <c r="E2" s="100"/>
      <c r="F2" s="100"/>
      <c r="G2" s="100"/>
    </row>
    <row r="3" spans="1:8" s="33" customFormat="1" ht="58.5">
      <c r="A3" s="53" t="s">
        <v>2</v>
      </c>
      <c r="B3" s="53" t="s">
        <v>6</v>
      </c>
      <c r="C3" s="53" t="s">
        <v>3</v>
      </c>
      <c r="D3" s="53" t="s">
        <v>5</v>
      </c>
      <c r="E3" s="53" t="s">
        <v>4</v>
      </c>
      <c r="F3" s="53" t="s">
        <v>383</v>
      </c>
      <c r="G3" s="53" t="s">
        <v>7</v>
      </c>
      <c r="H3" s="53" t="s">
        <v>8</v>
      </c>
    </row>
    <row r="4" spans="1:8" s="33" customFormat="1" ht="23.25">
      <c r="A4" s="72" t="s">
        <v>923</v>
      </c>
      <c r="B4" s="70"/>
      <c r="C4" s="15"/>
      <c r="D4" s="76"/>
      <c r="E4" s="67"/>
      <c r="F4" s="67"/>
      <c r="G4" s="41"/>
      <c r="H4" s="51"/>
    </row>
    <row r="5" spans="1:8">
      <c r="A5" s="5">
        <v>1</v>
      </c>
      <c r="B5" s="101" t="s">
        <v>384</v>
      </c>
      <c r="C5" s="94" t="s">
        <v>385</v>
      </c>
      <c r="D5" s="77">
        <v>48706.5</v>
      </c>
      <c r="E5" s="34" t="s">
        <v>386</v>
      </c>
      <c r="F5" s="34" t="s">
        <v>387</v>
      </c>
      <c r="G5" s="96">
        <v>9857010393</v>
      </c>
      <c r="H5" s="5"/>
    </row>
    <row r="6" spans="1:8">
      <c r="A6" s="38">
        <v>2</v>
      </c>
      <c r="B6" s="102"/>
      <c r="C6" s="94" t="s">
        <v>388</v>
      </c>
      <c r="D6" s="77">
        <v>41414.5</v>
      </c>
      <c r="E6" s="34" t="s">
        <v>389</v>
      </c>
      <c r="F6" s="34" t="s">
        <v>390</v>
      </c>
      <c r="G6" s="96">
        <v>9817589785</v>
      </c>
      <c r="H6" s="5"/>
    </row>
    <row r="7" spans="1:8">
      <c r="A7" s="5">
        <v>3</v>
      </c>
      <c r="B7" s="102"/>
      <c r="C7" s="94" t="s">
        <v>385</v>
      </c>
      <c r="D7" s="78">
        <v>50384.5</v>
      </c>
      <c r="E7" s="34" t="s">
        <v>391</v>
      </c>
      <c r="F7" s="34" t="s">
        <v>392</v>
      </c>
      <c r="G7" s="96">
        <v>9815412962</v>
      </c>
      <c r="H7" s="5"/>
    </row>
    <row r="8" spans="1:8">
      <c r="A8" s="38">
        <v>4</v>
      </c>
      <c r="B8" s="102"/>
      <c r="C8" s="94" t="s">
        <v>393</v>
      </c>
      <c r="D8" s="77">
        <v>46992.4</v>
      </c>
      <c r="E8" s="34" t="s">
        <v>394</v>
      </c>
      <c r="F8" s="34" t="s">
        <v>395</v>
      </c>
      <c r="G8" s="96">
        <v>9847502662</v>
      </c>
      <c r="H8" s="5"/>
    </row>
    <row r="9" spans="1:8">
      <c r="A9" s="5">
        <v>5</v>
      </c>
      <c r="B9" s="102"/>
      <c r="C9" s="94" t="s">
        <v>385</v>
      </c>
      <c r="D9" s="77">
        <v>50700.9</v>
      </c>
      <c r="E9" s="34" t="s">
        <v>396</v>
      </c>
      <c r="F9" s="34" t="s">
        <v>397</v>
      </c>
      <c r="G9" s="96">
        <v>9817562295</v>
      </c>
      <c r="H9" s="5"/>
    </row>
    <row r="10" spans="1:8">
      <c r="A10" s="38">
        <v>6</v>
      </c>
      <c r="B10" s="102"/>
      <c r="C10" s="94" t="s">
        <v>385</v>
      </c>
      <c r="D10" s="77">
        <v>50966.5</v>
      </c>
      <c r="E10" s="34" t="s">
        <v>398</v>
      </c>
      <c r="F10" s="34" t="s">
        <v>399</v>
      </c>
      <c r="G10" s="96">
        <v>9847030587</v>
      </c>
      <c r="H10" s="5"/>
    </row>
    <row r="11" spans="1:8">
      <c r="A11" s="5">
        <v>7</v>
      </c>
      <c r="B11" s="102"/>
      <c r="C11" s="94" t="s">
        <v>385</v>
      </c>
      <c r="D11" s="77">
        <v>50206.5</v>
      </c>
      <c r="E11" s="34" t="s">
        <v>400</v>
      </c>
      <c r="F11" s="34" t="s">
        <v>401</v>
      </c>
      <c r="G11" s="96">
        <v>9847368313</v>
      </c>
      <c r="H11" s="5"/>
    </row>
    <row r="12" spans="1:8">
      <c r="A12" s="38">
        <v>8</v>
      </c>
      <c r="B12" s="102"/>
      <c r="C12" s="94" t="s">
        <v>385</v>
      </c>
      <c r="D12" s="77">
        <v>48884.5</v>
      </c>
      <c r="E12" s="34" t="s">
        <v>402</v>
      </c>
      <c r="F12" s="34" t="s">
        <v>403</v>
      </c>
      <c r="G12" s="96">
        <v>9805409821</v>
      </c>
      <c r="H12" s="5"/>
    </row>
    <row r="13" spans="1:8" ht="39">
      <c r="A13" s="5">
        <v>9</v>
      </c>
      <c r="B13" s="102"/>
      <c r="C13" s="94" t="s">
        <v>385</v>
      </c>
      <c r="D13" s="77">
        <v>50466.5</v>
      </c>
      <c r="E13" s="34" t="s">
        <v>404</v>
      </c>
      <c r="F13" s="34" t="s">
        <v>405</v>
      </c>
      <c r="G13" s="96">
        <v>9804444875</v>
      </c>
      <c r="H13" s="5"/>
    </row>
    <row r="14" spans="1:8">
      <c r="A14" s="38">
        <v>10</v>
      </c>
      <c r="B14" s="102"/>
      <c r="C14" s="94" t="s">
        <v>385</v>
      </c>
      <c r="D14" s="77">
        <v>50466.5</v>
      </c>
      <c r="E14" s="34" t="s">
        <v>406</v>
      </c>
      <c r="F14" s="34" t="s">
        <v>407</v>
      </c>
      <c r="G14" s="96">
        <v>9804472587</v>
      </c>
      <c r="H14" s="5"/>
    </row>
    <row r="15" spans="1:8">
      <c r="A15" s="5">
        <v>11</v>
      </c>
      <c r="B15" s="102"/>
      <c r="C15" s="94" t="s">
        <v>385</v>
      </c>
      <c r="D15" s="77">
        <v>48288.5</v>
      </c>
      <c r="E15" s="34" t="s">
        <v>406</v>
      </c>
      <c r="F15" s="34" t="s">
        <v>408</v>
      </c>
      <c r="G15" s="96">
        <v>9819484688</v>
      </c>
      <c r="H15" s="5"/>
    </row>
    <row r="16" spans="1:8">
      <c r="A16" s="38">
        <v>12</v>
      </c>
      <c r="B16" s="102"/>
      <c r="C16" s="94" t="s">
        <v>385</v>
      </c>
      <c r="D16" s="78">
        <v>48602</v>
      </c>
      <c r="E16" s="34" t="s">
        <v>409</v>
      </c>
      <c r="F16" s="34" t="s">
        <v>410</v>
      </c>
      <c r="G16" s="96">
        <v>9811490514</v>
      </c>
      <c r="H16" s="5"/>
    </row>
    <row r="17" spans="1:8">
      <c r="A17" s="5">
        <v>13</v>
      </c>
      <c r="B17" s="102"/>
      <c r="C17" s="94" t="s">
        <v>385</v>
      </c>
      <c r="D17" s="78">
        <v>48840.5</v>
      </c>
      <c r="E17" s="34" t="s">
        <v>411</v>
      </c>
      <c r="F17" s="34" t="s">
        <v>412</v>
      </c>
      <c r="G17" s="96">
        <v>9847048364</v>
      </c>
      <c r="H17" s="5"/>
    </row>
    <row r="18" spans="1:8">
      <c r="A18" s="38">
        <v>14</v>
      </c>
      <c r="B18" s="102"/>
      <c r="C18" s="94" t="s">
        <v>385</v>
      </c>
      <c r="D18" s="77">
        <v>49788.5</v>
      </c>
      <c r="E18" s="34" t="s">
        <v>413</v>
      </c>
      <c r="F18" s="34" t="s">
        <v>414</v>
      </c>
      <c r="G18" s="96">
        <v>9817401165</v>
      </c>
      <c r="H18" s="5"/>
    </row>
    <row r="19" spans="1:8" ht="25.5" customHeight="1">
      <c r="A19" s="5">
        <v>15</v>
      </c>
      <c r="B19" s="102"/>
      <c r="C19" s="94" t="s">
        <v>385</v>
      </c>
      <c r="D19" s="78">
        <v>48805</v>
      </c>
      <c r="E19" s="34" t="s">
        <v>415</v>
      </c>
      <c r="F19" s="34" t="s">
        <v>416</v>
      </c>
      <c r="G19" s="96">
        <v>9804426250</v>
      </c>
      <c r="H19" s="5"/>
    </row>
    <row r="20" spans="1:8">
      <c r="A20" s="38">
        <v>16</v>
      </c>
      <c r="B20" s="102"/>
      <c r="C20" s="94" t="s">
        <v>385</v>
      </c>
      <c r="D20" s="77">
        <v>48884.5</v>
      </c>
      <c r="E20" s="34" t="s">
        <v>417</v>
      </c>
      <c r="F20" s="34" t="s">
        <v>418</v>
      </c>
      <c r="G20" s="96">
        <v>9847302334</v>
      </c>
      <c r="H20" s="5"/>
    </row>
    <row r="21" spans="1:8" ht="39">
      <c r="A21" s="5">
        <v>17</v>
      </c>
      <c r="B21" s="102"/>
      <c r="C21" s="94" t="s">
        <v>385</v>
      </c>
      <c r="D21" s="78">
        <v>49249</v>
      </c>
      <c r="E21" s="34" t="s">
        <v>419</v>
      </c>
      <c r="F21" s="34" t="s">
        <v>420</v>
      </c>
      <c r="G21" s="96">
        <v>9847021828</v>
      </c>
      <c r="H21" s="5"/>
    </row>
    <row r="22" spans="1:8">
      <c r="A22" s="38">
        <v>18</v>
      </c>
      <c r="B22" s="102"/>
      <c r="C22" s="94" t="s">
        <v>385</v>
      </c>
      <c r="D22" s="78">
        <v>48684</v>
      </c>
      <c r="E22" s="34" t="s">
        <v>421</v>
      </c>
      <c r="F22" s="34" t="s">
        <v>422</v>
      </c>
      <c r="G22" s="96">
        <v>9857010403</v>
      </c>
      <c r="H22" s="5"/>
    </row>
    <row r="23" spans="1:8">
      <c r="A23" s="5">
        <v>19</v>
      </c>
      <c r="B23" s="102"/>
      <c r="C23" s="94" t="s">
        <v>385</v>
      </c>
      <c r="D23" s="77">
        <v>49788.5</v>
      </c>
      <c r="E23" s="34" t="s">
        <v>423</v>
      </c>
      <c r="F23" s="34" t="s">
        <v>424</v>
      </c>
      <c r="G23" s="96">
        <v>9800780473</v>
      </c>
      <c r="H23" s="5"/>
    </row>
    <row r="24" spans="1:8">
      <c r="A24" s="38">
        <v>20</v>
      </c>
      <c r="B24" s="102"/>
      <c r="C24" s="94" t="s">
        <v>385</v>
      </c>
      <c r="D24" s="78">
        <v>48263</v>
      </c>
      <c r="E24" s="34" t="s">
        <v>425</v>
      </c>
      <c r="F24" s="34" t="s">
        <v>426</v>
      </c>
      <c r="G24" s="96">
        <v>9812932485</v>
      </c>
      <c r="H24" s="5"/>
    </row>
    <row r="25" spans="1:8">
      <c r="A25" s="5">
        <v>21</v>
      </c>
      <c r="B25" s="102"/>
      <c r="C25" s="94" t="s">
        <v>385</v>
      </c>
      <c r="D25" s="78">
        <v>48602</v>
      </c>
      <c r="E25" s="34" t="s">
        <v>427</v>
      </c>
      <c r="F25" s="34" t="s">
        <v>428</v>
      </c>
      <c r="G25" s="96">
        <v>9807523392</v>
      </c>
      <c r="H25" s="5"/>
    </row>
    <row r="26" spans="1:8">
      <c r="A26" s="38">
        <v>22</v>
      </c>
      <c r="B26" s="102"/>
      <c r="C26" s="94" t="s">
        <v>385</v>
      </c>
      <c r="D26" s="78">
        <v>48602</v>
      </c>
      <c r="E26" s="34" t="s">
        <v>429</v>
      </c>
      <c r="F26" s="34" t="s">
        <v>430</v>
      </c>
      <c r="G26" s="96">
        <v>9867001332</v>
      </c>
      <c r="H26" s="5"/>
    </row>
    <row r="27" spans="1:8">
      <c r="A27" s="5">
        <v>23</v>
      </c>
      <c r="B27" s="102"/>
      <c r="C27" s="94" t="s">
        <v>385</v>
      </c>
      <c r="D27" s="78">
        <v>50288</v>
      </c>
      <c r="E27" s="34" t="s">
        <v>431</v>
      </c>
      <c r="F27" s="34" t="s">
        <v>432</v>
      </c>
      <c r="G27" s="96">
        <v>9807504428</v>
      </c>
      <c r="H27" s="5"/>
    </row>
    <row r="28" spans="1:8">
      <c r="A28" s="38">
        <v>24</v>
      </c>
      <c r="B28" s="102"/>
      <c r="C28" s="94" t="s">
        <v>385</v>
      </c>
      <c r="D28" s="37" t="s">
        <v>433</v>
      </c>
      <c r="E28" s="34" t="s">
        <v>400</v>
      </c>
      <c r="F28" s="34" t="s">
        <v>434</v>
      </c>
      <c r="G28" s="96">
        <v>9819425299</v>
      </c>
      <c r="H28" s="5"/>
    </row>
    <row r="29" spans="1:8">
      <c r="A29" s="5">
        <v>25</v>
      </c>
      <c r="B29" s="102"/>
      <c r="C29" s="94" t="s">
        <v>385</v>
      </c>
      <c r="D29" s="37" t="s">
        <v>435</v>
      </c>
      <c r="E29" s="34" t="s">
        <v>436</v>
      </c>
      <c r="F29" s="34" t="s">
        <v>437</v>
      </c>
      <c r="G29" s="96">
        <v>9819413532</v>
      </c>
      <c r="H29" s="5"/>
    </row>
    <row r="30" spans="1:8">
      <c r="A30" s="38">
        <v>26</v>
      </c>
      <c r="B30" s="102"/>
      <c r="C30" s="94" t="s">
        <v>385</v>
      </c>
      <c r="D30" s="37" t="s">
        <v>438</v>
      </c>
      <c r="E30" s="34" t="s">
        <v>439</v>
      </c>
      <c r="F30" s="34" t="s">
        <v>440</v>
      </c>
      <c r="G30" s="96">
        <v>9811452730</v>
      </c>
      <c r="H30" s="5"/>
    </row>
    <row r="31" spans="1:8">
      <c r="A31" s="5">
        <v>27</v>
      </c>
      <c r="B31" s="102"/>
      <c r="C31" s="94" t="s">
        <v>385</v>
      </c>
      <c r="D31" s="37">
        <v>48706</v>
      </c>
      <c r="E31" s="34" t="s">
        <v>441</v>
      </c>
      <c r="F31" s="34" t="s">
        <v>442</v>
      </c>
      <c r="G31" s="96">
        <v>9814475756</v>
      </c>
      <c r="H31" s="5"/>
    </row>
    <row r="32" spans="1:8">
      <c r="A32" s="38">
        <v>28</v>
      </c>
      <c r="B32" s="102"/>
      <c r="C32" s="94" t="s">
        <v>385</v>
      </c>
      <c r="D32" s="37">
        <v>48692.4</v>
      </c>
      <c r="E32" s="34" t="s">
        <v>443</v>
      </c>
      <c r="F32" s="34" t="s">
        <v>444</v>
      </c>
      <c r="G32" s="96">
        <v>9805432388</v>
      </c>
      <c r="H32" s="5"/>
    </row>
    <row r="33" spans="1:8">
      <c r="A33" s="5">
        <v>29</v>
      </c>
      <c r="B33" s="102"/>
      <c r="C33" s="94" t="s">
        <v>385</v>
      </c>
      <c r="D33" s="37">
        <v>48602</v>
      </c>
      <c r="E33" s="34" t="s">
        <v>445</v>
      </c>
      <c r="F33" s="34" t="s">
        <v>446</v>
      </c>
      <c r="G33" s="96">
        <v>9806958469</v>
      </c>
      <c r="H33" s="5"/>
    </row>
    <row r="34" spans="1:8">
      <c r="A34" s="38">
        <v>30</v>
      </c>
      <c r="B34" s="102"/>
      <c r="C34" s="94" t="s">
        <v>385</v>
      </c>
      <c r="D34" s="37">
        <v>48602</v>
      </c>
      <c r="E34" s="34" t="s">
        <v>447</v>
      </c>
      <c r="F34" s="34" t="s">
        <v>448</v>
      </c>
      <c r="G34" s="96">
        <v>9806944077</v>
      </c>
      <c r="H34" s="5"/>
    </row>
    <row r="35" spans="1:8">
      <c r="A35" s="5">
        <v>31</v>
      </c>
      <c r="B35" s="102"/>
      <c r="C35" s="94" t="s">
        <v>385</v>
      </c>
      <c r="D35" s="37">
        <v>48884.5</v>
      </c>
      <c r="E35" s="34" t="s">
        <v>449</v>
      </c>
      <c r="F35" s="34" t="s">
        <v>450</v>
      </c>
      <c r="G35" s="96">
        <v>9847045636</v>
      </c>
      <c r="H35" s="5"/>
    </row>
    <row r="36" spans="1:8">
      <c r="A36" s="38">
        <v>32</v>
      </c>
      <c r="B36" s="102"/>
      <c r="C36" s="94" t="s">
        <v>385</v>
      </c>
      <c r="D36" s="37">
        <v>59706.5</v>
      </c>
      <c r="E36" s="34" t="s">
        <v>451</v>
      </c>
      <c r="F36" s="34" t="s">
        <v>452</v>
      </c>
      <c r="G36" s="96">
        <v>9816451518</v>
      </c>
      <c r="H36" s="5"/>
    </row>
    <row r="37" spans="1:8" ht="39">
      <c r="A37" s="5">
        <v>33</v>
      </c>
      <c r="B37" s="102"/>
      <c r="C37" s="94" t="s">
        <v>385</v>
      </c>
      <c r="D37" s="37">
        <v>48288.5</v>
      </c>
      <c r="E37" s="34" t="s">
        <v>453</v>
      </c>
      <c r="F37" s="34" t="s">
        <v>454</v>
      </c>
      <c r="G37" s="96">
        <v>9805477586</v>
      </c>
      <c r="H37" s="5"/>
    </row>
    <row r="38" spans="1:8">
      <c r="A38" s="38">
        <v>34</v>
      </c>
      <c r="B38" s="102"/>
      <c r="C38" s="94" t="s">
        <v>385</v>
      </c>
      <c r="D38" s="37">
        <v>50293.5</v>
      </c>
      <c r="E38" s="34" t="s">
        <v>455</v>
      </c>
      <c r="F38" s="34" t="s">
        <v>456</v>
      </c>
      <c r="G38" s="96">
        <v>9819423957</v>
      </c>
      <c r="H38" s="5"/>
    </row>
    <row r="39" spans="1:8">
      <c r="A39" s="5">
        <v>35</v>
      </c>
      <c r="B39" s="102"/>
      <c r="C39" s="94" t="s">
        <v>385</v>
      </c>
      <c r="D39" s="37">
        <v>47460.5</v>
      </c>
      <c r="E39" s="34" t="s">
        <v>457</v>
      </c>
      <c r="F39" s="34" t="s">
        <v>458</v>
      </c>
      <c r="G39" s="96">
        <v>9847025045</v>
      </c>
      <c r="H39" s="5"/>
    </row>
    <row r="40" spans="1:8">
      <c r="A40" s="38">
        <v>36</v>
      </c>
      <c r="B40" s="102"/>
      <c r="C40" s="94" t="s">
        <v>385</v>
      </c>
      <c r="D40" s="37">
        <v>50466.5</v>
      </c>
      <c r="E40" s="34" t="s">
        <v>417</v>
      </c>
      <c r="F40" s="34" t="s">
        <v>459</v>
      </c>
      <c r="G40" s="96">
        <v>9847542237</v>
      </c>
      <c r="H40" s="5"/>
    </row>
    <row r="41" spans="1:8">
      <c r="A41" s="5">
        <v>37</v>
      </c>
      <c r="B41" s="102"/>
      <c r="C41" s="94" t="s">
        <v>385</v>
      </c>
      <c r="D41" s="37">
        <v>49045.5</v>
      </c>
      <c r="E41" s="34" t="s">
        <v>460</v>
      </c>
      <c r="F41" s="34" t="s">
        <v>461</v>
      </c>
      <c r="G41" s="96">
        <v>9847046511</v>
      </c>
      <c r="H41" s="5"/>
    </row>
    <row r="42" spans="1:8">
      <c r="A42" s="38">
        <v>38</v>
      </c>
      <c r="B42" s="102"/>
      <c r="C42" s="94" t="s">
        <v>385</v>
      </c>
      <c r="D42" s="37">
        <v>48884.5</v>
      </c>
      <c r="E42" s="34" t="s">
        <v>462</v>
      </c>
      <c r="F42" s="34" t="s">
        <v>463</v>
      </c>
      <c r="G42" s="96">
        <v>9807413648</v>
      </c>
      <c r="H42" s="5"/>
    </row>
    <row r="43" spans="1:8" ht="39">
      <c r="A43" s="5">
        <v>39</v>
      </c>
      <c r="B43" s="102"/>
      <c r="C43" s="94" t="s">
        <v>385</v>
      </c>
      <c r="D43" s="37">
        <v>50218</v>
      </c>
      <c r="E43" s="34" t="s">
        <v>464</v>
      </c>
      <c r="F43" s="34" t="s">
        <v>465</v>
      </c>
      <c r="G43" s="96">
        <v>9816498231</v>
      </c>
      <c r="H43" s="5"/>
    </row>
    <row r="44" spans="1:8">
      <c r="A44" s="38">
        <v>40</v>
      </c>
      <c r="B44" s="102"/>
      <c r="C44" s="94" t="s">
        <v>385</v>
      </c>
      <c r="D44" s="37">
        <v>50206.5</v>
      </c>
      <c r="E44" s="34" t="s">
        <v>466</v>
      </c>
      <c r="F44" s="34" t="s">
        <v>467</v>
      </c>
      <c r="G44" s="96">
        <v>9805431927</v>
      </c>
      <c r="H44" s="5"/>
    </row>
    <row r="45" spans="1:8">
      <c r="A45" s="5">
        <v>41</v>
      </c>
      <c r="B45" s="102"/>
      <c r="C45" s="94" t="s">
        <v>385</v>
      </c>
      <c r="D45" s="37">
        <v>48263</v>
      </c>
      <c r="E45" s="34" t="s">
        <v>468</v>
      </c>
      <c r="F45" s="34" t="s">
        <v>469</v>
      </c>
      <c r="G45" s="96">
        <v>9807402621</v>
      </c>
      <c r="H45" s="5"/>
    </row>
    <row r="46" spans="1:8">
      <c r="A46" s="38">
        <v>42</v>
      </c>
      <c r="B46" s="102"/>
      <c r="C46" s="94" t="s">
        <v>385</v>
      </c>
      <c r="D46" s="37">
        <v>48839.3</v>
      </c>
      <c r="E46" s="34" t="s">
        <v>470</v>
      </c>
      <c r="F46" s="34" t="s">
        <v>471</v>
      </c>
      <c r="G46" s="96">
        <v>9807542027</v>
      </c>
      <c r="H46" s="5"/>
    </row>
    <row r="47" spans="1:8">
      <c r="A47" s="5">
        <v>43</v>
      </c>
      <c r="B47" s="102"/>
      <c r="C47" s="94" t="s">
        <v>388</v>
      </c>
      <c r="D47" s="37">
        <v>40849.5</v>
      </c>
      <c r="E47" s="34" t="s">
        <v>472</v>
      </c>
      <c r="F47" s="34" t="s">
        <v>473</v>
      </c>
      <c r="G47" s="96">
        <v>9847322356</v>
      </c>
      <c r="H47" s="5"/>
    </row>
    <row r="48" spans="1:8">
      <c r="A48" s="38">
        <v>44</v>
      </c>
      <c r="B48" s="102"/>
      <c r="C48" s="94" t="s">
        <v>385</v>
      </c>
      <c r="D48" s="37">
        <v>48884.5</v>
      </c>
      <c r="E48" s="34" t="s">
        <v>474</v>
      </c>
      <c r="F48" s="34" t="s">
        <v>475</v>
      </c>
      <c r="G48" s="96">
        <v>9807513592</v>
      </c>
      <c r="H48" s="5"/>
    </row>
    <row r="49" spans="1:8">
      <c r="A49" s="5">
        <v>45</v>
      </c>
      <c r="B49" s="102"/>
      <c r="C49" s="94" t="s">
        <v>385</v>
      </c>
      <c r="D49" s="37">
        <v>50884.5</v>
      </c>
      <c r="E49" s="34" t="s">
        <v>413</v>
      </c>
      <c r="F49" s="34" t="s">
        <v>476</v>
      </c>
      <c r="G49" s="96">
        <v>9816462758</v>
      </c>
      <c r="H49" s="5"/>
    </row>
    <row r="50" spans="1:8">
      <c r="A50" s="38">
        <v>46</v>
      </c>
      <c r="B50" s="102"/>
      <c r="C50" s="94" t="s">
        <v>385</v>
      </c>
      <c r="D50" s="37">
        <v>52828</v>
      </c>
      <c r="E50" s="34" t="s">
        <v>477</v>
      </c>
      <c r="F50" s="34" t="s">
        <v>478</v>
      </c>
      <c r="G50" s="96">
        <v>9819453657</v>
      </c>
      <c r="H50" s="5"/>
    </row>
    <row r="51" spans="1:8">
      <c r="A51" s="5">
        <v>47</v>
      </c>
      <c r="B51" s="102"/>
      <c r="C51" s="94" t="s">
        <v>385</v>
      </c>
      <c r="D51" s="37">
        <v>48692.4</v>
      </c>
      <c r="E51" s="34" t="s">
        <v>479</v>
      </c>
      <c r="F51" s="34" t="s">
        <v>480</v>
      </c>
      <c r="G51" s="96">
        <v>9807599884</v>
      </c>
      <c r="H51" s="5"/>
    </row>
    <row r="52" spans="1:8">
      <c r="A52" s="38">
        <v>48</v>
      </c>
      <c r="B52" s="102"/>
      <c r="C52" s="94" t="s">
        <v>388</v>
      </c>
      <c r="D52" s="37">
        <v>41810</v>
      </c>
      <c r="E52" s="34" t="s">
        <v>481</v>
      </c>
      <c r="F52" s="34" t="s">
        <v>482</v>
      </c>
      <c r="G52" s="96">
        <v>9817583748</v>
      </c>
      <c r="H52" s="5"/>
    </row>
    <row r="53" spans="1:8">
      <c r="A53" s="5">
        <v>49</v>
      </c>
      <c r="B53" s="102"/>
      <c r="C53" s="94" t="s">
        <v>385</v>
      </c>
      <c r="D53" s="37">
        <v>48206.5</v>
      </c>
      <c r="E53" s="34" t="s">
        <v>483</v>
      </c>
      <c r="F53" s="34" t="s">
        <v>484</v>
      </c>
      <c r="G53" s="96">
        <v>9840052948</v>
      </c>
      <c r="H53" s="5"/>
    </row>
    <row r="54" spans="1:8">
      <c r="A54" s="38">
        <v>50</v>
      </c>
      <c r="B54" s="102"/>
      <c r="C54" s="94" t="s">
        <v>385</v>
      </c>
      <c r="D54" s="37">
        <v>48884.5</v>
      </c>
      <c r="E54" s="34" t="s">
        <v>485</v>
      </c>
      <c r="F54" s="34" t="s">
        <v>486</v>
      </c>
      <c r="G54" s="96">
        <v>9844776181</v>
      </c>
      <c r="H54" s="5"/>
    </row>
    <row r="55" spans="1:8" ht="25.5" customHeight="1">
      <c r="A55" s="5">
        <v>51</v>
      </c>
      <c r="B55" s="102"/>
      <c r="C55" s="94" t="s">
        <v>385</v>
      </c>
      <c r="D55" s="37">
        <v>50466.5</v>
      </c>
      <c r="E55" s="34" t="s">
        <v>487</v>
      </c>
      <c r="F55" s="34" t="s">
        <v>475</v>
      </c>
      <c r="G55" s="96">
        <v>9817493283</v>
      </c>
      <c r="H55" s="5"/>
    </row>
    <row r="56" spans="1:8">
      <c r="A56" s="38">
        <v>52</v>
      </c>
      <c r="B56" s="102"/>
      <c r="C56" s="94" t="s">
        <v>385</v>
      </c>
      <c r="D56" s="37">
        <v>50940.9</v>
      </c>
      <c r="E56" s="34" t="s">
        <v>488</v>
      </c>
      <c r="F56" s="34" t="s">
        <v>489</v>
      </c>
      <c r="G56" s="96">
        <v>9804473231</v>
      </c>
      <c r="H56" s="5"/>
    </row>
    <row r="57" spans="1:8">
      <c r="A57" s="5">
        <v>53</v>
      </c>
      <c r="B57" s="102"/>
      <c r="C57" s="94" t="s">
        <v>385</v>
      </c>
      <c r="D57" s="37">
        <v>48706.5</v>
      </c>
      <c r="E57" s="34" t="s">
        <v>490</v>
      </c>
      <c r="F57" s="34" t="s">
        <v>491</v>
      </c>
      <c r="G57" s="96">
        <v>9815497729</v>
      </c>
      <c r="H57" s="5"/>
    </row>
    <row r="58" spans="1:8">
      <c r="A58" s="38">
        <v>54</v>
      </c>
      <c r="B58" s="102"/>
      <c r="C58" s="94" t="s">
        <v>385</v>
      </c>
      <c r="D58" s="37">
        <v>48884.5</v>
      </c>
      <c r="E58" s="34" t="s">
        <v>492</v>
      </c>
      <c r="F58" s="34" t="s">
        <v>493</v>
      </c>
      <c r="G58" s="96">
        <v>9867712077</v>
      </c>
      <c r="H58" s="5"/>
    </row>
    <row r="59" spans="1:8">
      <c r="A59" s="5">
        <v>55</v>
      </c>
      <c r="B59" s="102"/>
      <c r="C59" s="94" t="s">
        <v>385</v>
      </c>
      <c r="D59" s="37">
        <v>48884.5</v>
      </c>
      <c r="E59" s="34" t="s">
        <v>494</v>
      </c>
      <c r="F59" s="34" t="s">
        <v>495</v>
      </c>
      <c r="G59" s="96">
        <v>9847015418</v>
      </c>
      <c r="H59" s="5"/>
    </row>
    <row r="60" spans="1:8">
      <c r="A60" s="38">
        <v>56</v>
      </c>
      <c r="B60" s="102"/>
      <c r="C60" s="94" t="s">
        <v>385</v>
      </c>
      <c r="D60" s="37">
        <v>50966.5</v>
      </c>
      <c r="E60" s="34" t="s">
        <v>400</v>
      </c>
      <c r="F60" s="34" t="s">
        <v>496</v>
      </c>
      <c r="G60" s="96">
        <v>9807428168</v>
      </c>
      <c r="H60" s="5"/>
    </row>
    <row r="61" spans="1:8">
      <c r="A61" s="5">
        <v>57</v>
      </c>
      <c r="B61" s="102"/>
      <c r="C61" s="94" t="s">
        <v>385</v>
      </c>
      <c r="D61" s="37">
        <v>50206.5</v>
      </c>
      <c r="E61" s="34" t="s">
        <v>451</v>
      </c>
      <c r="F61" s="34" t="s">
        <v>497</v>
      </c>
      <c r="G61" s="96">
        <v>9847520588</v>
      </c>
      <c r="H61" s="5"/>
    </row>
    <row r="62" spans="1:8">
      <c r="A62" s="38">
        <v>58</v>
      </c>
      <c r="B62" s="102"/>
      <c r="C62" s="94" t="s">
        <v>385</v>
      </c>
      <c r="D62" s="37">
        <v>48608</v>
      </c>
      <c r="E62" s="34" t="s">
        <v>498</v>
      </c>
      <c r="F62" s="34" t="s">
        <v>499</v>
      </c>
      <c r="G62" s="96">
        <v>9847137330</v>
      </c>
      <c r="H62" s="5"/>
    </row>
    <row r="63" spans="1:8">
      <c r="A63" s="5">
        <v>59</v>
      </c>
      <c r="B63" s="102"/>
      <c r="C63" s="94" t="s">
        <v>385</v>
      </c>
      <c r="D63" s="37">
        <v>48608</v>
      </c>
      <c r="E63" s="34" t="s">
        <v>500</v>
      </c>
      <c r="F63" s="34" t="s">
        <v>501</v>
      </c>
      <c r="G63" s="96">
        <v>9811436957</v>
      </c>
      <c r="H63" s="5"/>
    </row>
    <row r="64" spans="1:8">
      <c r="A64" s="38">
        <v>60</v>
      </c>
      <c r="B64" s="102"/>
      <c r="C64" s="94" t="s">
        <v>385</v>
      </c>
      <c r="D64" s="37">
        <v>48884.5</v>
      </c>
      <c r="E64" s="34" t="s">
        <v>502</v>
      </c>
      <c r="F64" s="34" t="s">
        <v>503</v>
      </c>
      <c r="G64" s="96">
        <v>9807546541</v>
      </c>
      <c r="H64" s="5"/>
    </row>
    <row r="65" spans="1:8">
      <c r="A65" s="5">
        <v>61</v>
      </c>
      <c r="B65" s="102"/>
      <c r="C65" s="94" t="s">
        <v>385</v>
      </c>
      <c r="D65" s="37">
        <v>47302</v>
      </c>
      <c r="E65" s="34" t="s">
        <v>488</v>
      </c>
      <c r="F65" s="34" t="s">
        <v>504</v>
      </c>
      <c r="G65" s="96">
        <v>9811453488</v>
      </c>
      <c r="H65" s="5"/>
    </row>
    <row r="66" spans="1:8">
      <c r="A66" s="38">
        <v>62</v>
      </c>
      <c r="B66" s="102"/>
      <c r="C66" s="94" t="s">
        <v>385</v>
      </c>
      <c r="D66" s="37">
        <v>49788.5</v>
      </c>
      <c r="E66" s="34" t="s">
        <v>505</v>
      </c>
      <c r="F66" s="34" t="s">
        <v>506</v>
      </c>
      <c r="G66" s="96">
        <v>9811461582</v>
      </c>
      <c r="H66" s="5"/>
    </row>
    <row r="67" spans="1:8">
      <c r="A67" s="5">
        <v>63</v>
      </c>
      <c r="B67" s="102"/>
      <c r="C67" s="94" t="s">
        <v>385</v>
      </c>
      <c r="D67" s="37">
        <v>41414.5</v>
      </c>
      <c r="E67" s="34" t="s">
        <v>507</v>
      </c>
      <c r="F67" s="34" t="s">
        <v>508</v>
      </c>
      <c r="G67" s="96">
        <v>9814410856</v>
      </c>
      <c r="H67" s="5"/>
    </row>
    <row r="68" spans="1:8">
      <c r="A68" s="38">
        <v>64</v>
      </c>
      <c r="B68" s="102"/>
      <c r="C68" s="94" t="s">
        <v>385</v>
      </c>
      <c r="D68" s="37">
        <v>49706.5</v>
      </c>
      <c r="E68" s="34" t="s">
        <v>509</v>
      </c>
      <c r="F68" s="34" t="s">
        <v>510</v>
      </c>
      <c r="G68" s="96">
        <v>9806970570</v>
      </c>
      <c r="H68" s="5"/>
    </row>
    <row r="69" spans="1:8" ht="39">
      <c r="A69" s="5">
        <v>65</v>
      </c>
      <c r="B69" s="102"/>
      <c r="C69" s="94" t="s">
        <v>385</v>
      </c>
      <c r="D69" s="37">
        <v>48884.5</v>
      </c>
      <c r="E69" s="34" t="s">
        <v>511</v>
      </c>
      <c r="F69" s="34" t="s">
        <v>512</v>
      </c>
      <c r="G69" s="96">
        <v>9805416159</v>
      </c>
      <c r="H69" s="5"/>
    </row>
    <row r="70" spans="1:8">
      <c r="A70" s="38">
        <v>66</v>
      </c>
      <c r="B70" s="102"/>
      <c r="C70" s="94" t="s">
        <v>513</v>
      </c>
      <c r="D70" s="37">
        <v>49946</v>
      </c>
      <c r="E70" s="34" t="s">
        <v>514</v>
      </c>
      <c r="F70" s="34" t="s">
        <v>515</v>
      </c>
      <c r="G70" s="96">
        <v>9817455765</v>
      </c>
      <c r="H70" s="5"/>
    </row>
    <row r="71" spans="1:8">
      <c r="A71" s="5">
        <v>67</v>
      </c>
      <c r="B71" s="102"/>
      <c r="C71" s="94" t="s">
        <v>385</v>
      </c>
      <c r="D71" s="37">
        <v>50466.5</v>
      </c>
      <c r="E71" s="34" t="s">
        <v>516</v>
      </c>
      <c r="F71" s="34" t="s">
        <v>517</v>
      </c>
      <c r="G71" s="96">
        <v>9847278826</v>
      </c>
      <c r="H71" s="5"/>
    </row>
    <row r="72" spans="1:8">
      <c r="A72" s="38">
        <v>68</v>
      </c>
      <c r="B72" s="102"/>
      <c r="C72" s="94" t="s">
        <v>385</v>
      </c>
      <c r="D72" s="37">
        <v>48884.5</v>
      </c>
      <c r="E72" s="34" t="s">
        <v>518</v>
      </c>
      <c r="F72" s="34" t="s">
        <v>519</v>
      </c>
      <c r="G72" s="96">
        <v>9847110732</v>
      </c>
      <c r="H72" s="5"/>
    </row>
    <row r="73" spans="1:8">
      <c r="A73" s="5">
        <v>69</v>
      </c>
      <c r="B73" s="102"/>
      <c r="C73" s="94" t="s">
        <v>385</v>
      </c>
      <c r="D73" s="37">
        <v>48839.3</v>
      </c>
      <c r="E73" s="34" t="s">
        <v>520</v>
      </c>
      <c r="F73" s="34" t="s">
        <v>521</v>
      </c>
      <c r="G73" s="96">
        <v>9847054590</v>
      </c>
      <c r="H73" s="5"/>
    </row>
    <row r="74" spans="1:8">
      <c r="A74" s="38">
        <v>70</v>
      </c>
      <c r="B74" s="102"/>
      <c r="C74" s="94" t="s">
        <v>385</v>
      </c>
      <c r="D74" s="37">
        <v>48692.4</v>
      </c>
      <c r="E74" s="34" t="s">
        <v>522</v>
      </c>
      <c r="F74" s="34" t="s">
        <v>523</v>
      </c>
      <c r="G74" s="96">
        <v>9847045083</v>
      </c>
      <c r="H74" s="5"/>
    </row>
    <row r="75" spans="1:8">
      <c r="A75" s="5">
        <v>71</v>
      </c>
      <c r="B75" s="102"/>
      <c r="C75" s="94" t="s">
        <v>385</v>
      </c>
      <c r="D75" s="37">
        <v>48263</v>
      </c>
      <c r="E75" s="34" t="s">
        <v>524</v>
      </c>
      <c r="F75" s="34" t="s">
        <v>525</v>
      </c>
      <c r="G75" s="96">
        <v>9807472340</v>
      </c>
      <c r="H75" s="5"/>
    </row>
    <row r="76" spans="1:8" ht="39">
      <c r="A76" s="38">
        <v>72</v>
      </c>
      <c r="B76" s="102"/>
      <c r="C76" s="94" t="s">
        <v>385</v>
      </c>
      <c r="D76" s="37">
        <v>48839.3</v>
      </c>
      <c r="E76" s="34" t="s">
        <v>526</v>
      </c>
      <c r="F76" s="34" t="s">
        <v>527</v>
      </c>
      <c r="G76" s="96">
        <v>9847021454</v>
      </c>
      <c r="H76" s="5"/>
    </row>
    <row r="77" spans="1:8">
      <c r="A77" s="5">
        <v>73</v>
      </c>
      <c r="B77" s="102"/>
      <c r="C77" s="94" t="s">
        <v>385</v>
      </c>
      <c r="D77" s="37">
        <v>48714.8</v>
      </c>
      <c r="E77" s="34" t="s">
        <v>528</v>
      </c>
      <c r="F77" s="34" t="s">
        <v>529</v>
      </c>
      <c r="G77" s="96">
        <v>9847038182</v>
      </c>
      <c r="H77" s="5"/>
    </row>
    <row r="78" spans="1:8">
      <c r="A78" s="38">
        <v>74</v>
      </c>
      <c r="B78" s="103"/>
      <c r="C78" s="94" t="s">
        <v>385</v>
      </c>
      <c r="D78" s="37">
        <v>50206.5</v>
      </c>
      <c r="E78" s="34" t="s">
        <v>530</v>
      </c>
      <c r="F78" s="34" t="s">
        <v>531</v>
      </c>
      <c r="G78" s="96">
        <v>9857011561</v>
      </c>
      <c r="H78" s="5"/>
    </row>
    <row r="79" spans="1:8" ht="36.75" customHeight="1">
      <c r="A79" s="5">
        <v>75</v>
      </c>
      <c r="B79" s="98" t="s">
        <v>532</v>
      </c>
      <c r="C79" s="94" t="s">
        <v>533</v>
      </c>
      <c r="D79" s="79">
        <v>200000</v>
      </c>
      <c r="E79" s="34" t="s">
        <v>534</v>
      </c>
      <c r="F79" s="34" t="s">
        <v>535</v>
      </c>
      <c r="G79" s="96">
        <v>9847203240</v>
      </c>
      <c r="H79" s="5"/>
    </row>
    <row r="80" spans="1:8" ht="104.25" customHeight="1">
      <c r="A80" s="38">
        <v>76</v>
      </c>
      <c r="B80" s="98"/>
      <c r="C80" s="94" t="s">
        <v>536</v>
      </c>
      <c r="D80" s="79">
        <v>100000</v>
      </c>
      <c r="E80" s="34" t="s">
        <v>537</v>
      </c>
      <c r="F80" s="34" t="s">
        <v>538</v>
      </c>
      <c r="G80" s="96">
        <v>9847031559</v>
      </c>
      <c r="H80" s="5"/>
    </row>
    <row r="81" spans="1:12" ht="97.5">
      <c r="A81" s="5">
        <v>77</v>
      </c>
      <c r="B81" s="104" t="s">
        <v>539</v>
      </c>
      <c r="C81" s="94" t="s">
        <v>540</v>
      </c>
      <c r="D81" s="80">
        <f>420000+165000</f>
        <v>585000</v>
      </c>
      <c r="E81" s="34" t="s">
        <v>541</v>
      </c>
      <c r="F81" s="34" t="s">
        <v>542</v>
      </c>
      <c r="G81" s="96">
        <v>9811428291</v>
      </c>
      <c r="H81" s="44"/>
    </row>
    <row r="82" spans="1:12" ht="104.25" customHeight="1">
      <c r="A82" s="38">
        <v>78</v>
      </c>
      <c r="B82" s="104"/>
      <c r="C82" s="94" t="s">
        <v>540</v>
      </c>
      <c r="D82" s="80">
        <f>420000+165000</f>
        <v>585000</v>
      </c>
      <c r="E82" s="34" t="s">
        <v>543</v>
      </c>
      <c r="F82" s="34" t="s">
        <v>544</v>
      </c>
      <c r="G82" s="96">
        <v>9819414101</v>
      </c>
      <c r="H82" s="44"/>
    </row>
    <row r="83" spans="1:12" ht="39">
      <c r="A83" s="5">
        <v>79</v>
      </c>
      <c r="B83" s="101" t="s">
        <v>545</v>
      </c>
      <c r="C83" s="15" t="s">
        <v>546</v>
      </c>
      <c r="D83" s="81">
        <v>450000</v>
      </c>
      <c r="E83" s="71" t="s">
        <v>547</v>
      </c>
      <c r="F83" s="71" t="s">
        <v>426</v>
      </c>
      <c r="G83" s="96">
        <v>9805438723</v>
      </c>
      <c r="H83" s="5"/>
    </row>
    <row r="84" spans="1:12" ht="39">
      <c r="A84" s="38">
        <v>80</v>
      </c>
      <c r="B84" s="102"/>
      <c r="C84" s="15" t="s">
        <v>548</v>
      </c>
      <c r="D84" s="81">
        <v>25000</v>
      </c>
      <c r="E84" s="71" t="s">
        <v>549</v>
      </c>
      <c r="F84" s="71" t="s">
        <v>550</v>
      </c>
      <c r="G84" s="96">
        <v>9847120230</v>
      </c>
      <c r="H84" s="5"/>
    </row>
    <row r="85" spans="1:12">
      <c r="A85" s="5">
        <v>81</v>
      </c>
      <c r="B85" s="102"/>
      <c r="C85" s="15" t="s">
        <v>551</v>
      </c>
      <c r="D85" s="81">
        <v>300000</v>
      </c>
      <c r="E85" s="71" t="s">
        <v>552</v>
      </c>
      <c r="F85" s="71" t="s">
        <v>553</v>
      </c>
      <c r="G85" s="96"/>
      <c r="H85" s="5"/>
    </row>
    <row r="86" spans="1:12" ht="39">
      <c r="A86" s="38">
        <v>82</v>
      </c>
      <c r="B86" s="102"/>
      <c r="C86" s="15" t="s">
        <v>554</v>
      </c>
      <c r="D86" s="81">
        <v>300000</v>
      </c>
      <c r="E86" s="71" t="s">
        <v>555</v>
      </c>
      <c r="F86" s="71" t="s">
        <v>556</v>
      </c>
      <c r="G86" s="96">
        <v>9819414101</v>
      </c>
      <c r="H86" s="5"/>
    </row>
    <row r="87" spans="1:12">
      <c r="A87" s="5">
        <v>83</v>
      </c>
      <c r="B87" s="103"/>
      <c r="C87" s="15" t="s">
        <v>557</v>
      </c>
      <c r="D87" s="81">
        <v>300000</v>
      </c>
      <c r="E87" s="71" t="s">
        <v>558</v>
      </c>
      <c r="F87" s="71" t="s">
        <v>559</v>
      </c>
      <c r="G87" s="96">
        <v>984704481</v>
      </c>
      <c r="H87" s="5"/>
    </row>
    <row r="88" spans="1:12" ht="23.25">
      <c r="A88" s="74" t="s">
        <v>924</v>
      </c>
    </row>
    <row r="89" spans="1:12" s="1" customFormat="1" ht="60" customHeight="1">
      <c r="A89" s="5">
        <v>1</v>
      </c>
      <c r="B89" s="101" t="s">
        <v>871</v>
      </c>
      <c r="C89" s="15" t="s">
        <v>560</v>
      </c>
      <c r="D89" s="81">
        <v>250000</v>
      </c>
      <c r="E89" s="87" t="s">
        <v>562</v>
      </c>
      <c r="F89" s="87" t="s">
        <v>870</v>
      </c>
      <c r="G89" s="44">
        <v>9815474955</v>
      </c>
      <c r="H89" s="75"/>
    </row>
    <row r="90" spans="1:12" s="1" customFormat="1" ht="39">
      <c r="A90" s="38">
        <v>2</v>
      </c>
      <c r="B90" s="102"/>
      <c r="C90" s="15" t="s">
        <v>560</v>
      </c>
      <c r="D90" s="81">
        <v>250000</v>
      </c>
      <c r="E90" s="87" t="s">
        <v>563</v>
      </c>
      <c r="F90" s="87" t="s">
        <v>870</v>
      </c>
      <c r="G90" s="44">
        <v>9817483324</v>
      </c>
      <c r="H90" s="75"/>
    </row>
    <row r="91" spans="1:12" s="1" customFormat="1" ht="39">
      <c r="A91" s="5">
        <v>3</v>
      </c>
      <c r="B91" s="102"/>
      <c r="C91" s="15" t="s">
        <v>560</v>
      </c>
      <c r="D91" s="81">
        <v>250000</v>
      </c>
      <c r="E91" s="87" t="s">
        <v>564</v>
      </c>
      <c r="F91" s="87" t="s">
        <v>870</v>
      </c>
      <c r="G91" s="44">
        <v>9807583099</v>
      </c>
      <c r="H91" s="75"/>
    </row>
    <row r="92" spans="1:12" s="1" customFormat="1" ht="39">
      <c r="A92" s="38">
        <v>4</v>
      </c>
      <c r="B92" s="102"/>
      <c r="C92" s="15" t="s">
        <v>560</v>
      </c>
      <c r="D92" s="81">
        <v>250000</v>
      </c>
      <c r="E92" s="87" t="s">
        <v>565</v>
      </c>
      <c r="F92" s="87" t="s">
        <v>870</v>
      </c>
      <c r="G92" s="44">
        <v>9817483324</v>
      </c>
      <c r="H92" s="75"/>
    </row>
    <row r="93" spans="1:12" s="1" customFormat="1" ht="39">
      <c r="A93" s="5">
        <v>5</v>
      </c>
      <c r="B93" s="102"/>
      <c r="C93" s="15" t="s">
        <v>560</v>
      </c>
      <c r="D93" s="81">
        <v>250000</v>
      </c>
      <c r="E93" s="87" t="s">
        <v>566</v>
      </c>
      <c r="F93" s="87" t="s">
        <v>870</v>
      </c>
      <c r="G93" s="44">
        <v>9811509281</v>
      </c>
      <c r="H93" s="75"/>
      <c r="L93" s="57"/>
    </row>
    <row r="94" spans="1:12" s="1" customFormat="1" ht="39">
      <c r="A94" s="38">
        <v>6</v>
      </c>
      <c r="B94" s="102"/>
      <c r="C94" s="15" t="s">
        <v>560</v>
      </c>
      <c r="D94" s="81">
        <v>250000</v>
      </c>
      <c r="E94" s="87" t="s">
        <v>567</v>
      </c>
      <c r="F94" s="87" t="s">
        <v>870</v>
      </c>
      <c r="G94" s="44">
        <v>9807941615</v>
      </c>
      <c r="H94" s="75"/>
    </row>
    <row r="95" spans="1:12" s="1" customFormat="1" ht="39">
      <c r="A95" s="38">
        <v>7</v>
      </c>
      <c r="B95" s="102"/>
      <c r="C95" s="15" t="s">
        <v>560</v>
      </c>
      <c r="D95" s="81">
        <v>250000</v>
      </c>
      <c r="E95" s="87" t="s">
        <v>568</v>
      </c>
      <c r="F95" s="87" t="s">
        <v>870</v>
      </c>
      <c r="G95" s="44">
        <v>9817573841</v>
      </c>
      <c r="H95" s="75"/>
    </row>
    <row r="96" spans="1:12" s="1" customFormat="1" ht="39">
      <c r="A96" s="38">
        <v>8</v>
      </c>
      <c r="B96" s="102"/>
      <c r="C96" s="15" t="s">
        <v>560</v>
      </c>
      <c r="D96" s="81">
        <v>250000</v>
      </c>
      <c r="E96" s="87" t="s">
        <v>569</v>
      </c>
      <c r="F96" s="87" t="s">
        <v>870</v>
      </c>
      <c r="G96" s="44">
        <v>9814446993</v>
      </c>
      <c r="H96" s="75"/>
    </row>
    <row r="97" spans="1:8" s="1" customFormat="1" ht="39">
      <c r="A97" s="38">
        <v>9</v>
      </c>
      <c r="B97" s="102"/>
      <c r="C97" s="15" t="s">
        <v>560</v>
      </c>
      <c r="D97" s="81">
        <v>250000</v>
      </c>
      <c r="E97" s="87" t="s">
        <v>570</v>
      </c>
      <c r="F97" s="87" t="s">
        <v>870</v>
      </c>
      <c r="G97" s="44">
        <v>9815482395</v>
      </c>
      <c r="H97" s="75"/>
    </row>
    <row r="98" spans="1:8" s="1" customFormat="1" ht="39">
      <c r="A98" s="38">
        <v>10</v>
      </c>
      <c r="B98" s="102"/>
      <c r="C98" s="15" t="s">
        <v>560</v>
      </c>
      <c r="D98" s="81">
        <v>250000</v>
      </c>
      <c r="E98" s="87" t="s">
        <v>571</v>
      </c>
      <c r="F98" s="87" t="s">
        <v>813</v>
      </c>
      <c r="G98" s="44">
        <v>9806947105</v>
      </c>
      <c r="H98" s="75"/>
    </row>
    <row r="99" spans="1:8" s="1" customFormat="1" ht="39">
      <c r="A99" s="38">
        <v>11</v>
      </c>
      <c r="B99" s="102"/>
      <c r="C99" s="15" t="s">
        <v>560</v>
      </c>
      <c r="D99" s="81">
        <v>250000</v>
      </c>
      <c r="E99" s="87" t="s">
        <v>572</v>
      </c>
      <c r="F99" s="87" t="s">
        <v>813</v>
      </c>
      <c r="G99" s="44">
        <v>9807531672</v>
      </c>
      <c r="H99" s="75"/>
    </row>
    <row r="100" spans="1:8" s="1" customFormat="1" ht="39">
      <c r="A100" s="38">
        <v>12</v>
      </c>
      <c r="B100" s="102"/>
      <c r="C100" s="15" t="s">
        <v>560</v>
      </c>
      <c r="D100" s="81">
        <v>250000</v>
      </c>
      <c r="E100" s="87" t="s">
        <v>573</v>
      </c>
      <c r="F100" s="87" t="s">
        <v>813</v>
      </c>
      <c r="G100" s="44">
        <v>9804440602</v>
      </c>
      <c r="H100" s="75"/>
    </row>
    <row r="101" spans="1:8" s="1" customFormat="1" ht="39">
      <c r="A101" s="38">
        <v>13</v>
      </c>
      <c r="B101" s="102"/>
      <c r="C101" s="15" t="s">
        <v>560</v>
      </c>
      <c r="D101" s="81">
        <v>250000</v>
      </c>
      <c r="E101" s="87" t="s">
        <v>574</v>
      </c>
      <c r="F101" s="87" t="s">
        <v>813</v>
      </c>
      <c r="G101" s="44">
        <v>981708908</v>
      </c>
      <c r="H101" s="75"/>
    </row>
    <row r="102" spans="1:8" s="1" customFormat="1" ht="39">
      <c r="A102" s="38">
        <v>14</v>
      </c>
      <c r="B102" s="102"/>
      <c r="C102" s="15" t="s">
        <v>560</v>
      </c>
      <c r="D102" s="81">
        <v>250000</v>
      </c>
      <c r="E102" s="87" t="s">
        <v>575</v>
      </c>
      <c r="F102" s="87" t="s">
        <v>813</v>
      </c>
      <c r="G102" s="44">
        <v>9804420767</v>
      </c>
      <c r="H102" s="75"/>
    </row>
    <row r="103" spans="1:8" s="1" customFormat="1" ht="39">
      <c r="A103" s="38">
        <v>15</v>
      </c>
      <c r="B103" s="102"/>
      <c r="C103" s="15" t="s">
        <v>560</v>
      </c>
      <c r="D103" s="81">
        <v>250000</v>
      </c>
      <c r="E103" s="87" t="s">
        <v>576</v>
      </c>
      <c r="F103" s="87" t="s">
        <v>813</v>
      </c>
      <c r="G103" s="44">
        <v>9806938997</v>
      </c>
      <c r="H103" s="75"/>
    </row>
    <row r="104" spans="1:8" s="1" customFormat="1" ht="39">
      <c r="A104" s="38">
        <v>16</v>
      </c>
      <c r="B104" s="102"/>
      <c r="C104" s="15" t="s">
        <v>560</v>
      </c>
      <c r="D104" s="81">
        <v>250000</v>
      </c>
      <c r="E104" s="87" t="s">
        <v>577</v>
      </c>
      <c r="F104" s="87" t="s">
        <v>869</v>
      </c>
      <c r="G104" s="44">
        <v>9847122313</v>
      </c>
      <c r="H104" s="75"/>
    </row>
    <row r="105" spans="1:8" s="1" customFormat="1" ht="39">
      <c r="A105" s="38">
        <v>17</v>
      </c>
      <c r="B105" s="102"/>
      <c r="C105" s="15" t="s">
        <v>560</v>
      </c>
      <c r="D105" s="81">
        <v>250000</v>
      </c>
      <c r="E105" s="87" t="s">
        <v>578</v>
      </c>
      <c r="F105" s="87" t="s">
        <v>814</v>
      </c>
      <c r="G105" s="44">
        <v>9847135487</v>
      </c>
      <c r="H105" s="75"/>
    </row>
    <row r="106" spans="1:8" s="1" customFormat="1" ht="39">
      <c r="A106" s="38">
        <v>18</v>
      </c>
      <c r="B106" s="102"/>
      <c r="C106" s="15" t="s">
        <v>560</v>
      </c>
      <c r="D106" s="81">
        <v>250000</v>
      </c>
      <c r="E106" s="87" t="s">
        <v>579</v>
      </c>
      <c r="F106" s="87" t="s">
        <v>814</v>
      </c>
      <c r="G106" s="44">
        <v>9804487647</v>
      </c>
      <c r="H106" s="75"/>
    </row>
    <row r="107" spans="1:8" s="1" customFormat="1" ht="39">
      <c r="A107" s="38">
        <v>19</v>
      </c>
      <c r="B107" s="102"/>
      <c r="C107" s="15" t="s">
        <v>560</v>
      </c>
      <c r="D107" s="81">
        <v>250000</v>
      </c>
      <c r="E107" s="87" t="s">
        <v>580</v>
      </c>
      <c r="F107" s="87" t="s">
        <v>814</v>
      </c>
      <c r="G107" s="44">
        <v>9819431902</v>
      </c>
      <c r="H107" s="75"/>
    </row>
    <row r="108" spans="1:8" s="1" customFormat="1" ht="39">
      <c r="A108" s="38">
        <v>20</v>
      </c>
      <c r="B108" s="102"/>
      <c r="C108" s="15" t="s">
        <v>560</v>
      </c>
      <c r="D108" s="81">
        <v>250000</v>
      </c>
      <c r="E108" s="87" t="s">
        <v>581</v>
      </c>
      <c r="F108" s="87" t="s">
        <v>814</v>
      </c>
      <c r="G108" s="44">
        <v>9805459510</v>
      </c>
      <c r="H108" s="75"/>
    </row>
    <row r="109" spans="1:8" s="1" customFormat="1" ht="39">
      <c r="A109" s="38">
        <v>21</v>
      </c>
      <c r="B109" s="102"/>
      <c r="C109" s="15" t="s">
        <v>560</v>
      </c>
      <c r="D109" s="81">
        <v>250000</v>
      </c>
      <c r="E109" s="87" t="s">
        <v>582</v>
      </c>
      <c r="F109" s="87" t="s">
        <v>814</v>
      </c>
      <c r="G109" s="44">
        <v>9807481854</v>
      </c>
      <c r="H109" s="75"/>
    </row>
    <row r="110" spans="1:8" s="1" customFormat="1" ht="39">
      <c r="A110" s="38">
        <v>22</v>
      </c>
      <c r="B110" s="102"/>
      <c r="C110" s="15" t="s">
        <v>560</v>
      </c>
      <c r="D110" s="81">
        <v>250000</v>
      </c>
      <c r="E110" s="87" t="s">
        <v>583</v>
      </c>
      <c r="F110" s="87" t="s">
        <v>814</v>
      </c>
      <c r="G110" s="44">
        <v>9817540787</v>
      </c>
      <c r="H110" s="75"/>
    </row>
    <row r="111" spans="1:8" s="1" customFormat="1" ht="39">
      <c r="A111" s="38">
        <v>23</v>
      </c>
      <c r="B111" s="102"/>
      <c r="C111" s="15" t="s">
        <v>560</v>
      </c>
      <c r="D111" s="81">
        <v>250000</v>
      </c>
      <c r="E111" s="87" t="s">
        <v>584</v>
      </c>
      <c r="F111" s="87" t="s">
        <v>814</v>
      </c>
      <c r="G111" s="44">
        <v>9807544038</v>
      </c>
      <c r="H111" s="75"/>
    </row>
    <row r="112" spans="1:8" s="1" customFormat="1" ht="39">
      <c r="A112" s="38">
        <v>24</v>
      </c>
      <c r="B112" s="102"/>
      <c r="C112" s="15" t="s">
        <v>560</v>
      </c>
      <c r="D112" s="81">
        <v>250000</v>
      </c>
      <c r="E112" s="87" t="s">
        <v>585</v>
      </c>
      <c r="F112" s="87" t="s">
        <v>814</v>
      </c>
      <c r="G112" s="44">
        <v>9806926525</v>
      </c>
      <c r="H112" s="75"/>
    </row>
    <row r="113" spans="1:8" s="1" customFormat="1" ht="39">
      <c r="A113" s="38">
        <v>25</v>
      </c>
      <c r="B113" s="102"/>
      <c r="C113" s="15" t="s">
        <v>560</v>
      </c>
      <c r="D113" s="81">
        <v>250000</v>
      </c>
      <c r="E113" s="87" t="s">
        <v>586</v>
      </c>
      <c r="F113" s="87" t="s">
        <v>812</v>
      </c>
      <c r="G113" s="44">
        <v>9807583099</v>
      </c>
      <c r="H113" s="75"/>
    </row>
    <row r="114" spans="1:8" s="1" customFormat="1" ht="39">
      <c r="A114" s="38">
        <v>26</v>
      </c>
      <c r="B114" s="102"/>
      <c r="C114" s="15" t="s">
        <v>560</v>
      </c>
      <c r="D114" s="81">
        <v>250000</v>
      </c>
      <c r="E114" s="87" t="s">
        <v>587</v>
      </c>
      <c r="F114" s="87" t="s">
        <v>815</v>
      </c>
      <c r="G114" s="44">
        <v>9857024440</v>
      </c>
      <c r="H114" s="25"/>
    </row>
    <row r="115" spans="1:8" s="1" customFormat="1" ht="39">
      <c r="A115" s="38">
        <v>27</v>
      </c>
      <c r="B115" s="102"/>
      <c r="C115" s="15" t="s">
        <v>560</v>
      </c>
      <c r="D115" s="81">
        <v>250000</v>
      </c>
      <c r="E115" s="87" t="s">
        <v>588</v>
      </c>
      <c r="F115" s="87" t="s">
        <v>815</v>
      </c>
      <c r="G115" s="44">
        <v>9815468994</v>
      </c>
      <c r="H115" s="25"/>
    </row>
    <row r="116" spans="1:8" s="1" customFormat="1" ht="39">
      <c r="A116" s="38">
        <v>28</v>
      </c>
      <c r="B116" s="102"/>
      <c r="C116" s="15" t="s">
        <v>560</v>
      </c>
      <c r="D116" s="81">
        <v>250000</v>
      </c>
      <c r="E116" s="87" t="s">
        <v>589</v>
      </c>
      <c r="F116" s="87" t="s">
        <v>816</v>
      </c>
      <c r="G116" s="44">
        <v>9840057605</v>
      </c>
      <c r="H116" s="25"/>
    </row>
    <row r="117" spans="1:8" s="1" customFormat="1" ht="39">
      <c r="A117" s="38">
        <v>29</v>
      </c>
      <c r="B117" s="102"/>
      <c r="C117" s="15" t="s">
        <v>560</v>
      </c>
      <c r="D117" s="81">
        <v>250000</v>
      </c>
      <c r="E117" s="87" t="s">
        <v>590</v>
      </c>
      <c r="F117" s="87" t="s">
        <v>817</v>
      </c>
      <c r="G117" s="44">
        <v>9806944712</v>
      </c>
      <c r="H117" s="25"/>
    </row>
    <row r="118" spans="1:8" s="1" customFormat="1" ht="39">
      <c r="A118" s="38">
        <v>30</v>
      </c>
      <c r="B118" s="102"/>
      <c r="C118" s="15" t="s">
        <v>560</v>
      </c>
      <c r="D118" s="81">
        <v>250000</v>
      </c>
      <c r="E118" s="87" t="s">
        <v>591</v>
      </c>
      <c r="F118" s="87" t="s">
        <v>818</v>
      </c>
      <c r="G118" s="44">
        <v>9806960219</v>
      </c>
      <c r="H118" s="25"/>
    </row>
    <row r="119" spans="1:8" s="1" customFormat="1" ht="39">
      <c r="A119" s="38">
        <v>31</v>
      </c>
      <c r="B119" s="102"/>
      <c r="C119" s="15" t="s">
        <v>560</v>
      </c>
      <c r="D119" s="81">
        <v>250000</v>
      </c>
      <c r="E119" s="87" t="s">
        <v>592</v>
      </c>
      <c r="F119" s="87" t="s">
        <v>819</v>
      </c>
      <c r="G119" s="44">
        <v>9807434784</v>
      </c>
      <c r="H119" s="25"/>
    </row>
    <row r="120" spans="1:8" s="1" customFormat="1" ht="39">
      <c r="A120" s="38">
        <v>32</v>
      </c>
      <c r="B120" s="102"/>
      <c r="C120" s="15" t="s">
        <v>560</v>
      </c>
      <c r="D120" s="81">
        <v>250000</v>
      </c>
      <c r="E120" s="87" t="s">
        <v>593</v>
      </c>
      <c r="F120" s="87" t="s">
        <v>820</v>
      </c>
      <c r="G120" s="44">
        <v>9000982890</v>
      </c>
      <c r="H120" s="25"/>
    </row>
    <row r="121" spans="1:8" s="1" customFormat="1" ht="39">
      <c r="A121" s="38">
        <v>33</v>
      </c>
      <c r="B121" s="102"/>
      <c r="C121" s="15" t="s">
        <v>560</v>
      </c>
      <c r="D121" s="81">
        <v>250000</v>
      </c>
      <c r="E121" s="87" t="s">
        <v>594</v>
      </c>
      <c r="F121" s="87" t="s">
        <v>821</v>
      </c>
      <c r="G121" s="44">
        <v>9867037909</v>
      </c>
      <c r="H121" s="25"/>
    </row>
    <row r="122" spans="1:8" s="1" customFormat="1" ht="39">
      <c r="A122" s="38">
        <v>34</v>
      </c>
      <c r="B122" s="102"/>
      <c r="C122" s="15" t="s">
        <v>560</v>
      </c>
      <c r="D122" s="81">
        <v>250000</v>
      </c>
      <c r="E122" s="87" t="s">
        <v>595</v>
      </c>
      <c r="F122" s="87" t="s">
        <v>822</v>
      </c>
      <c r="G122" s="44">
        <v>9847055643</v>
      </c>
      <c r="H122" s="25"/>
    </row>
    <row r="123" spans="1:8" s="1" customFormat="1" ht="39">
      <c r="A123" s="38">
        <v>35</v>
      </c>
      <c r="B123" s="102"/>
      <c r="C123" s="15" t="s">
        <v>560</v>
      </c>
      <c r="D123" s="81">
        <v>250000</v>
      </c>
      <c r="E123" s="87" t="s">
        <v>596</v>
      </c>
      <c r="F123" s="87" t="s">
        <v>817</v>
      </c>
      <c r="G123" s="44">
        <v>9817411815</v>
      </c>
      <c r="H123" s="25"/>
    </row>
    <row r="124" spans="1:8" s="1" customFormat="1" ht="39">
      <c r="A124" s="38">
        <v>36</v>
      </c>
      <c r="B124" s="102"/>
      <c r="C124" s="15" t="s">
        <v>560</v>
      </c>
      <c r="D124" s="81">
        <v>250000</v>
      </c>
      <c r="E124" s="87" t="s">
        <v>597</v>
      </c>
      <c r="F124" s="87" t="s">
        <v>818</v>
      </c>
      <c r="G124" s="44">
        <v>9807556108</v>
      </c>
      <c r="H124" s="25"/>
    </row>
    <row r="125" spans="1:8" s="1" customFormat="1" ht="39">
      <c r="A125" s="38">
        <v>37</v>
      </c>
      <c r="B125" s="102"/>
      <c r="C125" s="15" t="s">
        <v>560</v>
      </c>
      <c r="D125" s="81">
        <v>250000</v>
      </c>
      <c r="E125" s="87" t="s">
        <v>598</v>
      </c>
      <c r="F125" s="87" t="s">
        <v>823</v>
      </c>
      <c r="G125" s="44">
        <v>9847147204</v>
      </c>
      <c r="H125" s="25"/>
    </row>
    <row r="126" spans="1:8" s="1" customFormat="1" ht="39">
      <c r="A126" s="38">
        <v>38</v>
      </c>
      <c r="B126" s="102"/>
      <c r="C126" s="15" t="s">
        <v>560</v>
      </c>
      <c r="D126" s="81">
        <v>250000</v>
      </c>
      <c r="E126" s="87" t="s">
        <v>599</v>
      </c>
      <c r="F126" s="87" t="s">
        <v>824</v>
      </c>
      <c r="G126" s="44">
        <v>9847028566</v>
      </c>
      <c r="H126" s="25"/>
    </row>
    <row r="127" spans="1:8" s="1" customFormat="1" ht="39">
      <c r="A127" s="38">
        <v>39</v>
      </c>
      <c r="B127" s="102"/>
      <c r="C127" s="15" t="s">
        <v>560</v>
      </c>
      <c r="D127" s="81">
        <v>250000</v>
      </c>
      <c r="E127" s="87" t="s">
        <v>600</v>
      </c>
      <c r="F127" s="87" t="s">
        <v>823</v>
      </c>
      <c r="G127" s="44">
        <v>9847053706</v>
      </c>
      <c r="H127" s="25"/>
    </row>
    <row r="128" spans="1:8" s="1" customFormat="1" ht="39">
      <c r="A128" s="38">
        <v>40</v>
      </c>
      <c r="B128" s="102"/>
      <c r="C128" s="15" t="s">
        <v>560</v>
      </c>
      <c r="D128" s="81">
        <v>250000</v>
      </c>
      <c r="E128" s="87" t="s">
        <v>601</v>
      </c>
      <c r="F128" s="87" t="s">
        <v>823</v>
      </c>
      <c r="G128" s="44">
        <v>9847147214</v>
      </c>
      <c r="H128" s="25"/>
    </row>
    <row r="129" spans="1:8" s="1" customFormat="1" ht="39">
      <c r="A129" s="38">
        <v>41</v>
      </c>
      <c r="B129" s="102"/>
      <c r="C129" s="15" t="s">
        <v>560</v>
      </c>
      <c r="D129" s="81">
        <v>250000</v>
      </c>
      <c r="E129" s="87" t="s">
        <v>602</v>
      </c>
      <c r="F129" s="87" t="s">
        <v>824</v>
      </c>
      <c r="G129" s="44">
        <v>9867182897</v>
      </c>
      <c r="H129" s="25"/>
    </row>
    <row r="130" spans="1:8" s="1" customFormat="1" ht="39">
      <c r="A130" s="38">
        <v>42</v>
      </c>
      <c r="B130" s="102"/>
      <c r="C130" s="15" t="s">
        <v>560</v>
      </c>
      <c r="D130" s="81">
        <v>250000</v>
      </c>
      <c r="E130" s="87" t="s">
        <v>603</v>
      </c>
      <c r="F130" s="87" t="s">
        <v>825</v>
      </c>
      <c r="G130" s="44">
        <v>9847366574</v>
      </c>
      <c r="H130" s="25"/>
    </row>
    <row r="131" spans="1:8" s="1" customFormat="1" ht="39">
      <c r="A131" s="38">
        <v>43</v>
      </c>
      <c r="B131" s="102"/>
      <c r="C131" s="15" t="s">
        <v>560</v>
      </c>
      <c r="D131" s="81">
        <v>250000</v>
      </c>
      <c r="E131" s="87" t="s">
        <v>604</v>
      </c>
      <c r="F131" s="87" t="s">
        <v>825</v>
      </c>
      <c r="G131" s="44">
        <v>9847478098</v>
      </c>
      <c r="H131" s="25"/>
    </row>
    <row r="132" spans="1:8" s="1" customFormat="1" ht="39">
      <c r="A132" s="38">
        <v>44</v>
      </c>
      <c r="B132" s="102"/>
      <c r="C132" s="15" t="s">
        <v>560</v>
      </c>
      <c r="D132" s="81">
        <v>250000</v>
      </c>
      <c r="E132" s="87" t="s">
        <v>605</v>
      </c>
      <c r="F132" s="87" t="s">
        <v>825</v>
      </c>
      <c r="G132" s="44">
        <v>9845213135</v>
      </c>
      <c r="H132" s="25"/>
    </row>
    <row r="133" spans="1:8" s="1" customFormat="1" ht="39">
      <c r="A133" s="38">
        <v>45</v>
      </c>
      <c r="B133" s="102"/>
      <c r="C133" s="15" t="s">
        <v>560</v>
      </c>
      <c r="D133" s="81">
        <v>250000</v>
      </c>
      <c r="E133" s="87" t="s">
        <v>606</v>
      </c>
      <c r="F133" s="87" t="s">
        <v>825</v>
      </c>
      <c r="G133" s="44">
        <v>9847097741</v>
      </c>
      <c r="H133" s="25"/>
    </row>
    <row r="134" spans="1:8" s="1" customFormat="1" ht="39">
      <c r="A134" s="38">
        <v>46</v>
      </c>
      <c r="B134" s="102"/>
      <c r="C134" s="15" t="s">
        <v>560</v>
      </c>
      <c r="D134" s="81">
        <v>250000</v>
      </c>
      <c r="E134" s="87" t="s">
        <v>607</v>
      </c>
      <c r="F134" s="87" t="s">
        <v>825</v>
      </c>
      <c r="G134" s="44">
        <v>9847458872</v>
      </c>
      <c r="H134" s="25"/>
    </row>
    <row r="135" spans="1:8" s="1" customFormat="1" ht="39">
      <c r="A135" s="38">
        <v>47</v>
      </c>
      <c r="B135" s="102"/>
      <c r="C135" s="15" t="s">
        <v>560</v>
      </c>
      <c r="D135" s="81">
        <v>250000</v>
      </c>
      <c r="E135" s="87" t="s">
        <v>608</v>
      </c>
      <c r="F135" s="87" t="s">
        <v>825</v>
      </c>
      <c r="G135" s="44">
        <v>9847175230</v>
      </c>
      <c r="H135" s="25"/>
    </row>
    <row r="136" spans="1:8" s="1" customFormat="1" ht="39">
      <c r="A136" s="38">
        <v>48</v>
      </c>
      <c r="B136" s="102"/>
      <c r="C136" s="15" t="s">
        <v>560</v>
      </c>
      <c r="D136" s="81">
        <v>250000</v>
      </c>
      <c r="E136" s="87" t="s">
        <v>609</v>
      </c>
      <c r="F136" s="87" t="s">
        <v>826</v>
      </c>
      <c r="G136" s="44">
        <v>9847198398</v>
      </c>
      <c r="H136" s="25"/>
    </row>
    <row r="137" spans="1:8" s="1" customFormat="1" ht="39">
      <c r="A137" s="38">
        <v>49</v>
      </c>
      <c r="B137" s="102"/>
      <c r="C137" s="15" t="s">
        <v>560</v>
      </c>
      <c r="D137" s="81">
        <v>250000</v>
      </c>
      <c r="E137" s="87" t="s">
        <v>610</v>
      </c>
      <c r="F137" s="87" t="s">
        <v>826</v>
      </c>
      <c r="G137" s="44">
        <v>9844709593</v>
      </c>
      <c r="H137" s="25"/>
    </row>
    <row r="138" spans="1:8" s="1" customFormat="1" ht="39">
      <c r="A138" s="38">
        <v>50</v>
      </c>
      <c r="B138" s="102"/>
      <c r="C138" s="15" t="s">
        <v>560</v>
      </c>
      <c r="D138" s="81">
        <v>250000</v>
      </c>
      <c r="E138" s="87" t="s">
        <v>611</v>
      </c>
      <c r="F138" s="87" t="s">
        <v>826</v>
      </c>
      <c r="G138" s="44">
        <v>9847590629</v>
      </c>
      <c r="H138" s="25"/>
    </row>
    <row r="139" spans="1:8" s="1" customFormat="1" ht="23.25">
      <c r="A139" s="38">
        <v>51</v>
      </c>
      <c r="B139" s="102"/>
      <c r="C139" s="15" t="s">
        <v>561</v>
      </c>
      <c r="D139" s="81">
        <v>5200</v>
      </c>
      <c r="E139" s="89" t="s">
        <v>612</v>
      </c>
      <c r="F139" s="89" t="s">
        <v>828</v>
      </c>
      <c r="G139" s="44"/>
      <c r="H139" s="25"/>
    </row>
    <row r="140" spans="1:8" s="1" customFormat="1" ht="23.25">
      <c r="A140" s="38">
        <v>52</v>
      </c>
      <c r="B140" s="102"/>
      <c r="C140" s="15" t="s">
        <v>561</v>
      </c>
      <c r="D140" s="81">
        <v>5200</v>
      </c>
      <c r="E140" s="89" t="s">
        <v>613</v>
      </c>
      <c r="F140" s="89" t="s">
        <v>828</v>
      </c>
      <c r="G140" s="44"/>
      <c r="H140" s="25"/>
    </row>
    <row r="141" spans="1:8" s="1" customFormat="1" ht="23.25">
      <c r="A141" s="38">
        <v>53</v>
      </c>
      <c r="B141" s="102"/>
      <c r="C141" s="15" t="s">
        <v>561</v>
      </c>
      <c r="D141" s="81">
        <v>5200</v>
      </c>
      <c r="E141" s="89" t="s">
        <v>614</v>
      </c>
      <c r="F141" s="89" t="s">
        <v>828</v>
      </c>
      <c r="G141" s="44"/>
      <c r="H141" s="25"/>
    </row>
    <row r="142" spans="1:8" s="1" customFormat="1" ht="23.25">
      <c r="A142" s="38">
        <v>54</v>
      </c>
      <c r="B142" s="102"/>
      <c r="C142" s="15" t="s">
        <v>561</v>
      </c>
      <c r="D142" s="81">
        <v>5200</v>
      </c>
      <c r="E142" s="89" t="s">
        <v>615</v>
      </c>
      <c r="F142" s="89" t="s">
        <v>828</v>
      </c>
      <c r="G142" s="44"/>
      <c r="H142" s="25"/>
    </row>
    <row r="143" spans="1:8" s="1" customFormat="1" ht="23.25">
      <c r="A143" s="38">
        <v>55</v>
      </c>
      <c r="B143" s="102"/>
      <c r="C143" s="15" t="s">
        <v>561</v>
      </c>
      <c r="D143" s="81">
        <v>5200</v>
      </c>
      <c r="E143" s="89" t="s">
        <v>616</v>
      </c>
      <c r="F143" s="89" t="s">
        <v>828</v>
      </c>
      <c r="G143" s="44"/>
      <c r="H143" s="25"/>
    </row>
    <row r="144" spans="1:8" s="1" customFormat="1" ht="23.25">
      <c r="A144" s="38">
        <v>56</v>
      </c>
      <c r="B144" s="102"/>
      <c r="C144" s="15" t="s">
        <v>561</v>
      </c>
      <c r="D144" s="81">
        <v>5200</v>
      </c>
      <c r="E144" s="89" t="s">
        <v>617</v>
      </c>
      <c r="F144" s="89" t="s">
        <v>829</v>
      </c>
      <c r="G144" s="44"/>
      <c r="H144" s="25"/>
    </row>
    <row r="145" spans="1:8" s="1" customFormat="1" ht="23.25">
      <c r="A145" s="38">
        <v>57</v>
      </c>
      <c r="B145" s="102"/>
      <c r="C145" s="15" t="s">
        <v>561</v>
      </c>
      <c r="D145" s="81">
        <v>5200</v>
      </c>
      <c r="E145" s="89" t="s">
        <v>618</v>
      </c>
      <c r="F145" s="89" t="s">
        <v>829</v>
      </c>
      <c r="G145" s="44"/>
      <c r="H145" s="25"/>
    </row>
    <row r="146" spans="1:8" s="1" customFormat="1" ht="23.25">
      <c r="A146" s="38">
        <v>58</v>
      </c>
      <c r="B146" s="102"/>
      <c r="C146" s="15" t="s">
        <v>561</v>
      </c>
      <c r="D146" s="81">
        <v>5200</v>
      </c>
      <c r="E146" s="89" t="s">
        <v>619</v>
      </c>
      <c r="F146" s="89" t="s">
        <v>829</v>
      </c>
      <c r="G146" s="44"/>
      <c r="H146" s="25"/>
    </row>
    <row r="147" spans="1:8" s="1" customFormat="1" ht="23.25">
      <c r="A147" s="38">
        <v>59</v>
      </c>
      <c r="B147" s="102"/>
      <c r="C147" s="15" t="s">
        <v>561</v>
      </c>
      <c r="D147" s="81">
        <v>5200</v>
      </c>
      <c r="E147" s="89" t="s">
        <v>620</v>
      </c>
      <c r="F147" s="89" t="s">
        <v>829</v>
      </c>
      <c r="G147" s="44"/>
      <c r="H147" s="25"/>
    </row>
    <row r="148" spans="1:8" s="1" customFormat="1" ht="23.25">
      <c r="A148" s="38">
        <v>60</v>
      </c>
      <c r="B148" s="102"/>
      <c r="C148" s="15" t="s">
        <v>561</v>
      </c>
      <c r="D148" s="81">
        <v>5200</v>
      </c>
      <c r="E148" s="89" t="s">
        <v>621</v>
      </c>
      <c r="F148" s="89" t="s">
        <v>829</v>
      </c>
      <c r="G148" s="44"/>
      <c r="H148" s="25"/>
    </row>
    <row r="149" spans="1:8" s="1" customFormat="1" ht="23.25">
      <c r="A149" s="38">
        <v>61</v>
      </c>
      <c r="B149" s="102"/>
      <c r="C149" s="15" t="s">
        <v>561</v>
      </c>
      <c r="D149" s="81">
        <v>5200</v>
      </c>
      <c r="E149" s="89" t="s">
        <v>622</v>
      </c>
      <c r="F149" s="89" t="s">
        <v>829</v>
      </c>
      <c r="G149" s="44"/>
      <c r="H149" s="25"/>
    </row>
    <row r="150" spans="1:8" s="1" customFormat="1" ht="23.25">
      <c r="A150" s="38">
        <v>62</v>
      </c>
      <c r="B150" s="102"/>
      <c r="C150" s="15" t="s">
        <v>561</v>
      </c>
      <c r="D150" s="81">
        <v>5200</v>
      </c>
      <c r="E150" s="89" t="s">
        <v>623</v>
      </c>
      <c r="F150" s="89" t="s">
        <v>829</v>
      </c>
      <c r="G150" s="44"/>
      <c r="H150" s="25"/>
    </row>
    <row r="151" spans="1:8" s="1" customFormat="1" ht="23.25">
      <c r="A151" s="38">
        <v>63</v>
      </c>
      <c r="B151" s="102"/>
      <c r="C151" s="15" t="s">
        <v>561</v>
      </c>
      <c r="D151" s="81">
        <v>5200</v>
      </c>
      <c r="E151" s="89" t="s">
        <v>624</v>
      </c>
      <c r="F151" s="89" t="s">
        <v>829</v>
      </c>
      <c r="G151" s="44"/>
      <c r="H151" s="25"/>
    </row>
    <row r="152" spans="1:8" s="1" customFormat="1" ht="23.25">
      <c r="A152" s="38">
        <v>64</v>
      </c>
      <c r="B152" s="102"/>
      <c r="C152" s="15" t="s">
        <v>561</v>
      </c>
      <c r="D152" s="81">
        <v>5200</v>
      </c>
      <c r="E152" s="89" t="s">
        <v>625</v>
      </c>
      <c r="F152" s="89" t="s">
        <v>829</v>
      </c>
      <c r="G152" s="44"/>
      <c r="H152" s="25"/>
    </row>
    <row r="153" spans="1:8" s="1" customFormat="1" ht="23.25">
      <c r="A153" s="38">
        <v>65</v>
      </c>
      <c r="B153" s="102"/>
      <c r="C153" s="15" t="s">
        <v>561</v>
      </c>
      <c r="D153" s="81">
        <v>5200</v>
      </c>
      <c r="E153" s="89" t="s">
        <v>626</v>
      </c>
      <c r="F153" s="89" t="s">
        <v>830</v>
      </c>
      <c r="G153" s="44"/>
      <c r="H153" s="25"/>
    </row>
    <row r="154" spans="1:8" s="1" customFormat="1" ht="23.25">
      <c r="A154" s="38">
        <v>66</v>
      </c>
      <c r="B154" s="102"/>
      <c r="C154" s="15" t="s">
        <v>561</v>
      </c>
      <c r="D154" s="81">
        <v>5200</v>
      </c>
      <c r="E154" s="89" t="s">
        <v>627</v>
      </c>
      <c r="F154" s="89" t="s">
        <v>830</v>
      </c>
      <c r="G154" s="44"/>
      <c r="H154" s="25"/>
    </row>
    <row r="155" spans="1:8" s="1" customFormat="1" ht="23.25">
      <c r="A155" s="38">
        <v>67</v>
      </c>
      <c r="B155" s="102"/>
      <c r="C155" s="15" t="s">
        <v>561</v>
      </c>
      <c r="D155" s="81">
        <v>5200</v>
      </c>
      <c r="E155" s="89" t="s">
        <v>628</v>
      </c>
      <c r="F155" s="89" t="s">
        <v>830</v>
      </c>
      <c r="G155" s="44"/>
      <c r="H155" s="25"/>
    </row>
    <row r="156" spans="1:8" s="1" customFormat="1" ht="23.25">
      <c r="A156" s="38">
        <v>68</v>
      </c>
      <c r="B156" s="102"/>
      <c r="C156" s="15" t="s">
        <v>561</v>
      </c>
      <c r="D156" s="81">
        <v>5200</v>
      </c>
      <c r="E156" s="89" t="s">
        <v>629</v>
      </c>
      <c r="F156" s="89" t="s">
        <v>828</v>
      </c>
      <c r="G156" s="44"/>
      <c r="H156" s="25"/>
    </row>
    <row r="157" spans="1:8" s="1" customFormat="1" ht="23.25">
      <c r="A157" s="38">
        <v>69</v>
      </c>
      <c r="B157" s="102"/>
      <c r="C157" s="15" t="s">
        <v>561</v>
      </c>
      <c r="D157" s="81">
        <v>5200</v>
      </c>
      <c r="E157" s="89" t="s">
        <v>630</v>
      </c>
      <c r="F157" s="89" t="s">
        <v>828</v>
      </c>
      <c r="G157" s="44"/>
      <c r="H157" s="25"/>
    </row>
    <row r="158" spans="1:8" s="1" customFormat="1" ht="23.25">
      <c r="A158" s="38">
        <v>70</v>
      </c>
      <c r="B158" s="102"/>
      <c r="C158" s="15" t="s">
        <v>561</v>
      </c>
      <c r="D158" s="81">
        <v>5200</v>
      </c>
      <c r="E158" s="89" t="s">
        <v>631</v>
      </c>
      <c r="F158" s="89" t="s">
        <v>828</v>
      </c>
      <c r="G158" s="44"/>
      <c r="H158" s="25"/>
    </row>
    <row r="159" spans="1:8" s="1" customFormat="1" ht="23.25">
      <c r="A159" s="38">
        <v>71</v>
      </c>
      <c r="B159" s="102"/>
      <c r="C159" s="15" t="s">
        <v>561</v>
      </c>
      <c r="D159" s="81">
        <v>5200</v>
      </c>
      <c r="E159" s="89" t="s">
        <v>632</v>
      </c>
      <c r="F159" s="89" t="s">
        <v>828</v>
      </c>
      <c r="G159" s="44"/>
      <c r="H159" s="25"/>
    </row>
    <row r="160" spans="1:8" s="1" customFormat="1" ht="23.25">
      <c r="A160" s="38">
        <v>72</v>
      </c>
      <c r="B160" s="102"/>
      <c r="C160" s="15" t="s">
        <v>561</v>
      </c>
      <c r="D160" s="81">
        <v>5200</v>
      </c>
      <c r="E160" s="90" t="s">
        <v>633</v>
      </c>
      <c r="F160" s="89" t="s">
        <v>831</v>
      </c>
      <c r="G160" s="44">
        <v>9814176889</v>
      </c>
      <c r="H160" s="25"/>
    </row>
    <row r="161" spans="1:8" s="1" customFormat="1" ht="23.25">
      <c r="A161" s="38">
        <v>73</v>
      </c>
      <c r="B161" s="102"/>
      <c r="C161" s="15" t="s">
        <v>561</v>
      </c>
      <c r="D161" s="81">
        <v>5200</v>
      </c>
      <c r="E161" s="90" t="s">
        <v>634</v>
      </c>
      <c r="F161" s="89" t="s">
        <v>818</v>
      </c>
      <c r="G161" s="44">
        <v>9815428694</v>
      </c>
      <c r="H161" s="25"/>
    </row>
    <row r="162" spans="1:8" s="1" customFormat="1" ht="23.25">
      <c r="A162" s="38">
        <v>74</v>
      </c>
      <c r="B162" s="102"/>
      <c r="C162" s="15" t="s">
        <v>561</v>
      </c>
      <c r="D162" s="81">
        <v>5200</v>
      </c>
      <c r="E162" s="90" t="s">
        <v>635</v>
      </c>
      <c r="F162" s="89" t="s">
        <v>832</v>
      </c>
      <c r="G162" s="44"/>
      <c r="H162" s="25"/>
    </row>
    <row r="163" spans="1:8" s="1" customFormat="1" ht="23.25">
      <c r="A163" s="38">
        <v>75</v>
      </c>
      <c r="B163" s="102"/>
      <c r="C163" s="15" t="s">
        <v>561</v>
      </c>
      <c r="D163" s="81">
        <v>5200</v>
      </c>
      <c r="E163" s="90" t="s">
        <v>636</v>
      </c>
      <c r="F163" s="89" t="s">
        <v>817</v>
      </c>
      <c r="G163" s="44"/>
      <c r="H163" s="25"/>
    </row>
    <row r="164" spans="1:8" s="1" customFormat="1" ht="23.25">
      <c r="A164" s="38">
        <v>76</v>
      </c>
      <c r="B164" s="102"/>
      <c r="C164" s="15" t="s">
        <v>561</v>
      </c>
      <c r="D164" s="81">
        <v>5200</v>
      </c>
      <c r="E164" s="90" t="s">
        <v>637</v>
      </c>
      <c r="F164" s="89" t="s">
        <v>833</v>
      </c>
      <c r="G164" s="44"/>
      <c r="H164" s="25"/>
    </row>
    <row r="165" spans="1:8" s="1" customFormat="1" ht="23.25">
      <c r="A165" s="38">
        <v>77</v>
      </c>
      <c r="B165" s="102"/>
      <c r="C165" s="15" t="s">
        <v>561</v>
      </c>
      <c r="D165" s="81">
        <v>5200</v>
      </c>
      <c r="E165" s="90" t="s">
        <v>638</v>
      </c>
      <c r="F165" s="89" t="s">
        <v>817</v>
      </c>
      <c r="G165" s="44"/>
      <c r="H165" s="25"/>
    </row>
    <row r="166" spans="1:8" s="1" customFormat="1" ht="23.25">
      <c r="A166" s="38">
        <v>78</v>
      </c>
      <c r="B166" s="102"/>
      <c r="C166" s="15" t="s">
        <v>561</v>
      </c>
      <c r="D166" s="81">
        <v>5200</v>
      </c>
      <c r="E166" s="90" t="s">
        <v>639</v>
      </c>
      <c r="F166" s="89" t="s">
        <v>834</v>
      </c>
      <c r="G166" s="44">
        <v>9807469398</v>
      </c>
      <c r="H166" s="25"/>
    </row>
    <row r="167" spans="1:8" s="1" customFormat="1" ht="23.25">
      <c r="A167" s="38">
        <v>79</v>
      </c>
      <c r="B167" s="102"/>
      <c r="C167" s="15" t="s">
        <v>561</v>
      </c>
      <c r="D167" s="81">
        <v>5200</v>
      </c>
      <c r="E167" s="90" t="s">
        <v>640</v>
      </c>
      <c r="F167" s="89" t="s">
        <v>834</v>
      </c>
      <c r="G167" s="44">
        <v>9801299634</v>
      </c>
      <c r="H167" s="25"/>
    </row>
    <row r="168" spans="1:8" s="1" customFormat="1" ht="23.25">
      <c r="A168" s="38">
        <v>80</v>
      </c>
      <c r="B168" s="102"/>
      <c r="C168" s="15" t="s">
        <v>561</v>
      </c>
      <c r="D168" s="81">
        <v>5200</v>
      </c>
      <c r="E168" s="90" t="s">
        <v>641</v>
      </c>
      <c r="F168" s="89" t="s">
        <v>817</v>
      </c>
      <c r="G168" s="44">
        <v>9821476333</v>
      </c>
      <c r="H168" s="25"/>
    </row>
    <row r="169" spans="1:8" s="1" customFormat="1" ht="23.25">
      <c r="A169" s="38">
        <v>81</v>
      </c>
      <c r="B169" s="102"/>
      <c r="C169" s="15" t="s">
        <v>561</v>
      </c>
      <c r="D169" s="81">
        <v>5200</v>
      </c>
      <c r="E169" s="90" t="s">
        <v>642</v>
      </c>
      <c r="F169" s="89" t="s">
        <v>817</v>
      </c>
      <c r="G169" s="44"/>
      <c r="H169" s="25"/>
    </row>
    <row r="170" spans="1:8" s="1" customFormat="1" ht="23.25">
      <c r="A170" s="38">
        <v>82</v>
      </c>
      <c r="B170" s="102"/>
      <c r="C170" s="15" t="s">
        <v>561</v>
      </c>
      <c r="D170" s="81">
        <v>5200</v>
      </c>
      <c r="E170" s="90" t="s">
        <v>643</v>
      </c>
      <c r="F170" s="89" t="s">
        <v>817</v>
      </c>
      <c r="G170" s="44">
        <v>9847234013</v>
      </c>
      <c r="H170" s="25"/>
    </row>
    <row r="171" spans="1:8" s="1" customFormat="1" ht="23.25">
      <c r="A171" s="38">
        <v>83</v>
      </c>
      <c r="B171" s="102"/>
      <c r="C171" s="15" t="s">
        <v>561</v>
      </c>
      <c r="D171" s="81">
        <v>5200</v>
      </c>
      <c r="E171" s="90" t="s">
        <v>644</v>
      </c>
      <c r="F171" s="89" t="s">
        <v>817</v>
      </c>
      <c r="G171" s="44">
        <v>9808838114</v>
      </c>
      <c r="H171" s="25"/>
    </row>
    <row r="172" spans="1:8" s="1" customFormat="1" ht="23.25">
      <c r="A172" s="38">
        <v>84</v>
      </c>
      <c r="B172" s="102"/>
      <c r="C172" s="15" t="s">
        <v>561</v>
      </c>
      <c r="D172" s="81">
        <v>5200</v>
      </c>
      <c r="E172" s="90" t="s">
        <v>645</v>
      </c>
      <c r="F172" s="89" t="s">
        <v>817</v>
      </c>
      <c r="G172" s="44">
        <v>9807501983</v>
      </c>
      <c r="H172" s="25"/>
    </row>
    <row r="173" spans="1:8" s="1" customFormat="1" ht="23.25">
      <c r="A173" s="38">
        <v>85</v>
      </c>
      <c r="B173" s="102"/>
      <c r="C173" s="15" t="s">
        <v>561</v>
      </c>
      <c r="D173" s="81">
        <v>5200</v>
      </c>
      <c r="E173" s="90" t="s">
        <v>646</v>
      </c>
      <c r="F173" s="89" t="s">
        <v>817</v>
      </c>
      <c r="G173" s="44">
        <v>9811939982</v>
      </c>
      <c r="H173" s="25"/>
    </row>
    <row r="174" spans="1:8" s="1" customFormat="1" ht="23.25">
      <c r="A174" s="38">
        <v>86</v>
      </c>
      <c r="B174" s="102"/>
      <c r="C174" s="15" t="s">
        <v>561</v>
      </c>
      <c r="D174" s="81">
        <v>5200</v>
      </c>
      <c r="E174" s="90" t="s">
        <v>647</v>
      </c>
      <c r="F174" s="89" t="s">
        <v>817</v>
      </c>
      <c r="G174" s="44">
        <v>9815424466</v>
      </c>
      <c r="H174" s="25"/>
    </row>
    <row r="175" spans="1:8" s="1" customFormat="1" ht="23.25">
      <c r="A175" s="38">
        <v>87</v>
      </c>
      <c r="B175" s="102"/>
      <c r="C175" s="15" t="s">
        <v>561</v>
      </c>
      <c r="D175" s="81">
        <v>5200</v>
      </c>
      <c r="E175" s="90" t="s">
        <v>648</v>
      </c>
      <c r="F175" s="89" t="s">
        <v>817</v>
      </c>
      <c r="G175" s="44">
        <v>9847259479</v>
      </c>
      <c r="H175" s="25"/>
    </row>
    <row r="176" spans="1:8" s="1" customFormat="1" ht="23.25">
      <c r="A176" s="38">
        <v>88</v>
      </c>
      <c r="B176" s="102"/>
      <c r="C176" s="15" t="s">
        <v>561</v>
      </c>
      <c r="D176" s="81">
        <v>5200</v>
      </c>
      <c r="E176" s="90" t="s">
        <v>649</v>
      </c>
      <c r="F176" s="89" t="s">
        <v>817</v>
      </c>
      <c r="G176" s="44">
        <v>9811405354</v>
      </c>
      <c r="H176" s="25"/>
    </row>
    <row r="177" spans="1:8" s="1" customFormat="1" ht="23.25">
      <c r="A177" s="38">
        <v>89</v>
      </c>
      <c r="B177" s="102"/>
      <c r="C177" s="15" t="s">
        <v>561</v>
      </c>
      <c r="D177" s="81">
        <v>5200</v>
      </c>
      <c r="E177" s="90" t="s">
        <v>650</v>
      </c>
      <c r="F177" s="89" t="s">
        <v>817</v>
      </c>
      <c r="G177" s="44">
        <v>9807449009</v>
      </c>
      <c r="H177" s="25"/>
    </row>
    <row r="178" spans="1:8" s="1" customFormat="1" ht="23.25">
      <c r="A178" s="38">
        <v>90</v>
      </c>
      <c r="B178" s="102"/>
      <c r="C178" s="15" t="s">
        <v>561</v>
      </c>
      <c r="D178" s="81">
        <v>5200</v>
      </c>
      <c r="E178" s="90" t="s">
        <v>651</v>
      </c>
      <c r="F178" s="89" t="s">
        <v>817</v>
      </c>
      <c r="G178" s="44">
        <v>9815418241</v>
      </c>
      <c r="H178" s="25"/>
    </row>
    <row r="179" spans="1:8" s="1" customFormat="1" ht="23.25">
      <c r="A179" s="38">
        <v>91</v>
      </c>
      <c r="B179" s="102"/>
      <c r="C179" s="15" t="s">
        <v>561</v>
      </c>
      <c r="D179" s="81">
        <v>5200</v>
      </c>
      <c r="E179" s="90" t="s">
        <v>652</v>
      </c>
      <c r="F179" s="89" t="s">
        <v>817</v>
      </c>
      <c r="G179" s="44">
        <v>9867108733</v>
      </c>
      <c r="H179" s="25"/>
    </row>
    <row r="180" spans="1:8" s="1" customFormat="1" ht="23.25">
      <c r="A180" s="38">
        <v>92</v>
      </c>
      <c r="B180" s="102"/>
      <c r="C180" s="15" t="s">
        <v>561</v>
      </c>
      <c r="D180" s="81">
        <v>5200</v>
      </c>
      <c r="E180" s="90" t="s">
        <v>653</v>
      </c>
      <c r="F180" s="89" t="s">
        <v>835</v>
      </c>
      <c r="G180" s="44">
        <v>9807540494</v>
      </c>
      <c r="H180" s="25"/>
    </row>
    <row r="181" spans="1:8" s="1" customFormat="1" ht="23.25">
      <c r="A181" s="38">
        <v>93</v>
      </c>
      <c r="B181" s="102"/>
      <c r="C181" s="15" t="s">
        <v>561</v>
      </c>
      <c r="D181" s="81">
        <v>5200</v>
      </c>
      <c r="E181" s="90" t="s">
        <v>654</v>
      </c>
      <c r="F181" s="89" t="s">
        <v>836</v>
      </c>
      <c r="G181" s="44"/>
      <c r="H181" s="25"/>
    </row>
    <row r="182" spans="1:8" s="1" customFormat="1" ht="23.25">
      <c r="A182" s="38">
        <v>94</v>
      </c>
      <c r="B182" s="102"/>
      <c r="C182" s="15" t="s">
        <v>561</v>
      </c>
      <c r="D182" s="81">
        <v>5200</v>
      </c>
      <c r="E182" s="90" t="s">
        <v>655</v>
      </c>
      <c r="F182" s="89" t="s">
        <v>833</v>
      </c>
      <c r="G182" s="44">
        <v>9812999124</v>
      </c>
      <c r="H182" s="25"/>
    </row>
    <row r="183" spans="1:8" s="1" customFormat="1" ht="23.25">
      <c r="A183" s="38">
        <v>95</v>
      </c>
      <c r="B183" s="102"/>
      <c r="C183" s="15" t="s">
        <v>561</v>
      </c>
      <c r="D183" s="81">
        <v>5200</v>
      </c>
      <c r="E183" s="90" t="s">
        <v>656</v>
      </c>
      <c r="F183" s="89" t="s">
        <v>834</v>
      </c>
      <c r="G183" s="44"/>
      <c r="H183" s="25"/>
    </row>
    <row r="184" spans="1:8" s="1" customFormat="1" ht="23.25">
      <c r="A184" s="38">
        <v>96</v>
      </c>
      <c r="B184" s="102"/>
      <c r="C184" s="15" t="s">
        <v>561</v>
      </c>
      <c r="D184" s="81">
        <v>5200</v>
      </c>
      <c r="E184" s="90" t="s">
        <v>657</v>
      </c>
      <c r="F184" s="89" t="s">
        <v>833</v>
      </c>
      <c r="G184" s="44"/>
      <c r="H184" s="25"/>
    </row>
    <row r="185" spans="1:8" s="1" customFormat="1" ht="23.25">
      <c r="A185" s="38">
        <v>97</v>
      </c>
      <c r="B185" s="102"/>
      <c r="C185" s="15" t="s">
        <v>561</v>
      </c>
      <c r="D185" s="81">
        <v>5200</v>
      </c>
      <c r="E185" s="90" t="s">
        <v>658</v>
      </c>
      <c r="F185" s="89" t="s">
        <v>837</v>
      </c>
      <c r="G185" s="44"/>
      <c r="H185" s="25"/>
    </row>
    <row r="186" spans="1:8" s="1" customFormat="1" ht="23.25">
      <c r="A186" s="38">
        <v>98</v>
      </c>
      <c r="B186" s="102"/>
      <c r="C186" s="15" t="s">
        <v>561</v>
      </c>
      <c r="D186" s="81">
        <v>5200</v>
      </c>
      <c r="E186" s="90" t="s">
        <v>659</v>
      </c>
      <c r="F186" s="89" t="s">
        <v>833</v>
      </c>
      <c r="G186" s="44"/>
      <c r="H186" s="25"/>
    </row>
    <row r="187" spans="1:8" s="1" customFormat="1" ht="23.25">
      <c r="A187" s="38">
        <v>99</v>
      </c>
      <c r="B187" s="102"/>
      <c r="C187" s="15" t="s">
        <v>561</v>
      </c>
      <c r="D187" s="81">
        <v>5200</v>
      </c>
      <c r="E187" s="90" t="s">
        <v>660</v>
      </c>
      <c r="F187" s="89" t="s">
        <v>818</v>
      </c>
      <c r="G187" s="44">
        <v>9811428099</v>
      </c>
      <c r="H187" s="25"/>
    </row>
    <row r="188" spans="1:8" s="1" customFormat="1" ht="23.25">
      <c r="A188" s="38">
        <v>100</v>
      </c>
      <c r="B188" s="102"/>
      <c r="C188" s="85" t="s">
        <v>561</v>
      </c>
      <c r="D188" s="81">
        <v>5200</v>
      </c>
      <c r="E188" s="90" t="s">
        <v>661</v>
      </c>
      <c r="F188" s="89" t="s">
        <v>818</v>
      </c>
      <c r="G188" s="44">
        <v>9846052795</v>
      </c>
      <c r="H188" s="25"/>
    </row>
    <row r="189" spans="1:8" s="1" customFormat="1" ht="23.25">
      <c r="A189" s="38">
        <v>101</v>
      </c>
      <c r="B189" s="102"/>
      <c r="C189" s="85" t="s">
        <v>561</v>
      </c>
      <c r="D189" s="81">
        <v>5200</v>
      </c>
      <c r="E189" s="90" t="s">
        <v>662</v>
      </c>
      <c r="F189" s="89" t="s">
        <v>818</v>
      </c>
      <c r="G189" s="44"/>
      <c r="H189" s="25"/>
    </row>
    <row r="190" spans="1:8" s="1" customFormat="1" ht="23.25">
      <c r="A190" s="38">
        <v>102</v>
      </c>
      <c r="B190" s="102"/>
      <c r="C190" s="85" t="s">
        <v>561</v>
      </c>
      <c r="D190" s="81">
        <v>5200</v>
      </c>
      <c r="E190" s="90" t="s">
        <v>663</v>
      </c>
      <c r="F190" s="89" t="s">
        <v>838</v>
      </c>
      <c r="G190" s="44">
        <v>9811452601</v>
      </c>
      <c r="H190" s="25"/>
    </row>
    <row r="191" spans="1:8" s="1" customFormat="1" ht="23.25">
      <c r="A191" s="38">
        <v>103</v>
      </c>
      <c r="B191" s="102"/>
      <c r="C191" s="85" t="s">
        <v>561</v>
      </c>
      <c r="D191" s="81">
        <v>5200</v>
      </c>
      <c r="E191" s="90" t="s">
        <v>664</v>
      </c>
      <c r="F191" s="89" t="s">
        <v>818</v>
      </c>
      <c r="G191" s="44">
        <v>9800748035</v>
      </c>
      <c r="H191" s="25"/>
    </row>
    <row r="192" spans="1:8" s="1" customFormat="1" ht="23.25">
      <c r="A192" s="38">
        <v>104</v>
      </c>
      <c r="B192" s="102"/>
      <c r="C192" s="85" t="s">
        <v>561</v>
      </c>
      <c r="D192" s="81">
        <v>5200</v>
      </c>
      <c r="E192" s="90" t="s">
        <v>665</v>
      </c>
      <c r="F192" s="89" t="s">
        <v>818</v>
      </c>
      <c r="G192" s="44">
        <v>9847529049</v>
      </c>
      <c r="H192" s="25"/>
    </row>
    <row r="193" spans="1:8" s="1" customFormat="1" ht="23.25">
      <c r="A193" s="38">
        <v>105</v>
      </c>
      <c r="B193" s="102"/>
      <c r="C193" s="85" t="s">
        <v>561</v>
      </c>
      <c r="D193" s="81">
        <v>5200</v>
      </c>
      <c r="E193" s="89" t="s">
        <v>666</v>
      </c>
      <c r="F193" s="89" t="s">
        <v>818</v>
      </c>
      <c r="G193" s="44"/>
      <c r="H193" s="25"/>
    </row>
    <row r="194" spans="1:8" s="1" customFormat="1" ht="23.25">
      <c r="A194" s="38">
        <v>106</v>
      </c>
      <c r="B194" s="102"/>
      <c r="C194" s="85" t="s">
        <v>561</v>
      </c>
      <c r="D194" s="81">
        <v>5200</v>
      </c>
      <c r="E194" s="89" t="s">
        <v>667</v>
      </c>
      <c r="F194" s="89" t="s">
        <v>818</v>
      </c>
      <c r="G194" s="44">
        <v>9800759915</v>
      </c>
      <c r="H194" s="25"/>
    </row>
    <row r="195" spans="1:8" s="1" customFormat="1" ht="23.25">
      <c r="A195" s="38">
        <v>107</v>
      </c>
      <c r="B195" s="102"/>
      <c r="C195" s="85" t="s">
        <v>561</v>
      </c>
      <c r="D195" s="81">
        <v>5200</v>
      </c>
      <c r="E195" s="89" t="s">
        <v>668</v>
      </c>
      <c r="F195" s="89" t="s">
        <v>817</v>
      </c>
      <c r="G195" s="44">
        <v>9802772842</v>
      </c>
      <c r="H195" s="25"/>
    </row>
    <row r="196" spans="1:8" s="1" customFormat="1" ht="23.25">
      <c r="A196" s="38">
        <v>108</v>
      </c>
      <c r="B196" s="102"/>
      <c r="C196" s="85" t="s">
        <v>561</v>
      </c>
      <c r="D196" s="81">
        <v>5200</v>
      </c>
      <c r="E196" s="89" t="s">
        <v>669</v>
      </c>
      <c r="F196" s="89" t="s">
        <v>833</v>
      </c>
      <c r="G196" s="44"/>
      <c r="H196" s="25"/>
    </row>
    <row r="197" spans="1:8" s="1" customFormat="1" ht="23.25">
      <c r="A197" s="38">
        <v>109</v>
      </c>
      <c r="B197" s="102"/>
      <c r="C197" s="85" t="s">
        <v>561</v>
      </c>
      <c r="D197" s="81">
        <v>5200</v>
      </c>
      <c r="E197" s="89" t="s">
        <v>670</v>
      </c>
      <c r="F197" s="89" t="s">
        <v>838</v>
      </c>
      <c r="G197" s="44"/>
      <c r="H197" s="25"/>
    </row>
    <row r="198" spans="1:8" s="1" customFormat="1" ht="23.25">
      <c r="A198" s="38">
        <v>110</v>
      </c>
      <c r="B198" s="102"/>
      <c r="C198" s="85" t="s">
        <v>561</v>
      </c>
      <c r="D198" s="81">
        <v>5200</v>
      </c>
      <c r="E198" s="89" t="s">
        <v>671</v>
      </c>
      <c r="F198" s="89" t="s">
        <v>839</v>
      </c>
      <c r="G198" s="44"/>
      <c r="H198" s="25"/>
    </row>
    <row r="199" spans="1:8" s="1" customFormat="1" ht="23.25">
      <c r="A199" s="38">
        <v>111</v>
      </c>
      <c r="B199" s="102"/>
      <c r="C199" s="85" t="s">
        <v>561</v>
      </c>
      <c r="D199" s="81">
        <v>5200</v>
      </c>
      <c r="E199" s="89" t="s">
        <v>672</v>
      </c>
      <c r="F199" s="89" t="s">
        <v>840</v>
      </c>
      <c r="G199" s="44">
        <v>9867373789</v>
      </c>
      <c r="H199" s="25"/>
    </row>
    <row r="200" spans="1:8" s="1" customFormat="1" ht="23.25">
      <c r="A200" s="38">
        <v>112</v>
      </c>
      <c r="B200" s="102"/>
      <c r="C200" s="85" t="s">
        <v>561</v>
      </c>
      <c r="D200" s="81">
        <v>5200</v>
      </c>
      <c r="E200" s="89" t="s">
        <v>673</v>
      </c>
      <c r="F200" s="89" t="s">
        <v>841</v>
      </c>
      <c r="G200" s="44">
        <v>98114463864</v>
      </c>
      <c r="H200" s="25"/>
    </row>
    <row r="201" spans="1:8" s="1" customFormat="1" ht="23.25">
      <c r="A201" s="38">
        <v>113</v>
      </c>
      <c r="B201" s="102"/>
      <c r="C201" s="85" t="s">
        <v>561</v>
      </c>
      <c r="D201" s="81">
        <v>5200</v>
      </c>
      <c r="E201" s="89" t="s">
        <v>674</v>
      </c>
      <c r="F201" s="89" t="s">
        <v>840</v>
      </c>
      <c r="G201" s="44">
        <v>9847199724</v>
      </c>
      <c r="H201" s="25"/>
    </row>
    <row r="202" spans="1:8" s="1" customFormat="1" ht="23.25">
      <c r="A202" s="38">
        <v>114</v>
      </c>
      <c r="B202" s="102"/>
      <c r="C202" s="85" t="s">
        <v>561</v>
      </c>
      <c r="D202" s="81">
        <v>5200</v>
      </c>
      <c r="E202" s="89" t="s">
        <v>675</v>
      </c>
      <c r="F202" s="89" t="s">
        <v>818</v>
      </c>
      <c r="G202" s="44">
        <v>9821482126</v>
      </c>
      <c r="H202" s="25"/>
    </row>
    <row r="203" spans="1:8" s="1" customFormat="1" ht="23.25">
      <c r="A203" s="38">
        <v>115</v>
      </c>
      <c r="B203" s="102"/>
      <c r="C203" s="85" t="s">
        <v>561</v>
      </c>
      <c r="D203" s="81">
        <v>5200</v>
      </c>
      <c r="E203" s="89" t="s">
        <v>676</v>
      </c>
      <c r="F203" s="89" t="s">
        <v>842</v>
      </c>
      <c r="G203" s="44">
        <v>9847556258</v>
      </c>
      <c r="H203" s="25"/>
    </row>
    <row r="204" spans="1:8" s="1" customFormat="1" ht="23.25">
      <c r="A204" s="38">
        <v>116</v>
      </c>
      <c r="B204" s="102"/>
      <c r="C204" s="85" t="s">
        <v>561</v>
      </c>
      <c r="D204" s="81">
        <v>5200</v>
      </c>
      <c r="E204" s="89" t="s">
        <v>677</v>
      </c>
      <c r="F204" s="89" t="s">
        <v>842</v>
      </c>
      <c r="G204" s="44">
        <v>9811532671</v>
      </c>
      <c r="H204" s="25"/>
    </row>
    <row r="205" spans="1:8" s="1" customFormat="1" ht="23.25">
      <c r="A205" s="38">
        <v>117</v>
      </c>
      <c r="B205" s="102"/>
      <c r="C205" s="85" t="s">
        <v>561</v>
      </c>
      <c r="D205" s="81">
        <v>5200</v>
      </c>
      <c r="E205" s="89" t="s">
        <v>678</v>
      </c>
      <c r="F205" s="89" t="s">
        <v>843</v>
      </c>
      <c r="G205" s="44">
        <v>9805488672</v>
      </c>
      <c r="H205" s="25"/>
    </row>
    <row r="206" spans="1:8" s="1" customFormat="1" ht="23.25">
      <c r="A206" s="38">
        <v>118</v>
      </c>
      <c r="B206" s="102"/>
      <c r="C206" s="85" t="s">
        <v>561</v>
      </c>
      <c r="D206" s="81">
        <v>5200</v>
      </c>
      <c r="E206" s="89" t="s">
        <v>679</v>
      </c>
      <c r="F206" s="89" t="s">
        <v>818</v>
      </c>
      <c r="G206" s="44">
        <v>9847272571</v>
      </c>
      <c r="H206" s="25"/>
    </row>
    <row r="207" spans="1:8" s="1" customFormat="1" ht="23.25">
      <c r="A207" s="38">
        <v>119</v>
      </c>
      <c r="B207" s="102"/>
      <c r="C207" s="85" t="s">
        <v>561</v>
      </c>
      <c r="D207" s="81">
        <v>5200</v>
      </c>
      <c r="E207" s="89" t="s">
        <v>680</v>
      </c>
      <c r="F207" s="89" t="s">
        <v>844</v>
      </c>
      <c r="G207" s="44">
        <v>9815401180</v>
      </c>
      <c r="H207" s="25"/>
    </row>
    <row r="208" spans="1:8" s="1" customFormat="1" ht="23.25">
      <c r="A208" s="38">
        <v>120</v>
      </c>
      <c r="B208" s="102"/>
      <c r="C208" s="85" t="s">
        <v>561</v>
      </c>
      <c r="D208" s="81">
        <v>5200</v>
      </c>
      <c r="E208" s="89" t="s">
        <v>681</v>
      </c>
      <c r="F208" s="89" t="s">
        <v>845</v>
      </c>
      <c r="G208" s="44">
        <v>9804401130</v>
      </c>
      <c r="H208" s="25"/>
    </row>
    <row r="209" spans="1:8" s="1" customFormat="1" ht="23.25">
      <c r="A209" s="38">
        <v>121</v>
      </c>
      <c r="B209" s="102"/>
      <c r="C209" s="85" t="s">
        <v>561</v>
      </c>
      <c r="D209" s="81">
        <v>5200</v>
      </c>
      <c r="E209" s="89" t="s">
        <v>682</v>
      </c>
      <c r="F209" s="89" t="s">
        <v>844</v>
      </c>
      <c r="G209" s="44">
        <v>9844748033</v>
      </c>
      <c r="H209" s="25"/>
    </row>
    <row r="210" spans="1:8" s="1" customFormat="1" ht="23.25">
      <c r="A210" s="38">
        <v>122</v>
      </c>
      <c r="B210" s="102"/>
      <c r="C210" s="85" t="s">
        <v>561</v>
      </c>
      <c r="D210" s="81">
        <v>5200</v>
      </c>
      <c r="E210" s="89" t="s">
        <v>683</v>
      </c>
      <c r="F210" s="89" t="s">
        <v>846</v>
      </c>
      <c r="G210" s="44">
        <v>9807442201</v>
      </c>
      <c r="H210" s="25"/>
    </row>
    <row r="211" spans="1:8" s="1" customFormat="1" ht="23.25">
      <c r="A211" s="38">
        <v>123</v>
      </c>
      <c r="B211" s="102"/>
      <c r="C211" s="85" t="s">
        <v>561</v>
      </c>
      <c r="D211" s="81">
        <v>5200</v>
      </c>
      <c r="E211" s="89" t="s">
        <v>684</v>
      </c>
      <c r="F211" s="89" t="s">
        <v>847</v>
      </c>
      <c r="G211" s="44">
        <v>9847066219</v>
      </c>
      <c r="H211" s="25"/>
    </row>
    <row r="212" spans="1:8" s="1" customFormat="1" ht="23.25">
      <c r="A212" s="38">
        <v>124</v>
      </c>
      <c r="B212" s="102"/>
      <c r="C212" s="85" t="s">
        <v>561</v>
      </c>
      <c r="D212" s="81">
        <v>5200</v>
      </c>
      <c r="E212" s="89" t="s">
        <v>685</v>
      </c>
      <c r="F212" s="89" t="s">
        <v>847</v>
      </c>
      <c r="G212" s="44">
        <v>71562102</v>
      </c>
      <c r="H212" s="25"/>
    </row>
    <row r="213" spans="1:8" s="1" customFormat="1" ht="23.25">
      <c r="A213" s="38">
        <v>125</v>
      </c>
      <c r="B213" s="102"/>
      <c r="C213" s="85" t="s">
        <v>561</v>
      </c>
      <c r="D213" s="81">
        <v>5200</v>
      </c>
      <c r="E213" s="89" t="s">
        <v>686</v>
      </c>
      <c r="F213" s="89" t="s">
        <v>848</v>
      </c>
      <c r="G213" s="44">
        <v>9847299804</v>
      </c>
      <c r="H213" s="25"/>
    </row>
    <row r="214" spans="1:8" s="1" customFormat="1" ht="23.25">
      <c r="A214" s="38">
        <v>126</v>
      </c>
      <c r="B214" s="102"/>
      <c r="C214" s="85" t="s">
        <v>561</v>
      </c>
      <c r="D214" s="81">
        <v>5200</v>
      </c>
      <c r="E214" s="89" t="s">
        <v>687</v>
      </c>
      <c r="F214" s="89" t="s">
        <v>848</v>
      </c>
      <c r="G214" s="44">
        <v>9857028089</v>
      </c>
      <c r="H214" s="25"/>
    </row>
    <row r="215" spans="1:8" s="1" customFormat="1" ht="23.25">
      <c r="A215" s="38">
        <v>127</v>
      </c>
      <c r="B215" s="102"/>
      <c r="C215" s="85" t="s">
        <v>561</v>
      </c>
      <c r="D215" s="81">
        <v>5200</v>
      </c>
      <c r="E215" s="89" t="s">
        <v>688</v>
      </c>
      <c r="F215" s="89" t="s">
        <v>848</v>
      </c>
      <c r="G215" s="44">
        <v>9847302138</v>
      </c>
      <c r="H215" s="25"/>
    </row>
    <row r="216" spans="1:8" s="1" customFormat="1" ht="23.25">
      <c r="A216" s="38">
        <v>128</v>
      </c>
      <c r="B216" s="102"/>
      <c r="C216" s="85" t="s">
        <v>561</v>
      </c>
      <c r="D216" s="81">
        <v>5200</v>
      </c>
      <c r="E216" s="89" t="s">
        <v>689</v>
      </c>
      <c r="F216" s="89" t="s">
        <v>847</v>
      </c>
      <c r="G216" s="44">
        <v>9847026079</v>
      </c>
      <c r="H216" s="25"/>
    </row>
    <row r="217" spans="1:8" s="1" customFormat="1" ht="23.25">
      <c r="A217" s="38">
        <v>129</v>
      </c>
      <c r="B217" s="102"/>
      <c r="C217" s="85" t="s">
        <v>561</v>
      </c>
      <c r="D217" s="81">
        <v>5200</v>
      </c>
      <c r="E217" s="89" t="s">
        <v>690</v>
      </c>
      <c r="F217" s="89" t="s">
        <v>849</v>
      </c>
      <c r="G217" s="44">
        <v>9847212085</v>
      </c>
      <c r="H217" s="25"/>
    </row>
    <row r="218" spans="1:8" s="1" customFormat="1" ht="23.25">
      <c r="A218" s="38">
        <v>130</v>
      </c>
      <c r="B218" s="102"/>
      <c r="C218" s="85" t="s">
        <v>561</v>
      </c>
      <c r="D218" s="81">
        <v>5200</v>
      </c>
      <c r="E218" s="89" t="s">
        <v>691</v>
      </c>
      <c r="F218" s="89" t="s">
        <v>848</v>
      </c>
      <c r="G218" s="44">
        <v>9857035446</v>
      </c>
      <c r="H218" s="25"/>
    </row>
    <row r="219" spans="1:8" s="1" customFormat="1" ht="23.25">
      <c r="A219" s="38">
        <v>131</v>
      </c>
      <c r="B219" s="102"/>
      <c r="C219" s="85" t="s">
        <v>561</v>
      </c>
      <c r="D219" s="81">
        <v>5200</v>
      </c>
      <c r="E219" s="89" t="s">
        <v>692</v>
      </c>
      <c r="F219" s="89" t="s">
        <v>848</v>
      </c>
      <c r="G219" s="44">
        <v>9814477647</v>
      </c>
      <c r="H219" s="25"/>
    </row>
    <row r="220" spans="1:8" s="1" customFormat="1" ht="23.25">
      <c r="A220" s="38">
        <v>132</v>
      </c>
      <c r="B220" s="102"/>
      <c r="C220" s="85" t="s">
        <v>561</v>
      </c>
      <c r="D220" s="81">
        <v>5200</v>
      </c>
      <c r="E220" s="89" t="s">
        <v>693</v>
      </c>
      <c r="F220" s="89" t="s">
        <v>850</v>
      </c>
      <c r="G220" s="44">
        <v>9806999372</v>
      </c>
      <c r="H220" s="25"/>
    </row>
    <row r="221" spans="1:8" s="1" customFormat="1" ht="23.25">
      <c r="A221" s="38">
        <v>133</v>
      </c>
      <c r="B221" s="102"/>
      <c r="C221" s="85" t="s">
        <v>561</v>
      </c>
      <c r="D221" s="81">
        <v>5200</v>
      </c>
      <c r="E221" s="89" t="s">
        <v>694</v>
      </c>
      <c r="F221" s="89" t="s">
        <v>846</v>
      </c>
      <c r="G221" s="44">
        <v>9847266052</v>
      </c>
      <c r="H221" s="25"/>
    </row>
    <row r="222" spans="1:8" s="1" customFormat="1" ht="23.25">
      <c r="A222" s="38">
        <v>134</v>
      </c>
      <c r="B222" s="102"/>
      <c r="C222" s="85" t="s">
        <v>561</v>
      </c>
      <c r="D222" s="81">
        <v>5200</v>
      </c>
      <c r="E222" s="89" t="s">
        <v>695</v>
      </c>
      <c r="F222" s="89" t="s">
        <v>848</v>
      </c>
      <c r="G222" s="44">
        <v>9847511112</v>
      </c>
      <c r="H222" s="25"/>
    </row>
    <row r="223" spans="1:8" s="1" customFormat="1" ht="23.25">
      <c r="A223" s="38">
        <v>135</v>
      </c>
      <c r="B223" s="102"/>
      <c r="C223" s="85" t="s">
        <v>561</v>
      </c>
      <c r="D223" s="81">
        <v>5200</v>
      </c>
      <c r="E223" s="89" t="s">
        <v>696</v>
      </c>
      <c r="F223" s="89" t="s">
        <v>846</v>
      </c>
      <c r="G223" s="44">
        <v>9847273284</v>
      </c>
      <c r="H223" s="25"/>
    </row>
    <row r="224" spans="1:8" s="1" customFormat="1" ht="23.25">
      <c r="A224" s="38">
        <v>136</v>
      </c>
      <c r="B224" s="102"/>
      <c r="C224" s="85" t="s">
        <v>561</v>
      </c>
      <c r="D224" s="81">
        <v>5200</v>
      </c>
      <c r="E224" s="89" t="s">
        <v>697</v>
      </c>
      <c r="F224" s="89" t="s">
        <v>846</v>
      </c>
      <c r="G224" s="44">
        <v>9847066637</v>
      </c>
      <c r="H224" s="25"/>
    </row>
    <row r="225" spans="1:8" s="1" customFormat="1" ht="23.25">
      <c r="A225" s="38">
        <v>137</v>
      </c>
      <c r="B225" s="102"/>
      <c r="C225" s="85" t="s">
        <v>561</v>
      </c>
      <c r="D225" s="81">
        <v>5200</v>
      </c>
      <c r="E225" s="89" t="s">
        <v>698</v>
      </c>
      <c r="F225" s="89" t="s">
        <v>848</v>
      </c>
      <c r="G225" s="44">
        <v>9846173199</v>
      </c>
      <c r="H225" s="25"/>
    </row>
    <row r="226" spans="1:8" s="1" customFormat="1" ht="23.25">
      <c r="A226" s="38">
        <v>138</v>
      </c>
      <c r="B226" s="102"/>
      <c r="C226" s="85" t="s">
        <v>561</v>
      </c>
      <c r="D226" s="81">
        <v>5200</v>
      </c>
      <c r="E226" s="89" t="s">
        <v>699</v>
      </c>
      <c r="F226" s="89" t="s">
        <v>846</v>
      </c>
      <c r="G226" s="44"/>
      <c r="H226" s="25"/>
    </row>
    <row r="227" spans="1:8" s="1" customFormat="1" ht="23.25">
      <c r="A227" s="38">
        <v>139</v>
      </c>
      <c r="B227" s="102"/>
      <c r="C227" s="85" t="s">
        <v>561</v>
      </c>
      <c r="D227" s="81">
        <v>5200</v>
      </c>
      <c r="E227" s="89" t="s">
        <v>700</v>
      </c>
      <c r="F227" s="89" t="s">
        <v>848</v>
      </c>
      <c r="G227" s="44">
        <v>9847212915</v>
      </c>
      <c r="H227" s="25"/>
    </row>
    <row r="228" spans="1:8" s="1" customFormat="1" ht="23.25">
      <c r="A228" s="38">
        <v>140</v>
      </c>
      <c r="B228" s="102"/>
      <c r="C228" s="85" t="s">
        <v>561</v>
      </c>
      <c r="D228" s="81">
        <v>5200</v>
      </c>
      <c r="E228" s="89" t="s">
        <v>701</v>
      </c>
      <c r="F228" s="89" t="s">
        <v>847</v>
      </c>
      <c r="G228" s="44">
        <v>9847039644</v>
      </c>
      <c r="H228" s="25"/>
    </row>
    <row r="229" spans="1:8" s="1" customFormat="1" ht="23.25">
      <c r="A229" s="38">
        <v>141</v>
      </c>
      <c r="B229" s="102"/>
      <c r="C229" s="85" t="s">
        <v>561</v>
      </c>
      <c r="D229" s="81">
        <v>5200</v>
      </c>
      <c r="E229" s="89" t="s">
        <v>702</v>
      </c>
      <c r="F229" s="89" t="s">
        <v>846</v>
      </c>
      <c r="G229" s="44"/>
      <c r="H229" s="25"/>
    </row>
    <row r="230" spans="1:8" s="1" customFormat="1" ht="23.25">
      <c r="A230" s="38">
        <v>142</v>
      </c>
      <c r="B230" s="102"/>
      <c r="C230" s="85" t="s">
        <v>561</v>
      </c>
      <c r="D230" s="81">
        <v>5200</v>
      </c>
      <c r="E230" s="89" t="s">
        <v>703</v>
      </c>
      <c r="F230" s="89" t="s">
        <v>846</v>
      </c>
      <c r="G230" s="44">
        <v>9847533767</v>
      </c>
      <c r="H230" s="25"/>
    </row>
    <row r="231" spans="1:8" s="1" customFormat="1" ht="23.25">
      <c r="A231" s="38">
        <v>143</v>
      </c>
      <c r="B231" s="102"/>
      <c r="C231" s="85" t="s">
        <v>561</v>
      </c>
      <c r="D231" s="81">
        <v>5200</v>
      </c>
      <c r="E231" s="89" t="s">
        <v>704</v>
      </c>
      <c r="F231" s="89" t="s">
        <v>851</v>
      </c>
      <c r="G231" s="44">
        <v>9847382163</v>
      </c>
      <c r="H231" s="25"/>
    </row>
    <row r="232" spans="1:8" s="1" customFormat="1" ht="23.25">
      <c r="A232" s="38">
        <v>144</v>
      </c>
      <c r="B232" s="102"/>
      <c r="C232" s="85" t="s">
        <v>561</v>
      </c>
      <c r="D232" s="81">
        <v>5200</v>
      </c>
      <c r="E232" s="89" t="s">
        <v>705</v>
      </c>
      <c r="F232" s="89" t="s">
        <v>852</v>
      </c>
      <c r="G232" s="44">
        <v>9821916231</v>
      </c>
      <c r="H232" s="25"/>
    </row>
    <row r="233" spans="1:8" s="1" customFormat="1" ht="23.25">
      <c r="A233" s="38">
        <v>145</v>
      </c>
      <c r="B233" s="102"/>
      <c r="C233" s="85" t="s">
        <v>561</v>
      </c>
      <c r="D233" s="81">
        <v>5200</v>
      </c>
      <c r="E233" s="89" t="s">
        <v>706</v>
      </c>
      <c r="F233" s="89" t="s">
        <v>852</v>
      </c>
      <c r="G233" s="44">
        <v>9867022202</v>
      </c>
      <c r="H233" s="25"/>
    </row>
    <row r="234" spans="1:8" s="1" customFormat="1" ht="23.25">
      <c r="A234" s="38">
        <v>146</v>
      </c>
      <c r="B234" s="102"/>
      <c r="C234" s="85" t="s">
        <v>561</v>
      </c>
      <c r="D234" s="81">
        <v>5200</v>
      </c>
      <c r="E234" s="89" t="s">
        <v>707</v>
      </c>
      <c r="F234" s="89" t="s">
        <v>852</v>
      </c>
      <c r="G234" s="44">
        <v>9841134563</v>
      </c>
      <c r="H234" s="25"/>
    </row>
    <row r="235" spans="1:8" s="1" customFormat="1" ht="23.25">
      <c r="A235" s="38">
        <v>147</v>
      </c>
      <c r="B235" s="102"/>
      <c r="C235" s="85" t="s">
        <v>561</v>
      </c>
      <c r="D235" s="81">
        <v>5200</v>
      </c>
      <c r="E235" s="89" t="s">
        <v>708</v>
      </c>
      <c r="F235" s="89" t="s">
        <v>852</v>
      </c>
      <c r="G235" s="44">
        <v>9847117320</v>
      </c>
      <c r="H235" s="25"/>
    </row>
    <row r="236" spans="1:8" s="1" customFormat="1" ht="23.25">
      <c r="A236" s="38">
        <v>148</v>
      </c>
      <c r="B236" s="102"/>
      <c r="C236" s="85" t="s">
        <v>561</v>
      </c>
      <c r="D236" s="81">
        <v>5200</v>
      </c>
      <c r="E236" s="89" t="s">
        <v>709</v>
      </c>
      <c r="F236" s="89" t="s">
        <v>852</v>
      </c>
      <c r="G236" s="44">
        <v>9807443347</v>
      </c>
      <c r="H236" s="25"/>
    </row>
    <row r="237" spans="1:8" s="1" customFormat="1" ht="23.25">
      <c r="A237" s="38">
        <v>149</v>
      </c>
      <c r="B237" s="102"/>
      <c r="C237" s="85" t="s">
        <v>561</v>
      </c>
      <c r="D237" s="81">
        <v>5200</v>
      </c>
      <c r="E237" s="89" t="s">
        <v>710</v>
      </c>
      <c r="F237" s="89" t="s">
        <v>852</v>
      </c>
      <c r="G237" s="44">
        <v>9847151709</v>
      </c>
      <c r="H237" s="25"/>
    </row>
    <row r="238" spans="1:8" s="1" customFormat="1" ht="23.25">
      <c r="A238" s="38">
        <v>150</v>
      </c>
      <c r="B238" s="102"/>
      <c r="C238" s="85" t="s">
        <v>561</v>
      </c>
      <c r="D238" s="81">
        <v>5200</v>
      </c>
      <c r="E238" s="89" t="s">
        <v>711</v>
      </c>
      <c r="F238" s="89" t="s">
        <v>852</v>
      </c>
      <c r="G238" s="44">
        <v>9847206717</v>
      </c>
      <c r="H238" s="25"/>
    </row>
    <row r="239" spans="1:8" s="1" customFormat="1" ht="23.25">
      <c r="A239" s="38">
        <v>151</v>
      </c>
      <c r="B239" s="102"/>
      <c r="C239" s="85" t="s">
        <v>561</v>
      </c>
      <c r="D239" s="81">
        <v>5200</v>
      </c>
      <c r="E239" s="89" t="s">
        <v>712</v>
      </c>
      <c r="F239" s="89" t="s">
        <v>853</v>
      </c>
      <c r="G239" s="44"/>
      <c r="H239" s="25"/>
    </row>
    <row r="240" spans="1:8" s="1" customFormat="1" ht="23.25">
      <c r="A240" s="38">
        <v>152</v>
      </c>
      <c r="B240" s="102"/>
      <c r="C240" s="85" t="s">
        <v>561</v>
      </c>
      <c r="D240" s="81">
        <v>5200</v>
      </c>
      <c r="E240" s="89" t="s">
        <v>713</v>
      </c>
      <c r="F240" s="89" t="s">
        <v>853</v>
      </c>
      <c r="G240" s="44">
        <v>9847132287</v>
      </c>
      <c r="H240" s="25"/>
    </row>
    <row r="241" spans="1:8" s="1" customFormat="1" ht="23.25">
      <c r="A241" s="38">
        <v>153</v>
      </c>
      <c r="B241" s="102"/>
      <c r="C241" s="85" t="s">
        <v>561</v>
      </c>
      <c r="D241" s="81">
        <v>5200</v>
      </c>
      <c r="E241" s="89" t="s">
        <v>714</v>
      </c>
      <c r="F241" s="89" t="s">
        <v>853</v>
      </c>
      <c r="G241" s="44"/>
      <c r="H241" s="25"/>
    </row>
    <row r="242" spans="1:8" s="1" customFormat="1" ht="23.25">
      <c r="A242" s="38">
        <v>154</v>
      </c>
      <c r="B242" s="102"/>
      <c r="C242" s="85" t="s">
        <v>561</v>
      </c>
      <c r="D242" s="81">
        <v>5200</v>
      </c>
      <c r="E242" s="89" t="s">
        <v>715</v>
      </c>
      <c r="F242" s="89" t="s">
        <v>853</v>
      </c>
      <c r="G242" s="44">
        <v>9847039722</v>
      </c>
      <c r="H242" s="25"/>
    </row>
    <row r="243" spans="1:8" s="1" customFormat="1" ht="23.25">
      <c r="A243" s="38">
        <v>155</v>
      </c>
      <c r="B243" s="102"/>
      <c r="C243" s="85" t="s">
        <v>561</v>
      </c>
      <c r="D243" s="81">
        <v>5200</v>
      </c>
      <c r="E243" s="89" t="s">
        <v>716</v>
      </c>
      <c r="F243" s="89" t="s">
        <v>854</v>
      </c>
      <c r="G243" s="44">
        <v>9867189097</v>
      </c>
      <c r="H243" s="25"/>
    </row>
    <row r="244" spans="1:8" s="1" customFormat="1" ht="23.25">
      <c r="A244" s="38">
        <v>156</v>
      </c>
      <c r="B244" s="102"/>
      <c r="C244" s="85" t="s">
        <v>561</v>
      </c>
      <c r="D244" s="81">
        <v>5200</v>
      </c>
      <c r="E244" s="89" t="s">
        <v>717</v>
      </c>
      <c r="F244" s="89" t="s">
        <v>854</v>
      </c>
      <c r="G244" s="44">
        <v>9847341906</v>
      </c>
      <c r="H244" s="25"/>
    </row>
    <row r="245" spans="1:8" s="1" customFormat="1" ht="23.25">
      <c r="A245" s="38">
        <v>157</v>
      </c>
      <c r="B245" s="102"/>
      <c r="C245" s="85" t="s">
        <v>561</v>
      </c>
      <c r="D245" s="81">
        <v>5200</v>
      </c>
      <c r="E245" s="89" t="s">
        <v>718</v>
      </c>
      <c r="F245" s="89" t="s">
        <v>853</v>
      </c>
      <c r="G245" s="44">
        <v>71414036</v>
      </c>
      <c r="H245" s="25"/>
    </row>
    <row r="246" spans="1:8" s="1" customFormat="1" ht="23.25">
      <c r="A246" s="38">
        <v>158</v>
      </c>
      <c r="B246" s="102"/>
      <c r="C246" s="85" t="s">
        <v>561</v>
      </c>
      <c r="D246" s="81">
        <v>5200</v>
      </c>
      <c r="E246" s="89" t="s">
        <v>719</v>
      </c>
      <c r="F246" s="89" t="s">
        <v>853</v>
      </c>
      <c r="G246" s="44">
        <v>9847255332</v>
      </c>
      <c r="H246" s="25"/>
    </row>
    <row r="247" spans="1:8" s="1" customFormat="1" ht="23.25">
      <c r="A247" s="38">
        <v>159</v>
      </c>
      <c r="B247" s="102"/>
      <c r="C247" s="85" t="s">
        <v>561</v>
      </c>
      <c r="D247" s="81">
        <v>5200</v>
      </c>
      <c r="E247" s="89" t="s">
        <v>720</v>
      </c>
      <c r="F247" s="89" t="s">
        <v>853</v>
      </c>
      <c r="G247" s="44">
        <v>9847150063</v>
      </c>
      <c r="H247" s="25"/>
    </row>
    <row r="248" spans="1:8" s="1" customFormat="1" ht="23.25">
      <c r="A248" s="38">
        <v>160</v>
      </c>
      <c r="B248" s="102"/>
      <c r="C248" s="85" t="s">
        <v>561</v>
      </c>
      <c r="D248" s="81">
        <v>5200</v>
      </c>
      <c r="E248" s="89" t="s">
        <v>721</v>
      </c>
      <c r="F248" s="89" t="s">
        <v>853</v>
      </c>
      <c r="G248" s="44">
        <v>9847150090</v>
      </c>
      <c r="H248" s="25"/>
    </row>
    <row r="249" spans="1:8" s="1" customFormat="1" ht="23.25">
      <c r="A249" s="38">
        <v>161</v>
      </c>
      <c r="B249" s="102"/>
      <c r="C249" s="85" t="s">
        <v>561</v>
      </c>
      <c r="D249" s="81">
        <v>5200</v>
      </c>
      <c r="E249" s="89" t="s">
        <v>722</v>
      </c>
      <c r="F249" s="89" t="s">
        <v>853</v>
      </c>
      <c r="G249" s="44">
        <v>71414027</v>
      </c>
      <c r="H249" s="25"/>
    </row>
    <row r="250" spans="1:8" s="1" customFormat="1" ht="23.25">
      <c r="A250" s="38">
        <v>162</v>
      </c>
      <c r="B250" s="102"/>
      <c r="C250" s="85" t="s">
        <v>561</v>
      </c>
      <c r="D250" s="81">
        <v>5200</v>
      </c>
      <c r="E250" s="89" t="s">
        <v>723</v>
      </c>
      <c r="F250" s="89" t="s">
        <v>853</v>
      </c>
      <c r="G250" s="44">
        <v>9857032434</v>
      </c>
      <c r="H250" s="25"/>
    </row>
    <row r="251" spans="1:8" s="1" customFormat="1" ht="23.25">
      <c r="A251" s="38">
        <v>163</v>
      </c>
      <c r="B251" s="102"/>
      <c r="C251" s="85" t="s">
        <v>561</v>
      </c>
      <c r="D251" s="81">
        <v>5200</v>
      </c>
      <c r="E251" s="89" t="s">
        <v>724</v>
      </c>
      <c r="F251" s="89" t="s">
        <v>848</v>
      </c>
      <c r="G251" s="44">
        <v>9847663562</v>
      </c>
      <c r="H251" s="25"/>
    </row>
    <row r="252" spans="1:8" s="1" customFormat="1" ht="23.25">
      <c r="A252" s="38">
        <v>164</v>
      </c>
      <c r="B252" s="102"/>
      <c r="C252" s="85" t="s">
        <v>561</v>
      </c>
      <c r="D252" s="81">
        <v>5200</v>
      </c>
      <c r="E252" s="89" t="s">
        <v>725</v>
      </c>
      <c r="F252" s="89" t="s">
        <v>848</v>
      </c>
      <c r="G252" s="44">
        <v>980444679</v>
      </c>
      <c r="H252" s="25"/>
    </row>
    <row r="253" spans="1:8" s="1" customFormat="1" ht="23.25">
      <c r="A253" s="38">
        <v>165</v>
      </c>
      <c r="B253" s="102"/>
      <c r="C253" s="85" t="s">
        <v>561</v>
      </c>
      <c r="D253" s="81">
        <v>5200</v>
      </c>
      <c r="E253" s="89" t="s">
        <v>726</v>
      </c>
      <c r="F253" s="89" t="s">
        <v>847</v>
      </c>
      <c r="G253" s="44"/>
      <c r="H253" s="25"/>
    </row>
    <row r="254" spans="1:8" s="1" customFormat="1" ht="23.25">
      <c r="A254" s="38">
        <v>166</v>
      </c>
      <c r="B254" s="102"/>
      <c r="C254" s="85" t="s">
        <v>561</v>
      </c>
      <c r="D254" s="81">
        <v>5200</v>
      </c>
      <c r="E254" s="89" t="s">
        <v>727</v>
      </c>
      <c r="F254" s="89" t="s">
        <v>855</v>
      </c>
      <c r="G254" s="44">
        <v>9847511406</v>
      </c>
      <c r="H254" s="25"/>
    </row>
    <row r="255" spans="1:8" s="1" customFormat="1" ht="23.25">
      <c r="A255" s="38">
        <v>167</v>
      </c>
      <c r="B255" s="102"/>
      <c r="C255" s="85" t="s">
        <v>561</v>
      </c>
      <c r="D255" s="81">
        <v>5200</v>
      </c>
      <c r="E255" s="89" t="s">
        <v>728</v>
      </c>
      <c r="F255" s="89" t="s">
        <v>855</v>
      </c>
      <c r="G255" s="44">
        <v>9867003398</v>
      </c>
      <c r="H255" s="25"/>
    </row>
    <row r="256" spans="1:8" s="1" customFormat="1" ht="23.25">
      <c r="A256" s="38">
        <v>168</v>
      </c>
      <c r="B256" s="102"/>
      <c r="C256" s="85" t="s">
        <v>561</v>
      </c>
      <c r="D256" s="81">
        <v>5200</v>
      </c>
      <c r="E256" s="89" t="s">
        <v>729</v>
      </c>
      <c r="F256" s="89" t="s">
        <v>856</v>
      </c>
      <c r="G256" s="44"/>
      <c r="H256" s="25"/>
    </row>
    <row r="257" spans="1:8" s="1" customFormat="1" ht="23.25">
      <c r="A257" s="38">
        <v>169</v>
      </c>
      <c r="B257" s="102"/>
      <c r="C257" s="85" t="s">
        <v>561</v>
      </c>
      <c r="D257" s="81">
        <v>5200</v>
      </c>
      <c r="E257" s="89" t="s">
        <v>730</v>
      </c>
      <c r="F257" s="89" t="s">
        <v>847</v>
      </c>
      <c r="G257" s="44"/>
      <c r="H257" s="25"/>
    </row>
    <row r="258" spans="1:8" s="1" customFormat="1" ht="23.25">
      <c r="A258" s="38">
        <v>170</v>
      </c>
      <c r="B258" s="102"/>
      <c r="C258" s="85" t="s">
        <v>561</v>
      </c>
      <c r="D258" s="81">
        <v>5200</v>
      </c>
      <c r="E258" s="89" t="s">
        <v>731</v>
      </c>
      <c r="F258" s="89" t="s">
        <v>847</v>
      </c>
      <c r="G258" s="44"/>
      <c r="H258" s="25"/>
    </row>
    <row r="259" spans="1:8" s="1" customFormat="1" ht="23.25">
      <c r="A259" s="38">
        <v>171</v>
      </c>
      <c r="B259" s="102"/>
      <c r="C259" s="85" t="s">
        <v>561</v>
      </c>
      <c r="D259" s="81">
        <v>5200</v>
      </c>
      <c r="E259" s="89" t="s">
        <v>732</v>
      </c>
      <c r="F259" s="89" t="s">
        <v>846</v>
      </c>
      <c r="G259" s="44"/>
      <c r="H259" s="25"/>
    </row>
    <row r="260" spans="1:8" s="1" customFormat="1" ht="23.25">
      <c r="A260" s="38">
        <v>172</v>
      </c>
      <c r="B260" s="102"/>
      <c r="C260" s="85" t="s">
        <v>561</v>
      </c>
      <c r="D260" s="81">
        <v>5200</v>
      </c>
      <c r="E260" s="89" t="s">
        <v>733</v>
      </c>
      <c r="F260" s="89" t="s">
        <v>857</v>
      </c>
      <c r="G260" s="44">
        <v>9811419778</v>
      </c>
      <c r="H260" s="25"/>
    </row>
    <row r="261" spans="1:8" s="1" customFormat="1" ht="23.25">
      <c r="A261" s="38">
        <v>173</v>
      </c>
      <c r="B261" s="102"/>
      <c r="C261" s="85" t="s">
        <v>561</v>
      </c>
      <c r="D261" s="81">
        <v>5200</v>
      </c>
      <c r="E261" s="89" t="s">
        <v>734</v>
      </c>
      <c r="F261" s="89" t="s">
        <v>857</v>
      </c>
      <c r="G261" s="44">
        <v>9811428121</v>
      </c>
      <c r="H261" s="25"/>
    </row>
    <row r="262" spans="1:8" s="1" customFormat="1" ht="23.25">
      <c r="A262" s="38">
        <v>174</v>
      </c>
      <c r="B262" s="102"/>
      <c r="C262" s="85" t="s">
        <v>561</v>
      </c>
      <c r="D262" s="81">
        <v>5200</v>
      </c>
      <c r="E262" s="89" t="s">
        <v>735</v>
      </c>
      <c r="F262" s="89" t="s">
        <v>857</v>
      </c>
      <c r="G262" s="44">
        <v>9821565005</v>
      </c>
      <c r="H262" s="25"/>
    </row>
    <row r="263" spans="1:8" s="1" customFormat="1" ht="23.25">
      <c r="A263" s="38">
        <v>175</v>
      </c>
      <c r="B263" s="102"/>
      <c r="C263" s="85" t="s">
        <v>561</v>
      </c>
      <c r="D263" s="81">
        <v>5200</v>
      </c>
      <c r="E263" s="89" t="s">
        <v>736</v>
      </c>
      <c r="F263" s="89" t="s">
        <v>857</v>
      </c>
      <c r="G263" s="44">
        <v>9818378947</v>
      </c>
      <c r="H263" s="25"/>
    </row>
    <row r="264" spans="1:8" s="1" customFormat="1" ht="23.25">
      <c r="A264" s="38">
        <v>176</v>
      </c>
      <c r="B264" s="102"/>
      <c r="C264" s="85" t="s">
        <v>561</v>
      </c>
      <c r="D264" s="81">
        <v>5200</v>
      </c>
      <c r="E264" s="89" t="s">
        <v>737</v>
      </c>
      <c r="F264" s="89" t="s">
        <v>857</v>
      </c>
      <c r="G264" s="44">
        <v>9804465708</v>
      </c>
      <c r="H264" s="25"/>
    </row>
    <row r="265" spans="1:8" s="1" customFormat="1" ht="23.25">
      <c r="A265" s="38">
        <v>177</v>
      </c>
      <c r="B265" s="102"/>
      <c r="C265" s="85" t="s">
        <v>561</v>
      </c>
      <c r="D265" s="81">
        <v>5200</v>
      </c>
      <c r="E265" s="89" t="s">
        <v>738</v>
      </c>
      <c r="F265" s="89" t="s">
        <v>857</v>
      </c>
      <c r="G265" s="44">
        <v>9807478755</v>
      </c>
      <c r="H265" s="25"/>
    </row>
    <row r="266" spans="1:8" s="1" customFormat="1" ht="23.25">
      <c r="A266" s="38">
        <v>178</v>
      </c>
      <c r="B266" s="102"/>
      <c r="C266" s="85" t="s">
        <v>561</v>
      </c>
      <c r="D266" s="81">
        <v>5200</v>
      </c>
      <c r="E266" s="89" t="s">
        <v>739</v>
      </c>
      <c r="F266" s="89" t="s">
        <v>857</v>
      </c>
      <c r="G266" s="44">
        <v>9807446387</v>
      </c>
      <c r="H266" s="25"/>
    </row>
    <row r="267" spans="1:8" s="1" customFormat="1" ht="23.25">
      <c r="A267" s="38">
        <v>179</v>
      </c>
      <c r="B267" s="102"/>
      <c r="C267" s="85" t="s">
        <v>561</v>
      </c>
      <c r="D267" s="81">
        <v>5200</v>
      </c>
      <c r="E267" s="89" t="s">
        <v>740</v>
      </c>
      <c r="F267" s="89" t="s">
        <v>858</v>
      </c>
      <c r="G267" s="44"/>
      <c r="H267" s="25"/>
    </row>
    <row r="268" spans="1:8" s="1" customFormat="1" ht="23.25">
      <c r="A268" s="38">
        <v>180</v>
      </c>
      <c r="B268" s="102"/>
      <c r="C268" s="85" t="s">
        <v>561</v>
      </c>
      <c r="D268" s="81">
        <v>5200</v>
      </c>
      <c r="E268" s="89" t="s">
        <v>741</v>
      </c>
      <c r="F268" s="89" t="s">
        <v>859</v>
      </c>
      <c r="G268" s="44">
        <v>9874386007</v>
      </c>
      <c r="H268" s="25"/>
    </row>
    <row r="269" spans="1:8" s="1" customFormat="1" ht="23.25">
      <c r="A269" s="38">
        <v>181</v>
      </c>
      <c r="B269" s="102"/>
      <c r="C269" s="85" t="s">
        <v>561</v>
      </c>
      <c r="D269" s="81">
        <v>5200</v>
      </c>
      <c r="E269" s="89" t="s">
        <v>742</v>
      </c>
      <c r="F269" s="89" t="s">
        <v>859</v>
      </c>
      <c r="G269" s="44">
        <v>9867129844</v>
      </c>
      <c r="H269" s="25"/>
    </row>
    <row r="270" spans="1:8" s="1" customFormat="1" ht="23.25">
      <c r="A270" s="38">
        <v>182</v>
      </c>
      <c r="B270" s="102"/>
      <c r="C270" s="85" t="s">
        <v>561</v>
      </c>
      <c r="D270" s="81">
        <v>5200</v>
      </c>
      <c r="E270" s="89" t="s">
        <v>743</v>
      </c>
      <c r="F270" s="89" t="s">
        <v>859</v>
      </c>
      <c r="G270" s="44">
        <v>9844178322</v>
      </c>
      <c r="H270" s="25"/>
    </row>
    <row r="271" spans="1:8" s="1" customFormat="1" ht="23.25">
      <c r="A271" s="38">
        <v>183</v>
      </c>
      <c r="B271" s="102"/>
      <c r="C271" s="85" t="s">
        <v>561</v>
      </c>
      <c r="D271" s="81">
        <v>5200</v>
      </c>
      <c r="E271" s="89" t="s">
        <v>744</v>
      </c>
      <c r="F271" s="89" t="s">
        <v>859</v>
      </c>
      <c r="G271" s="44"/>
      <c r="H271" s="25"/>
    </row>
    <row r="272" spans="1:8" s="1" customFormat="1" ht="23.25">
      <c r="A272" s="38">
        <v>184</v>
      </c>
      <c r="B272" s="102"/>
      <c r="C272" s="85" t="s">
        <v>561</v>
      </c>
      <c r="D272" s="81">
        <v>5200</v>
      </c>
      <c r="E272" s="89" t="s">
        <v>745</v>
      </c>
      <c r="F272" s="89" t="s">
        <v>859</v>
      </c>
      <c r="G272" s="44"/>
      <c r="H272" s="25"/>
    </row>
    <row r="273" spans="1:8" s="1" customFormat="1" ht="23.25">
      <c r="A273" s="38">
        <v>185</v>
      </c>
      <c r="B273" s="102"/>
      <c r="C273" s="85" t="s">
        <v>561</v>
      </c>
      <c r="D273" s="81">
        <v>5200</v>
      </c>
      <c r="E273" s="89" t="s">
        <v>746</v>
      </c>
      <c r="F273" s="89" t="s">
        <v>859</v>
      </c>
      <c r="G273" s="44">
        <v>9821566460</v>
      </c>
      <c r="H273" s="25"/>
    </row>
    <row r="274" spans="1:8" s="1" customFormat="1" ht="23.25">
      <c r="A274" s="38">
        <v>186</v>
      </c>
      <c r="B274" s="102"/>
      <c r="C274" s="85" t="s">
        <v>561</v>
      </c>
      <c r="D274" s="81">
        <v>5200</v>
      </c>
      <c r="E274" s="89" t="s">
        <v>747</v>
      </c>
      <c r="F274" s="89" t="s">
        <v>859</v>
      </c>
      <c r="G274" s="44">
        <v>71429444</v>
      </c>
      <c r="H274" s="25"/>
    </row>
    <row r="275" spans="1:8" s="1" customFormat="1" ht="23.25">
      <c r="A275" s="38">
        <v>187</v>
      </c>
      <c r="B275" s="102"/>
      <c r="C275" s="85" t="s">
        <v>561</v>
      </c>
      <c r="D275" s="81">
        <v>5200</v>
      </c>
      <c r="E275" s="89" t="s">
        <v>748</v>
      </c>
      <c r="F275" s="89" t="s">
        <v>859</v>
      </c>
      <c r="G275" s="44">
        <v>9814476142</v>
      </c>
      <c r="H275" s="25"/>
    </row>
    <row r="276" spans="1:8" s="1" customFormat="1" ht="23.25">
      <c r="A276" s="38">
        <v>188</v>
      </c>
      <c r="B276" s="102"/>
      <c r="C276" s="85" t="s">
        <v>561</v>
      </c>
      <c r="D276" s="81">
        <v>5200</v>
      </c>
      <c r="E276" s="89" t="s">
        <v>749</v>
      </c>
      <c r="F276" s="89" t="s">
        <v>859</v>
      </c>
      <c r="G276" s="44">
        <v>9847037590</v>
      </c>
      <c r="H276" s="25"/>
    </row>
    <row r="277" spans="1:8" s="1" customFormat="1" ht="23.25">
      <c r="A277" s="38">
        <v>189</v>
      </c>
      <c r="B277" s="102"/>
      <c r="C277" s="85" t="s">
        <v>561</v>
      </c>
      <c r="D277" s="81">
        <v>5200</v>
      </c>
      <c r="E277" s="89" t="s">
        <v>750</v>
      </c>
      <c r="F277" s="89" t="s">
        <v>859</v>
      </c>
      <c r="G277" s="44">
        <v>9811947325</v>
      </c>
      <c r="H277" s="25"/>
    </row>
    <row r="278" spans="1:8" s="1" customFormat="1" ht="23.25">
      <c r="A278" s="38">
        <v>190</v>
      </c>
      <c r="B278" s="102"/>
      <c r="C278" s="85" t="s">
        <v>561</v>
      </c>
      <c r="D278" s="81">
        <v>5200</v>
      </c>
      <c r="E278" s="89" t="s">
        <v>751</v>
      </c>
      <c r="F278" s="89" t="s">
        <v>860</v>
      </c>
      <c r="G278" s="44"/>
      <c r="H278" s="25"/>
    </row>
    <row r="279" spans="1:8" s="1" customFormat="1" ht="23.25">
      <c r="A279" s="38">
        <v>191</v>
      </c>
      <c r="B279" s="102"/>
      <c r="C279" s="85" t="s">
        <v>561</v>
      </c>
      <c r="D279" s="81">
        <v>5200</v>
      </c>
      <c r="E279" s="89" t="s">
        <v>752</v>
      </c>
      <c r="F279" s="89" t="s">
        <v>861</v>
      </c>
      <c r="G279" s="44"/>
      <c r="H279" s="25"/>
    </row>
    <row r="280" spans="1:8" s="1" customFormat="1" ht="23.25">
      <c r="A280" s="38">
        <v>192</v>
      </c>
      <c r="B280" s="102"/>
      <c r="C280" s="85" t="s">
        <v>561</v>
      </c>
      <c r="D280" s="81">
        <v>5200</v>
      </c>
      <c r="E280" s="89" t="s">
        <v>753</v>
      </c>
      <c r="F280" s="89" t="s">
        <v>862</v>
      </c>
      <c r="G280" s="44"/>
      <c r="H280" s="25"/>
    </row>
    <row r="281" spans="1:8" s="1" customFormat="1" ht="23.25">
      <c r="A281" s="38">
        <v>193</v>
      </c>
      <c r="B281" s="102"/>
      <c r="C281" s="85" t="s">
        <v>561</v>
      </c>
      <c r="D281" s="81">
        <v>5200</v>
      </c>
      <c r="E281" s="89" t="s">
        <v>754</v>
      </c>
      <c r="F281" s="89" t="s">
        <v>862</v>
      </c>
      <c r="G281" s="44"/>
      <c r="H281" s="25"/>
    </row>
    <row r="282" spans="1:8" s="1" customFormat="1" ht="23.25">
      <c r="A282" s="38">
        <v>194</v>
      </c>
      <c r="B282" s="102"/>
      <c r="C282" s="85" t="s">
        <v>561</v>
      </c>
      <c r="D282" s="81">
        <v>5200</v>
      </c>
      <c r="E282" s="89" t="s">
        <v>755</v>
      </c>
      <c r="F282" s="89" t="s">
        <v>859</v>
      </c>
      <c r="G282" s="44">
        <v>9804435466</v>
      </c>
      <c r="H282" s="25"/>
    </row>
    <row r="283" spans="1:8" s="1" customFormat="1" ht="23.25">
      <c r="A283" s="38">
        <v>195</v>
      </c>
      <c r="B283" s="102"/>
      <c r="C283" s="85" t="s">
        <v>561</v>
      </c>
      <c r="D283" s="81">
        <v>5200</v>
      </c>
      <c r="E283" s="89" t="s">
        <v>756</v>
      </c>
      <c r="F283" s="89" t="s">
        <v>862</v>
      </c>
      <c r="G283" s="44">
        <v>9807517382</v>
      </c>
      <c r="H283" s="25"/>
    </row>
    <row r="284" spans="1:8" s="1" customFormat="1" ht="23.25">
      <c r="A284" s="38">
        <v>196</v>
      </c>
      <c r="B284" s="102"/>
      <c r="C284" s="85" t="s">
        <v>561</v>
      </c>
      <c r="D284" s="81">
        <v>5200</v>
      </c>
      <c r="E284" s="89" t="s">
        <v>757</v>
      </c>
      <c r="F284" s="89" t="s">
        <v>862</v>
      </c>
      <c r="G284" s="44">
        <v>9817460333</v>
      </c>
      <c r="H284" s="25"/>
    </row>
    <row r="285" spans="1:8" s="1" customFormat="1" ht="23.25">
      <c r="A285" s="38">
        <v>197</v>
      </c>
      <c r="B285" s="102"/>
      <c r="C285" s="85" t="s">
        <v>561</v>
      </c>
      <c r="D285" s="81">
        <v>5200</v>
      </c>
      <c r="E285" s="89" t="s">
        <v>758</v>
      </c>
      <c r="F285" s="89" t="s">
        <v>862</v>
      </c>
      <c r="G285" s="44"/>
      <c r="H285" s="25"/>
    </row>
    <row r="286" spans="1:8" s="1" customFormat="1" ht="23.25">
      <c r="A286" s="38">
        <v>198</v>
      </c>
      <c r="B286" s="102"/>
      <c r="C286" s="85" t="s">
        <v>561</v>
      </c>
      <c r="D286" s="81">
        <v>5200</v>
      </c>
      <c r="E286" s="89" t="s">
        <v>759</v>
      </c>
      <c r="F286" s="89" t="s">
        <v>862</v>
      </c>
      <c r="G286" s="44"/>
      <c r="H286" s="25"/>
    </row>
    <row r="287" spans="1:8" s="1" customFormat="1" ht="23.25">
      <c r="A287" s="38">
        <v>199</v>
      </c>
      <c r="B287" s="102"/>
      <c r="C287" s="85" t="s">
        <v>561</v>
      </c>
      <c r="D287" s="81">
        <v>5200</v>
      </c>
      <c r="E287" s="89" t="s">
        <v>760</v>
      </c>
      <c r="F287" s="89" t="s">
        <v>862</v>
      </c>
      <c r="G287" s="44"/>
      <c r="H287" s="25"/>
    </row>
    <row r="288" spans="1:8" s="1" customFormat="1" ht="23.25">
      <c r="A288" s="38">
        <v>200</v>
      </c>
      <c r="B288" s="102"/>
      <c r="C288" s="85" t="s">
        <v>561</v>
      </c>
      <c r="D288" s="81">
        <v>5200</v>
      </c>
      <c r="E288" s="89" t="s">
        <v>761</v>
      </c>
      <c r="F288" s="89" t="s">
        <v>862</v>
      </c>
      <c r="G288" s="44"/>
      <c r="H288" s="25"/>
    </row>
    <row r="289" spans="1:8" s="1" customFormat="1" ht="23.25">
      <c r="A289" s="38">
        <v>201</v>
      </c>
      <c r="B289" s="102"/>
      <c r="C289" s="85" t="s">
        <v>561</v>
      </c>
      <c r="D289" s="18">
        <v>5200</v>
      </c>
      <c r="E289" s="89" t="s">
        <v>762</v>
      </c>
      <c r="F289" s="89" t="s">
        <v>857</v>
      </c>
      <c r="G289" s="44">
        <v>9815491487</v>
      </c>
      <c r="H289" s="25"/>
    </row>
    <row r="290" spans="1:8" s="1" customFormat="1" ht="23.25">
      <c r="A290" s="38">
        <v>202</v>
      </c>
      <c r="B290" s="102"/>
      <c r="C290" s="85" t="s">
        <v>561</v>
      </c>
      <c r="D290" s="81">
        <v>5200</v>
      </c>
      <c r="E290" s="89" t="s">
        <v>763</v>
      </c>
      <c r="F290" s="89" t="s">
        <v>857</v>
      </c>
      <c r="G290" s="44">
        <v>9807481423</v>
      </c>
      <c r="H290" s="25"/>
    </row>
    <row r="291" spans="1:8" s="1" customFormat="1" ht="23.25">
      <c r="A291" s="38">
        <v>203</v>
      </c>
      <c r="B291" s="102"/>
      <c r="C291" s="85" t="s">
        <v>561</v>
      </c>
      <c r="D291" s="81">
        <v>5200</v>
      </c>
      <c r="E291" s="89" t="s">
        <v>764</v>
      </c>
      <c r="F291" s="89" t="s">
        <v>857</v>
      </c>
      <c r="G291" s="44">
        <v>9804433083</v>
      </c>
      <c r="H291" s="25"/>
    </row>
    <row r="292" spans="1:8" s="1" customFormat="1" ht="23.25">
      <c r="A292" s="38">
        <v>204</v>
      </c>
      <c r="B292" s="102"/>
      <c r="C292" s="85" t="s">
        <v>561</v>
      </c>
      <c r="D292" s="81">
        <v>5200</v>
      </c>
      <c r="E292" s="89" t="s">
        <v>765</v>
      </c>
      <c r="F292" s="89" t="s">
        <v>857</v>
      </c>
      <c r="G292" s="44">
        <v>9811915055</v>
      </c>
      <c r="H292" s="25"/>
    </row>
    <row r="293" spans="1:8" s="1" customFormat="1" ht="23.25">
      <c r="A293" s="38">
        <v>205</v>
      </c>
      <c r="B293" s="102"/>
      <c r="C293" s="85" t="s">
        <v>561</v>
      </c>
      <c r="D293" s="81">
        <v>5200</v>
      </c>
      <c r="E293" s="89" t="s">
        <v>766</v>
      </c>
      <c r="F293" s="89" t="s">
        <v>857</v>
      </c>
      <c r="G293" s="44">
        <v>9857020000</v>
      </c>
      <c r="H293" s="25"/>
    </row>
    <row r="294" spans="1:8" s="1" customFormat="1" ht="23.25">
      <c r="A294" s="38">
        <v>206</v>
      </c>
      <c r="B294" s="102"/>
      <c r="C294" s="85" t="s">
        <v>561</v>
      </c>
      <c r="D294" s="81">
        <v>5200</v>
      </c>
      <c r="E294" s="89" t="s">
        <v>767</v>
      </c>
      <c r="F294" s="89" t="s">
        <v>857</v>
      </c>
      <c r="G294" s="44">
        <v>9800739710</v>
      </c>
      <c r="H294" s="25"/>
    </row>
    <row r="295" spans="1:8" s="1" customFormat="1" ht="23.25">
      <c r="A295" s="38">
        <v>207</v>
      </c>
      <c r="B295" s="102"/>
      <c r="C295" s="85" t="s">
        <v>561</v>
      </c>
      <c r="D295" s="81">
        <v>5200</v>
      </c>
      <c r="E295" s="89" t="s">
        <v>768</v>
      </c>
      <c r="F295" s="89" t="s">
        <v>857</v>
      </c>
      <c r="G295" s="44">
        <v>9811541036</v>
      </c>
      <c r="H295" s="25"/>
    </row>
    <row r="296" spans="1:8" s="1" customFormat="1" ht="23.25">
      <c r="A296" s="38">
        <v>208</v>
      </c>
      <c r="B296" s="102"/>
      <c r="C296" s="85" t="s">
        <v>561</v>
      </c>
      <c r="D296" s="81">
        <v>5200</v>
      </c>
      <c r="E296" s="89" t="s">
        <v>769</v>
      </c>
      <c r="F296" s="89" t="s">
        <v>857</v>
      </c>
      <c r="G296" s="44">
        <v>9814442765</v>
      </c>
      <c r="H296" s="25"/>
    </row>
    <row r="297" spans="1:8" s="1" customFormat="1" ht="23.25">
      <c r="A297" s="38">
        <v>209</v>
      </c>
      <c r="B297" s="102"/>
      <c r="C297" s="85" t="s">
        <v>561</v>
      </c>
      <c r="D297" s="81">
        <v>5200</v>
      </c>
      <c r="E297" s="89" t="s">
        <v>770</v>
      </c>
      <c r="F297" s="89" t="s">
        <v>863</v>
      </c>
      <c r="G297" s="44">
        <v>9867116506</v>
      </c>
      <c r="H297" s="25"/>
    </row>
    <row r="298" spans="1:8" s="1" customFormat="1" ht="23.25">
      <c r="A298" s="38">
        <v>210</v>
      </c>
      <c r="B298" s="102"/>
      <c r="C298" s="85" t="s">
        <v>561</v>
      </c>
      <c r="D298" s="81">
        <v>5200</v>
      </c>
      <c r="E298" s="89" t="s">
        <v>771</v>
      </c>
      <c r="F298" s="89" t="s">
        <v>864</v>
      </c>
      <c r="G298" s="44">
        <v>9806909361</v>
      </c>
      <c r="H298" s="25"/>
    </row>
    <row r="299" spans="1:8" s="1" customFormat="1" ht="23.25">
      <c r="A299" s="38">
        <v>211</v>
      </c>
      <c r="B299" s="102"/>
      <c r="C299" s="85" t="s">
        <v>561</v>
      </c>
      <c r="D299" s="81">
        <v>5200</v>
      </c>
      <c r="E299" s="89" t="s">
        <v>772</v>
      </c>
      <c r="F299" s="89" t="s">
        <v>830</v>
      </c>
      <c r="G299" s="44"/>
      <c r="H299" s="25"/>
    </row>
    <row r="300" spans="1:8" s="1" customFormat="1" ht="23.25">
      <c r="A300" s="38">
        <v>212</v>
      </c>
      <c r="B300" s="102"/>
      <c r="C300" s="85" t="s">
        <v>561</v>
      </c>
      <c r="D300" s="81">
        <v>5200</v>
      </c>
      <c r="E300" s="89" t="s">
        <v>773</v>
      </c>
      <c r="F300" s="89" t="s">
        <v>830</v>
      </c>
      <c r="G300" s="44"/>
      <c r="H300" s="25"/>
    </row>
    <row r="301" spans="1:8" s="1" customFormat="1" ht="23.25">
      <c r="A301" s="38">
        <v>213</v>
      </c>
      <c r="B301" s="102"/>
      <c r="C301" s="85" t="s">
        <v>561</v>
      </c>
      <c r="D301" s="81">
        <v>5200</v>
      </c>
      <c r="E301" s="89" t="s">
        <v>774</v>
      </c>
      <c r="F301" s="89" t="s">
        <v>830</v>
      </c>
      <c r="G301" s="44"/>
      <c r="H301" s="25"/>
    </row>
    <row r="302" spans="1:8" s="1" customFormat="1" ht="23.25">
      <c r="A302" s="38">
        <v>214</v>
      </c>
      <c r="B302" s="102"/>
      <c r="C302" s="85" t="s">
        <v>561</v>
      </c>
      <c r="D302" s="81">
        <v>5200</v>
      </c>
      <c r="E302" s="89" t="s">
        <v>775</v>
      </c>
      <c r="F302" s="89" t="s">
        <v>830</v>
      </c>
      <c r="G302" s="44"/>
      <c r="H302" s="25"/>
    </row>
    <row r="303" spans="1:8" s="1" customFormat="1" ht="23.25">
      <c r="A303" s="38">
        <v>215</v>
      </c>
      <c r="B303" s="102"/>
      <c r="C303" s="85" t="s">
        <v>561</v>
      </c>
      <c r="D303" s="81">
        <v>5200</v>
      </c>
      <c r="E303" s="89" t="s">
        <v>776</v>
      </c>
      <c r="F303" s="89" t="s">
        <v>828</v>
      </c>
      <c r="G303" s="44"/>
      <c r="H303" s="25"/>
    </row>
    <row r="304" spans="1:8" s="1" customFormat="1" ht="23.25">
      <c r="A304" s="38">
        <v>216</v>
      </c>
      <c r="B304" s="102"/>
      <c r="C304" s="85" t="s">
        <v>561</v>
      </c>
      <c r="D304" s="81">
        <v>5200</v>
      </c>
      <c r="E304" s="89" t="s">
        <v>777</v>
      </c>
      <c r="F304" s="89" t="s">
        <v>865</v>
      </c>
      <c r="G304" s="44">
        <v>9847201365</v>
      </c>
      <c r="H304" s="25"/>
    </row>
    <row r="305" spans="1:8" s="1" customFormat="1" ht="23.25">
      <c r="A305" s="38">
        <v>217</v>
      </c>
      <c r="B305" s="102"/>
      <c r="C305" s="85" t="s">
        <v>561</v>
      </c>
      <c r="D305" s="81">
        <v>5200</v>
      </c>
      <c r="E305" s="89" t="s">
        <v>778</v>
      </c>
      <c r="F305" s="89" t="s">
        <v>866</v>
      </c>
      <c r="G305" s="44">
        <v>9805464254</v>
      </c>
      <c r="H305" s="25"/>
    </row>
    <row r="306" spans="1:8" s="1" customFormat="1" ht="23.25">
      <c r="A306" s="38">
        <v>218</v>
      </c>
      <c r="B306" s="102"/>
      <c r="C306" s="85" t="s">
        <v>561</v>
      </c>
      <c r="D306" s="81">
        <v>5200</v>
      </c>
      <c r="E306" s="89" t="s">
        <v>779</v>
      </c>
      <c r="F306" s="89" t="s">
        <v>866</v>
      </c>
      <c r="G306" s="44"/>
      <c r="H306" s="25"/>
    </row>
    <row r="307" spans="1:8" s="1" customFormat="1" ht="23.25">
      <c r="A307" s="38">
        <v>219</v>
      </c>
      <c r="B307" s="102"/>
      <c r="C307" s="85" t="s">
        <v>561</v>
      </c>
      <c r="D307" s="81">
        <v>5200</v>
      </c>
      <c r="E307" s="89" t="s">
        <v>780</v>
      </c>
      <c r="F307" s="89" t="s">
        <v>828</v>
      </c>
      <c r="G307" s="44"/>
      <c r="H307" s="25"/>
    </row>
    <row r="308" spans="1:8" s="1" customFormat="1" ht="23.25">
      <c r="A308" s="38">
        <v>220</v>
      </c>
      <c r="B308" s="102"/>
      <c r="C308" s="85" t="s">
        <v>561</v>
      </c>
      <c r="D308" s="81">
        <v>5200</v>
      </c>
      <c r="E308" s="89" t="s">
        <v>781</v>
      </c>
      <c r="F308" s="89" t="s">
        <v>867</v>
      </c>
      <c r="G308" s="44">
        <v>9847243253</v>
      </c>
      <c r="H308" s="25"/>
    </row>
    <row r="309" spans="1:8" s="1" customFormat="1" ht="23.25">
      <c r="A309" s="38">
        <v>221</v>
      </c>
      <c r="B309" s="102"/>
      <c r="C309" s="85" t="s">
        <v>561</v>
      </c>
      <c r="D309" s="81">
        <v>5200</v>
      </c>
      <c r="E309" s="89" t="s">
        <v>782</v>
      </c>
      <c r="F309" s="89" t="s">
        <v>829</v>
      </c>
      <c r="G309" s="44">
        <v>9814474144</v>
      </c>
      <c r="H309" s="25"/>
    </row>
    <row r="310" spans="1:8" s="1" customFormat="1" ht="23.25">
      <c r="A310" s="38">
        <v>222</v>
      </c>
      <c r="B310" s="102"/>
      <c r="C310" s="85" t="s">
        <v>561</v>
      </c>
      <c r="D310" s="81">
        <v>5200</v>
      </c>
      <c r="E310" s="89" t="s">
        <v>783</v>
      </c>
      <c r="F310" s="89" t="s">
        <v>829</v>
      </c>
      <c r="G310" s="44"/>
      <c r="H310" s="25"/>
    </row>
    <row r="311" spans="1:8" s="1" customFormat="1" ht="23.25">
      <c r="A311" s="38">
        <v>223</v>
      </c>
      <c r="B311" s="102"/>
      <c r="C311" s="85" t="s">
        <v>561</v>
      </c>
      <c r="D311" s="81">
        <v>5200</v>
      </c>
      <c r="E311" s="89" t="s">
        <v>784</v>
      </c>
      <c r="F311" s="89" t="s">
        <v>827</v>
      </c>
      <c r="G311" s="44">
        <v>9815454004</v>
      </c>
      <c r="H311" s="25"/>
    </row>
    <row r="312" spans="1:8" s="1" customFormat="1" ht="23.25">
      <c r="A312" s="38">
        <v>224</v>
      </c>
      <c r="B312" s="102"/>
      <c r="C312" s="85" t="s">
        <v>561</v>
      </c>
      <c r="D312" s="81">
        <v>5200</v>
      </c>
      <c r="E312" s="89" t="s">
        <v>785</v>
      </c>
      <c r="F312" s="89" t="s">
        <v>829</v>
      </c>
      <c r="G312" s="44">
        <v>9811508021</v>
      </c>
      <c r="H312" s="25"/>
    </row>
    <row r="313" spans="1:8" s="1" customFormat="1" ht="23.25">
      <c r="A313" s="38">
        <v>225</v>
      </c>
      <c r="B313" s="102"/>
      <c r="C313" s="85" t="s">
        <v>561</v>
      </c>
      <c r="D313" s="81">
        <v>5200</v>
      </c>
      <c r="E313" s="89" t="s">
        <v>786</v>
      </c>
      <c r="F313" s="89" t="s">
        <v>829</v>
      </c>
      <c r="G313" s="44">
        <v>9815454687</v>
      </c>
      <c r="H313" s="25"/>
    </row>
    <row r="314" spans="1:8" s="1" customFormat="1" ht="23.25">
      <c r="A314" s="38">
        <v>226</v>
      </c>
      <c r="B314" s="102"/>
      <c r="C314" s="85" t="s">
        <v>561</v>
      </c>
      <c r="D314" s="81">
        <v>5200</v>
      </c>
      <c r="E314" s="89" t="s">
        <v>787</v>
      </c>
      <c r="F314" s="89" t="s">
        <v>829</v>
      </c>
      <c r="G314" s="44"/>
      <c r="H314" s="25"/>
    </row>
    <row r="315" spans="1:8" s="1" customFormat="1" ht="23.25">
      <c r="A315" s="38">
        <v>227</v>
      </c>
      <c r="B315" s="102"/>
      <c r="C315" s="85" t="s">
        <v>561</v>
      </c>
      <c r="D315" s="81">
        <v>5200</v>
      </c>
      <c r="E315" s="89" t="s">
        <v>788</v>
      </c>
      <c r="F315" s="89" t="s">
        <v>829</v>
      </c>
      <c r="G315" s="44">
        <v>9807582263</v>
      </c>
      <c r="H315" s="25"/>
    </row>
    <row r="316" spans="1:8" s="1" customFormat="1" ht="23.25">
      <c r="A316" s="38">
        <v>228</v>
      </c>
      <c r="B316" s="102"/>
      <c r="C316" s="85" t="s">
        <v>561</v>
      </c>
      <c r="D316" s="81">
        <v>5200</v>
      </c>
      <c r="E316" s="89" t="s">
        <v>789</v>
      </c>
      <c r="F316" s="89" t="s">
        <v>860</v>
      </c>
      <c r="G316" s="44"/>
      <c r="H316" s="25"/>
    </row>
    <row r="317" spans="1:8" s="1" customFormat="1" ht="23.25">
      <c r="A317" s="38">
        <v>229</v>
      </c>
      <c r="B317" s="102"/>
      <c r="C317" s="85" t="s">
        <v>561</v>
      </c>
      <c r="D317" s="81">
        <v>5200</v>
      </c>
      <c r="E317" s="89" t="s">
        <v>790</v>
      </c>
      <c r="F317" s="89" t="s">
        <v>857</v>
      </c>
      <c r="G317" s="44"/>
      <c r="H317" s="25"/>
    </row>
    <row r="318" spans="1:8" s="1" customFormat="1" ht="23.25">
      <c r="A318" s="38">
        <v>230</v>
      </c>
      <c r="B318" s="102"/>
      <c r="C318" s="85" t="s">
        <v>561</v>
      </c>
      <c r="D318" s="81">
        <v>5200</v>
      </c>
      <c r="E318" s="89" t="s">
        <v>791</v>
      </c>
      <c r="F318" s="89" t="s">
        <v>857</v>
      </c>
      <c r="G318" s="44"/>
      <c r="H318" s="25"/>
    </row>
    <row r="319" spans="1:8" s="1" customFormat="1" ht="23.25">
      <c r="A319" s="38">
        <v>231</v>
      </c>
      <c r="B319" s="102"/>
      <c r="C319" s="85" t="s">
        <v>561</v>
      </c>
      <c r="D319" s="81">
        <v>5200</v>
      </c>
      <c r="E319" s="89" t="s">
        <v>792</v>
      </c>
      <c r="F319" s="89" t="s">
        <v>828</v>
      </c>
      <c r="G319" s="44"/>
      <c r="H319" s="25"/>
    </row>
    <row r="320" spans="1:8" s="1" customFormat="1" ht="23.25">
      <c r="A320" s="38">
        <v>232</v>
      </c>
      <c r="B320" s="102"/>
      <c r="C320" s="85" t="s">
        <v>561</v>
      </c>
      <c r="D320" s="81">
        <v>5200</v>
      </c>
      <c r="E320" s="89" t="s">
        <v>793</v>
      </c>
      <c r="F320" s="89" t="s">
        <v>828</v>
      </c>
      <c r="G320" s="44">
        <v>9867378101</v>
      </c>
      <c r="H320" s="25"/>
    </row>
    <row r="321" spans="1:8" s="1" customFormat="1" ht="23.25">
      <c r="A321" s="38">
        <v>233</v>
      </c>
      <c r="B321" s="102"/>
      <c r="C321" s="85" t="s">
        <v>561</v>
      </c>
      <c r="D321" s="81">
        <v>5200</v>
      </c>
      <c r="E321" s="89" t="s">
        <v>794</v>
      </c>
      <c r="F321" s="89" t="s">
        <v>828</v>
      </c>
      <c r="G321" s="44"/>
      <c r="H321" s="25"/>
    </row>
    <row r="322" spans="1:8" s="1" customFormat="1" ht="23.25">
      <c r="A322" s="38">
        <v>234</v>
      </c>
      <c r="B322" s="102"/>
      <c r="C322" s="85" t="s">
        <v>561</v>
      </c>
      <c r="D322" s="81">
        <v>5200</v>
      </c>
      <c r="E322" s="89" t="s">
        <v>795</v>
      </c>
      <c r="F322" s="89" t="s">
        <v>828</v>
      </c>
      <c r="G322" s="44"/>
      <c r="H322" s="25"/>
    </row>
    <row r="323" spans="1:8" s="1" customFormat="1" ht="23.25">
      <c r="A323" s="38">
        <v>235</v>
      </c>
      <c r="B323" s="102"/>
      <c r="C323" s="85" t="s">
        <v>561</v>
      </c>
      <c r="D323" s="81">
        <v>5200</v>
      </c>
      <c r="E323" s="89" t="s">
        <v>796</v>
      </c>
      <c r="F323" s="89" t="s">
        <v>828</v>
      </c>
      <c r="G323" s="44"/>
      <c r="H323" s="25"/>
    </row>
    <row r="324" spans="1:8" s="1" customFormat="1" ht="23.25">
      <c r="A324" s="38">
        <v>236</v>
      </c>
      <c r="B324" s="102"/>
      <c r="C324" s="85" t="s">
        <v>561</v>
      </c>
      <c r="D324" s="81">
        <v>5200</v>
      </c>
      <c r="E324" s="89" t="s">
        <v>797</v>
      </c>
      <c r="F324" s="89" t="s">
        <v>828</v>
      </c>
      <c r="G324" s="44"/>
      <c r="H324" s="25"/>
    </row>
    <row r="325" spans="1:8" s="1" customFormat="1" ht="23.25">
      <c r="A325" s="38">
        <v>237</v>
      </c>
      <c r="B325" s="102"/>
      <c r="C325" s="85" t="s">
        <v>561</v>
      </c>
      <c r="D325" s="81">
        <v>5200</v>
      </c>
      <c r="E325" s="89" t="s">
        <v>798</v>
      </c>
      <c r="F325" s="89" t="s">
        <v>828</v>
      </c>
      <c r="G325" s="44"/>
      <c r="H325" s="25"/>
    </row>
    <row r="326" spans="1:8" s="1" customFormat="1" ht="23.25">
      <c r="A326" s="38">
        <v>238</v>
      </c>
      <c r="B326" s="102"/>
      <c r="C326" s="85" t="s">
        <v>561</v>
      </c>
      <c r="D326" s="81">
        <v>5200</v>
      </c>
      <c r="E326" s="89" t="s">
        <v>799</v>
      </c>
      <c r="F326" s="89" t="s">
        <v>828</v>
      </c>
      <c r="G326" s="44"/>
      <c r="H326" s="25"/>
    </row>
    <row r="327" spans="1:8" s="1" customFormat="1" ht="23.25">
      <c r="A327" s="38">
        <v>239</v>
      </c>
      <c r="B327" s="102"/>
      <c r="C327" s="85" t="s">
        <v>561</v>
      </c>
      <c r="D327" s="81">
        <v>5200</v>
      </c>
      <c r="E327" s="89" t="s">
        <v>800</v>
      </c>
      <c r="F327" s="89" t="s">
        <v>828</v>
      </c>
      <c r="G327" s="44">
        <v>9847245159</v>
      </c>
      <c r="H327" s="25"/>
    </row>
    <row r="328" spans="1:8" s="1" customFormat="1" ht="23.25">
      <c r="A328" s="38">
        <v>240</v>
      </c>
      <c r="B328" s="102"/>
      <c r="C328" s="85" t="s">
        <v>561</v>
      </c>
      <c r="D328" s="81">
        <v>5200</v>
      </c>
      <c r="E328" s="89" t="s">
        <v>801</v>
      </c>
      <c r="F328" s="89" t="s">
        <v>828</v>
      </c>
      <c r="G328" s="44">
        <v>9867794583</v>
      </c>
      <c r="H328" s="25"/>
    </row>
    <row r="329" spans="1:8" s="1" customFormat="1" ht="23.25">
      <c r="A329" s="38">
        <v>241</v>
      </c>
      <c r="B329" s="102"/>
      <c r="C329" s="85" t="s">
        <v>561</v>
      </c>
      <c r="D329" s="81">
        <v>5200</v>
      </c>
      <c r="E329" s="89" t="s">
        <v>802</v>
      </c>
      <c r="F329" s="89" t="s">
        <v>828</v>
      </c>
      <c r="G329" s="44">
        <v>9867282969</v>
      </c>
      <c r="H329" s="25"/>
    </row>
    <row r="330" spans="1:8" s="1" customFormat="1" ht="23.25">
      <c r="A330" s="38">
        <v>242</v>
      </c>
      <c r="B330" s="102"/>
      <c r="C330" s="85" t="s">
        <v>561</v>
      </c>
      <c r="D330" s="81">
        <v>5200</v>
      </c>
      <c r="E330" s="89" t="s">
        <v>803</v>
      </c>
      <c r="F330" s="89" t="s">
        <v>828</v>
      </c>
      <c r="G330" s="44"/>
      <c r="H330" s="25"/>
    </row>
    <row r="331" spans="1:8" s="1" customFormat="1" ht="23.25">
      <c r="A331" s="38">
        <v>243</v>
      </c>
      <c r="B331" s="102"/>
      <c r="C331" s="85" t="s">
        <v>561</v>
      </c>
      <c r="D331" s="81">
        <v>5200</v>
      </c>
      <c r="E331" s="89" t="s">
        <v>804</v>
      </c>
      <c r="F331" s="89" t="s">
        <v>828</v>
      </c>
      <c r="G331" s="44">
        <v>9847511383</v>
      </c>
      <c r="H331" s="25"/>
    </row>
    <row r="332" spans="1:8" s="1" customFormat="1" ht="23.25">
      <c r="A332" s="38">
        <v>244</v>
      </c>
      <c r="B332" s="102"/>
      <c r="C332" s="85" t="s">
        <v>561</v>
      </c>
      <c r="D332" s="81">
        <v>5200</v>
      </c>
      <c r="E332" s="89" t="s">
        <v>805</v>
      </c>
      <c r="F332" s="89" t="s">
        <v>828</v>
      </c>
      <c r="G332" s="44"/>
      <c r="H332" s="25"/>
    </row>
    <row r="333" spans="1:8" s="1" customFormat="1" ht="23.25">
      <c r="A333" s="38">
        <v>245</v>
      </c>
      <c r="B333" s="102"/>
      <c r="C333" s="85" t="s">
        <v>561</v>
      </c>
      <c r="D333" s="81">
        <v>5200</v>
      </c>
      <c r="E333" s="89" t="s">
        <v>806</v>
      </c>
      <c r="F333" s="89" t="s">
        <v>828</v>
      </c>
      <c r="G333" s="44">
        <v>9867025014</v>
      </c>
      <c r="H333" s="25"/>
    </row>
    <row r="334" spans="1:8" s="1" customFormat="1" ht="23.25">
      <c r="A334" s="38">
        <v>246</v>
      </c>
      <c r="B334" s="102"/>
      <c r="C334" s="85" t="s">
        <v>561</v>
      </c>
      <c r="D334" s="81">
        <v>5200</v>
      </c>
      <c r="E334" s="89" t="s">
        <v>807</v>
      </c>
      <c r="F334" s="89" t="s">
        <v>828</v>
      </c>
      <c r="G334" s="44"/>
      <c r="H334" s="25"/>
    </row>
    <row r="335" spans="1:8" s="1" customFormat="1" ht="23.25">
      <c r="A335" s="38">
        <v>247</v>
      </c>
      <c r="B335" s="102"/>
      <c r="C335" s="85" t="s">
        <v>561</v>
      </c>
      <c r="D335" s="81">
        <v>5200</v>
      </c>
      <c r="E335" s="89" t="s">
        <v>808</v>
      </c>
      <c r="F335" s="89" t="s">
        <v>828</v>
      </c>
      <c r="G335" s="44">
        <v>9847257668</v>
      </c>
      <c r="H335" s="25"/>
    </row>
    <row r="336" spans="1:8" s="1" customFormat="1" ht="23.25">
      <c r="A336" s="38">
        <v>248</v>
      </c>
      <c r="B336" s="102"/>
      <c r="C336" s="85" t="s">
        <v>561</v>
      </c>
      <c r="D336" s="81">
        <v>5200</v>
      </c>
      <c r="E336" s="89" t="s">
        <v>809</v>
      </c>
      <c r="F336" s="89" t="s">
        <v>828</v>
      </c>
      <c r="G336" s="44">
        <v>9847588784</v>
      </c>
      <c r="H336" s="25"/>
    </row>
    <row r="337" spans="1:8" s="1" customFormat="1" ht="23.25">
      <c r="A337" s="38">
        <v>249</v>
      </c>
      <c r="B337" s="102"/>
      <c r="C337" s="85" t="s">
        <v>561</v>
      </c>
      <c r="D337" s="18">
        <v>5200</v>
      </c>
      <c r="E337" s="89" t="s">
        <v>810</v>
      </c>
      <c r="F337" s="89" t="s">
        <v>868</v>
      </c>
      <c r="G337" s="44"/>
      <c r="H337" s="25"/>
    </row>
    <row r="338" spans="1:8" s="1" customFormat="1" ht="23.25">
      <c r="A338" s="38">
        <v>250</v>
      </c>
      <c r="B338" s="103"/>
      <c r="C338" s="85" t="s">
        <v>561</v>
      </c>
      <c r="D338" s="18">
        <v>5200</v>
      </c>
      <c r="E338" s="89" t="s">
        <v>811</v>
      </c>
      <c r="F338" s="89" t="s">
        <v>860</v>
      </c>
      <c r="G338" s="44"/>
      <c r="H338" s="25"/>
    </row>
    <row r="339" spans="1:8" ht="23.25">
      <c r="A339" s="73" t="s">
        <v>925</v>
      </c>
    </row>
    <row r="340" spans="1:8" ht="58.5" customHeight="1">
      <c r="A340" s="52">
        <v>1</v>
      </c>
      <c r="B340" s="98" t="s">
        <v>874</v>
      </c>
      <c r="C340" s="15" t="s">
        <v>16</v>
      </c>
      <c r="D340" s="18">
        <v>426000</v>
      </c>
      <c r="E340" s="71" t="s">
        <v>9</v>
      </c>
      <c r="F340" s="71" t="s">
        <v>27</v>
      </c>
      <c r="G340" s="44"/>
      <c r="H340" s="5"/>
    </row>
    <row r="341" spans="1:8">
      <c r="A341" s="52">
        <v>2</v>
      </c>
      <c r="B341" s="98"/>
      <c r="C341" s="85" t="s">
        <v>63</v>
      </c>
      <c r="D341" s="81">
        <v>54000</v>
      </c>
      <c r="E341" s="71" t="s">
        <v>64</v>
      </c>
      <c r="F341" s="71"/>
      <c r="G341" s="44"/>
      <c r="H341" s="5"/>
    </row>
    <row r="342" spans="1:8">
      <c r="A342" s="52">
        <v>3</v>
      </c>
      <c r="B342" s="98"/>
      <c r="C342" s="85" t="s">
        <v>15</v>
      </c>
      <c r="D342" s="81">
        <v>60000</v>
      </c>
      <c r="E342" s="71" t="s">
        <v>10</v>
      </c>
      <c r="F342" s="71"/>
      <c r="G342" s="71">
        <v>9847368313</v>
      </c>
      <c r="H342" s="5"/>
    </row>
    <row r="343" spans="1:8">
      <c r="A343" s="52">
        <v>4</v>
      </c>
      <c r="B343" s="98"/>
      <c r="C343" s="85" t="s">
        <v>15</v>
      </c>
      <c r="D343" s="81">
        <v>60000</v>
      </c>
      <c r="E343" s="71" t="s">
        <v>11</v>
      </c>
      <c r="F343" s="71"/>
      <c r="G343" s="71">
        <v>9813472023</v>
      </c>
      <c r="H343" s="5"/>
    </row>
    <row r="344" spans="1:8">
      <c r="A344" s="52">
        <v>5</v>
      </c>
      <c r="B344" s="98"/>
      <c r="C344" s="85" t="s">
        <v>15</v>
      </c>
      <c r="D344" s="81">
        <v>60000</v>
      </c>
      <c r="E344" s="71" t="s">
        <v>12</v>
      </c>
      <c r="F344" s="71"/>
      <c r="G344" s="71">
        <v>9805424819</v>
      </c>
      <c r="H344" s="5"/>
    </row>
    <row r="345" spans="1:8">
      <c r="A345" s="52">
        <v>6</v>
      </c>
      <c r="B345" s="98"/>
      <c r="C345" s="85" t="s">
        <v>15</v>
      </c>
      <c r="D345" s="81">
        <v>60000</v>
      </c>
      <c r="E345" s="71" t="s">
        <v>13</v>
      </c>
      <c r="F345" s="71"/>
      <c r="G345" s="71">
        <v>9811917006</v>
      </c>
      <c r="H345" s="5"/>
    </row>
    <row r="346" spans="1:8">
      <c r="A346" s="52">
        <v>7</v>
      </c>
      <c r="B346" s="98"/>
      <c r="C346" s="85" t="s">
        <v>15</v>
      </c>
      <c r="D346" s="81">
        <v>60000</v>
      </c>
      <c r="E346" s="71" t="s">
        <v>14</v>
      </c>
      <c r="F346" s="71"/>
      <c r="G346" s="71">
        <v>9806912293</v>
      </c>
      <c r="H346" s="5"/>
    </row>
    <row r="347" spans="1:8">
      <c r="A347" s="52">
        <v>8</v>
      </c>
      <c r="B347" s="98"/>
      <c r="C347" s="85" t="s">
        <v>75</v>
      </c>
      <c r="D347" s="81">
        <v>5000</v>
      </c>
      <c r="E347" s="71" t="s">
        <v>76</v>
      </c>
      <c r="F347" s="71"/>
      <c r="G347" s="44"/>
      <c r="H347" s="5"/>
    </row>
    <row r="348" spans="1:8">
      <c r="A348" s="52">
        <v>9</v>
      </c>
      <c r="B348" s="98"/>
      <c r="C348" s="85" t="s">
        <v>75</v>
      </c>
      <c r="D348" s="81">
        <v>5000</v>
      </c>
      <c r="E348" s="71" t="s">
        <v>77</v>
      </c>
      <c r="F348" s="71"/>
      <c r="G348" s="44"/>
      <c r="H348" s="5"/>
    </row>
    <row r="349" spans="1:8">
      <c r="A349" s="52">
        <v>10</v>
      </c>
      <c r="B349" s="98"/>
      <c r="C349" s="85" t="s">
        <v>75</v>
      </c>
      <c r="D349" s="81">
        <v>5000</v>
      </c>
      <c r="E349" s="71" t="s">
        <v>78</v>
      </c>
      <c r="F349" s="71"/>
      <c r="G349" s="44"/>
      <c r="H349" s="5"/>
    </row>
    <row r="350" spans="1:8">
      <c r="A350" s="52">
        <v>11</v>
      </c>
      <c r="B350" s="98"/>
      <c r="C350" s="85" t="s">
        <v>75</v>
      </c>
      <c r="D350" s="81">
        <v>5000</v>
      </c>
      <c r="E350" s="71" t="s">
        <v>79</v>
      </c>
      <c r="F350" s="71"/>
      <c r="G350" s="44"/>
      <c r="H350" s="5"/>
    </row>
    <row r="351" spans="1:8">
      <c r="A351" s="52">
        <v>12</v>
      </c>
      <c r="B351" s="98"/>
      <c r="C351" s="85" t="s">
        <v>75</v>
      </c>
      <c r="D351" s="81">
        <v>5000</v>
      </c>
      <c r="E351" s="71" t="s">
        <v>80</v>
      </c>
      <c r="F351" s="71"/>
      <c r="G351" s="44"/>
      <c r="H351" s="5"/>
    </row>
    <row r="352" spans="1:8">
      <c r="A352" s="52">
        <v>13</v>
      </c>
      <c r="B352" s="98"/>
      <c r="C352" s="85" t="s">
        <v>75</v>
      </c>
      <c r="D352" s="81">
        <v>5000</v>
      </c>
      <c r="E352" s="71" t="s">
        <v>81</v>
      </c>
      <c r="F352" s="71"/>
      <c r="G352" s="44"/>
      <c r="H352" s="5"/>
    </row>
    <row r="353" spans="1:8">
      <c r="A353" s="52">
        <v>14</v>
      </c>
      <c r="B353" s="98"/>
      <c r="C353" s="85" t="s">
        <v>75</v>
      </c>
      <c r="D353" s="81">
        <v>5000</v>
      </c>
      <c r="E353" s="71" t="s">
        <v>82</v>
      </c>
      <c r="F353" s="71"/>
      <c r="G353" s="44"/>
      <c r="H353" s="5"/>
    </row>
    <row r="354" spans="1:8">
      <c r="A354" s="52">
        <v>15</v>
      </c>
      <c r="B354" s="98"/>
      <c r="C354" s="85" t="s">
        <v>75</v>
      </c>
      <c r="D354" s="81">
        <v>5000</v>
      </c>
      <c r="E354" s="71" t="s">
        <v>83</v>
      </c>
      <c r="F354" s="71"/>
      <c r="G354" s="44"/>
      <c r="H354" s="5"/>
    </row>
    <row r="355" spans="1:8">
      <c r="A355" s="52">
        <v>16</v>
      </c>
      <c r="B355" s="98"/>
      <c r="C355" s="85" t="s">
        <v>75</v>
      </c>
      <c r="D355" s="81">
        <v>5000</v>
      </c>
      <c r="E355" s="71" t="s">
        <v>84</v>
      </c>
      <c r="F355" s="71"/>
      <c r="G355" s="44"/>
      <c r="H355" s="5"/>
    </row>
    <row r="356" spans="1:8">
      <c r="A356" s="52">
        <v>17</v>
      </c>
      <c r="B356" s="98"/>
      <c r="C356" s="85" t="s">
        <v>75</v>
      </c>
      <c r="D356" s="81">
        <v>5000</v>
      </c>
      <c r="E356" s="71" t="s">
        <v>85</v>
      </c>
      <c r="F356" s="71"/>
      <c r="G356" s="44"/>
      <c r="H356" s="5"/>
    </row>
    <row r="357" spans="1:8" ht="39" customHeight="1">
      <c r="A357" s="97">
        <v>18</v>
      </c>
      <c r="B357" s="98" t="s">
        <v>20</v>
      </c>
      <c r="C357" s="85" t="s">
        <v>17</v>
      </c>
      <c r="D357" s="81">
        <v>85000</v>
      </c>
      <c r="E357" s="71" t="s">
        <v>28</v>
      </c>
      <c r="F357" s="71"/>
      <c r="G357" s="44"/>
      <c r="H357" s="5"/>
    </row>
    <row r="358" spans="1:8" ht="39" customHeight="1">
      <c r="A358" s="52">
        <v>19</v>
      </c>
      <c r="B358" s="98"/>
      <c r="C358" s="85" t="s">
        <v>17</v>
      </c>
      <c r="D358" s="81">
        <v>85000</v>
      </c>
      <c r="E358" s="71" t="s">
        <v>23</v>
      </c>
      <c r="F358" s="71"/>
      <c r="G358" s="71" t="s">
        <v>21</v>
      </c>
      <c r="H358" s="5"/>
    </row>
    <row r="359" spans="1:8" ht="39" customHeight="1">
      <c r="A359" s="52">
        <v>20</v>
      </c>
      <c r="B359" s="98"/>
      <c r="C359" s="85" t="s">
        <v>17</v>
      </c>
      <c r="D359" s="81">
        <v>85000</v>
      </c>
      <c r="E359" s="71" t="s">
        <v>24</v>
      </c>
      <c r="F359" s="71"/>
      <c r="G359" s="71" t="s">
        <v>22</v>
      </c>
      <c r="H359" s="5"/>
    </row>
    <row r="360" spans="1:8" ht="39" customHeight="1">
      <c r="A360" s="52">
        <v>21</v>
      </c>
      <c r="B360" s="98"/>
      <c r="C360" s="85" t="s">
        <v>17</v>
      </c>
      <c r="D360" s="81">
        <v>85000</v>
      </c>
      <c r="E360" s="67" t="s">
        <v>29</v>
      </c>
      <c r="F360" s="71"/>
      <c r="G360" s="71" t="s">
        <v>30</v>
      </c>
      <c r="H360" s="5"/>
    </row>
    <row r="361" spans="1:8" ht="39">
      <c r="A361" s="52">
        <v>22</v>
      </c>
      <c r="B361" s="98"/>
      <c r="C361" s="85" t="s">
        <v>18</v>
      </c>
      <c r="D361" s="81">
        <v>40000</v>
      </c>
      <c r="E361" s="67" t="s">
        <v>86</v>
      </c>
      <c r="F361" s="71"/>
      <c r="G361" s="71" t="s">
        <v>25</v>
      </c>
      <c r="H361" s="5"/>
    </row>
    <row r="362" spans="1:8" ht="39">
      <c r="A362" s="52">
        <v>23</v>
      </c>
      <c r="B362" s="98"/>
      <c r="C362" s="85" t="s">
        <v>18</v>
      </c>
      <c r="D362" s="81">
        <v>40000</v>
      </c>
      <c r="E362" s="67" t="s">
        <v>87</v>
      </c>
      <c r="F362" s="71"/>
      <c r="G362" s="71" t="s">
        <v>26</v>
      </c>
      <c r="H362" s="5"/>
    </row>
    <row r="363" spans="1:8" ht="39">
      <c r="A363" s="52">
        <v>24</v>
      </c>
      <c r="B363" s="98"/>
      <c r="C363" s="85" t="s">
        <v>19</v>
      </c>
      <c r="D363" s="81">
        <v>40000</v>
      </c>
      <c r="E363" s="67" t="s">
        <v>88</v>
      </c>
      <c r="F363" s="71"/>
      <c r="G363" s="71" t="s">
        <v>27</v>
      </c>
      <c r="H363" s="5"/>
    </row>
    <row r="364" spans="1:8" ht="39">
      <c r="A364" s="52">
        <v>25</v>
      </c>
      <c r="B364" s="98"/>
      <c r="C364" s="85" t="s">
        <v>19</v>
      </c>
      <c r="D364" s="81">
        <v>40000</v>
      </c>
      <c r="E364" s="67" t="s">
        <v>87</v>
      </c>
      <c r="F364" s="71"/>
      <c r="G364" s="71" t="s">
        <v>26</v>
      </c>
      <c r="H364" s="5"/>
    </row>
    <row r="365" spans="1:8" ht="39" customHeight="1">
      <c r="A365" s="52">
        <v>26</v>
      </c>
      <c r="B365" s="98" t="s">
        <v>873</v>
      </c>
      <c r="C365" s="85" t="s">
        <v>33</v>
      </c>
      <c r="D365" s="81">
        <v>13985</v>
      </c>
      <c r="E365" s="67" t="s">
        <v>89</v>
      </c>
      <c r="F365" s="71"/>
      <c r="G365" s="71" t="s">
        <v>34</v>
      </c>
      <c r="H365" s="5"/>
    </row>
    <row r="366" spans="1:8" ht="39">
      <c r="A366" s="52">
        <v>27</v>
      </c>
      <c r="B366" s="98"/>
      <c r="C366" s="85" t="s">
        <v>33</v>
      </c>
      <c r="D366" s="81">
        <v>16310</v>
      </c>
      <c r="E366" s="67" t="s">
        <v>90</v>
      </c>
      <c r="F366" s="71"/>
      <c r="G366" s="71" t="s">
        <v>35</v>
      </c>
      <c r="H366" s="5"/>
    </row>
    <row r="367" spans="1:8" ht="39">
      <c r="A367" s="52">
        <v>28</v>
      </c>
      <c r="B367" s="98"/>
      <c r="C367" s="85" t="s">
        <v>33</v>
      </c>
      <c r="D367" s="81">
        <v>21270</v>
      </c>
      <c r="E367" s="67" t="s">
        <v>91</v>
      </c>
      <c r="F367" s="71"/>
      <c r="G367" s="71" t="s">
        <v>36</v>
      </c>
      <c r="H367" s="5"/>
    </row>
    <row r="368" spans="1:8" ht="39">
      <c r="A368" s="52">
        <v>29</v>
      </c>
      <c r="B368" s="98"/>
      <c r="C368" s="85" t="s">
        <v>33</v>
      </c>
      <c r="D368" s="81">
        <v>6860</v>
      </c>
      <c r="E368" s="67" t="s">
        <v>92</v>
      </c>
      <c r="F368" s="71"/>
      <c r="G368" s="71" t="s">
        <v>37</v>
      </c>
      <c r="H368" s="5"/>
    </row>
    <row r="369" spans="1:8" ht="39">
      <c r="A369" s="52">
        <v>30</v>
      </c>
      <c r="B369" s="98"/>
      <c r="C369" s="85" t="s">
        <v>33</v>
      </c>
      <c r="D369" s="81">
        <v>3970</v>
      </c>
      <c r="E369" s="67" t="s">
        <v>55</v>
      </c>
      <c r="F369" s="71"/>
      <c r="G369" s="71" t="s">
        <v>38</v>
      </c>
      <c r="H369" s="5"/>
    </row>
    <row r="370" spans="1:8">
      <c r="A370" s="52">
        <v>31</v>
      </c>
      <c r="B370" s="98"/>
      <c r="C370" s="85" t="s">
        <v>33</v>
      </c>
      <c r="D370" s="81">
        <v>2730</v>
      </c>
      <c r="E370" s="67" t="s">
        <v>93</v>
      </c>
      <c r="F370" s="71"/>
      <c r="G370" s="71" t="s">
        <v>39</v>
      </c>
      <c r="H370" s="5"/>
    </row>
    <row r="371" spans="1:8">
      <c r="A371" s="52">
        <v>32</v>
      </c>
      <c r="B371" s="98"/>
      <c r="C371" s="85" t="s">
        <v>33</v>
      </c>
      <c r="D371" s="81">
        <v>6002.5</v>
      </c>
      <c r="E371" s="67" t="s">
        <v>31</v>
      </c>
      <c r="F371" s="71"/>
      <c r="G371" s="71" t="s">
        <v>25</v>
      </c>
      <c r="H371" s="5"/>
    </row>
    <row r="372" spans="1:8" ht="39">
      <c r="A372" s="52">
        <v>33</v>
      </c>
      <c r="B372" s="98"/>
      <c r="C372" s="85" t="s">
        <v>33</v>
      </c>
      <c r="D372" s="81">
        <v>4180</v>
      </c>
      <c r="E372" s="67" t="s">
        <v>94</v>
      </c>
      <c r="F372" s="71"/>
      <c r="G372" s="71" t="s">
        <v>40</v>
      </c>
      <c r="H372" s="5"/>
    </row>
    <row r="373" spans="1:8">
      <c r="A373" s="52">
        <v>34</v>
      </c>
      <c r="B373" s="98"/>
      <c r="C373" s="85" t="s">
        <v>33</v>
      </c>
      <c r="D373" s="81">
        <v>6645</v>
      </c>
      <c r="E373" s="67" t="s">
        <v>95</v>
      </c>
      <c r="F373" s="71"/>
      <c r="G373" s="71" t="s">
        <v>41</v>
      </c>
      <c r="H373" s="5"/>
    </row>
    <row r="374" spans="1:8">
      <c r="A374" s="52">
        <v>35</v>
      </c>
      <c r="B374" s="98"/>
      <c r="C374" s="85" t="s">
        <v>33</v>
      </c>
      <c r="D374" s="81">
        <v>2730</v>
      </c>
      <c r="E374" s="67" t="s">
        <v>96</v>
      </c>
      <c r="F374" s="71"/>
      <c r="G374" s="71" t="s">
        <v>42</v>
      </c>
      <c r="H374" s="5"/>
    </row>
    <row r="375" spans="1:8" ht="39">
      <c r="A375" s="52">
        <v>36</v>
      </c>
      <c r="B375" s="98"/>
      <c r="C375" s="85" t="s">
        <v>33</v>
      </c>
      <c r="D375" s="81">
        <v>5037.5</v>
      </c>
      <c r="E375" s="67" t="s">
        <v>97</v>
      </c>
      <c r="F375" s="71"/>
      <c r="G375" s="71" t="s">
        <v>43</v>
      </c>
      <c r="H375" s="5"/>
    </row>
    <row r="376" spans="1:8">
      <c r="A376" s="52">
        <v>37</v>
      </c>
      <c r="B376" s="98"/>
      <c r="C376" s="85" t="s">
        <v>33</v>
      </c>
      <c r="D376" s="81">
        <v>1715</v>
      </c>
      <c r="E376" s="67" t="s">
        <v>98</v>
      </c>
      <c r="F376" s="71"/>
      <c r="G376" s="71" t="s">
        <v>44</v>
      </c>
      <c r="H376" s="5"/>
    </row>
    <row r="377" spans="1:8">
      <c r="A377" s="52">
        <v>38</v>
      </c>
      <c r="B377" s="98"/>
      <c r="C377" s="85" t="s">
        <v>33</v>
      </c>
      <c r="D377" s="81">
        <v>1715</v>
      </c>
      <c r="E377" s="67" t="s">
        <v>32</v>
      </c>
      <c r="F377" s="71"/>
      <c r="G377" s="71" t="s">
        <v>45</v>
      </c>
      <c r="H377" s="5"/>
    </row>
    <row r="378" spans="1:8">
      <c r="A378" s="52">
        <v>39</v>
      </c>
      <c r="B378" s="105" t="s">
        <v>872</v>
      </c>
      <c r="C378" s="85" t="s">
        <v>46</v>
      </c>
      <c r="D378" s="83">
        <v>14400</v>
      </c>
      <c r="E378" s="67" t="s">
        <v>47</v>
      </c>
      <c r="F378" s="71"/>
      <c r="G378" s="71" t="s">
        <v>39</v>
      </c>
      <c r="H378" s="5"/>
    </row>
    <row r="379" spans="1:8" ht="58.5">
      <c r="A379" s="52">
        <v>40</v>
      </c>
      <c r="B379" s="105"/>
      <c r="C379" s="85" t="s">
        <v>46</v>
      </c>
      <c r="D379" s="83">
        <v>81600</v>
      </c>
      <c r="E379" s="67" t="s">
        <v>48</v>
      </c>
      <c r="F379" s="71"/>
      <c r="G379" s="71" t="s">
        <v>36</v>
      </c>
      <c r="H379" s="5"/>
    </row>
    <row r="380" spans="1:8" ht="39">
      <c r="A380" s="52">
        <v>41</v>
      </c>
      <c r="B380" s="105"/>
      <c r="C380" s="85" t="s">
        <v>46</v>
      </c>
      <c r="D380" s="83">
        <v>19200</v>
      </c>
      <c r="E380" s="67" t="s">
        <v>49</v>
      </c>
      <c r="F380" s="71"/>
      <c r="G380" s="71" t="s">
        <v>42</v>
      </c>
      <c r="H380" s="5"/>
    </row>
    <row r="381" spans="1:8" ht="39">
      <c r="A381" s="52">
        <v>42</v>
      </c>
      <c r="B381" s="105"/>
      <c r="C381" s="85" t="s">
        <v>46</v>
      </c>
      <c r="D381" s="83">
        <v>9600</v>
      </c>
      <c r="E381" s="67" t="s">
        <v>50</v>
      </c>
      <c r="F381" s="71"/>
      <c r="G381" s="71" t="s">
        <v>43</v>
      </c>
      <c r="H381" s="5"/>
    </row>
    <row r="382" spans="1:8" ht="39">
      <c r="A382" s="52">
        <v>43</v>
      </c>
      <c r="B382" s="105"/>
      <c r="C382" s="85" t="s">
        <v>46</v>
      </c>
      <c r="D382" s="83">
        <v>9600</v>
      </c>
      <c r="E382" s="67" t="s">
        <v>51</v>
      </c>
      <c r="F382" s="71"/>
      <c r="G382" s="71" t="s">
        <v>44</v>
      </c>
      <c r="H382" s="5"/>
    </row>
    <row r="383" spans="1:8" ht="39">
      <c r="A383" s="52">
        <v>44</v>
      </c>
      <c r="B383" s="105"/>
      <c r="C383" s="85" t="s">
        <v>46</v>
      </c>
      <c r="D383" s="83">
        <v>6400</v>
      </c>
      <c r="E383" s="67" t="s">
        <v>52</v>
      </c>
      <c r="F383" s="71"/>
      <c r="G383" s="71" t="s">
        <v>45</v>
      </c>
      <c r="H383" s="5"/>
    </row>
    <row r="384" spans="1:8" ht="39">
      <c r="A384" s="52">
        <v>45</v>
      </c>
      <c r="B384" s="105"/>
      <c r="C384" s="85" t="s">
        <v>46</v>
      </c>
      <c r="D384" s="83">
        <v>28800</v>
      </c>
      <c r="E384" s="67" t="s">
        <v>53</v>
      </c>
      <c r="F384" s="71"/>
      <c r="G384" s="71" t="s">
        <v>41</v>
      </c>
      <c r="H384" s="5"/>
    </row>
    <row r="385" spans="1:8" ht="39">
      <c r="A385" s="52">
        <v>46</v>
      </c>
      <c r="B385" s="105"/>
      <c r="C385" s="85" t="s">
        <v>46</v>
      </c>
      <c r="D385" s="83">
        <v>9600</v>
      </c>
      <c r="E385" s="67" t="s">
        <v>54</v>
      </c>
      <c r="F385" s="71"/>
      <c r="G385" s="71" t="s">
        <v>25</v>
      </c>
      <c r="H385" s="5"/>
    </row>
    <row r="386" spans="1:8" ht="39">
      <c r="A386" s="52">
        <v>47</v>
      </c>
      <c r="B386" s="105"/>
      <c r="C386" s="85" t="s">
        <v>46</v>
      </c>
      <c r="D386" s="83">
        <v>43200</v>
      </c>
      <c r="E386" s="67" t="s">
        <v>55</v>
      </c>
      <c r="F386" s="71"/>
      <c r="G386" s="71" t="s">
        <v>38</v>
      </c>
      <c r="H386" s="5"/>
    </row>
    <row r="387" spans="1:8" ht="39">
      <c r="A387" s="52">
        <v>48</v>
      </c>
      <c r="B387" s="105"/>
      <c r="C387" s="85" t="s">
        <v>46</v>
      </c>
      <c r="D387" s="83">
        <v>9600</v>
      </c>
      <c r="E387" s="67" t="s">
        <v>56</v>
      </c>
      <c r="F387" s="71"/>
      <c r="G387" s="71" t="s">
        <v>60</v>
      </c>
      <c r="H387" s="5"/>
    </row>
    <row r="388" spans="1:8" ht="58.5">
      <c r="A388" s="52">
        <v>49</v>
      </c>
      <c r="B388" s="105"/>
      <c r="C388" s="85" t="s">
        <v>46</v>
      </c>
      <c r="D388" s="83">
        <v>76800</v>
      </c>
      <c r="E388" s="67" t="s">
        <v>57</v>
      </c>
      <c r="F388" s="71"/>
      <c r="G388" s="67" t="s">
        <v>74</v>
      </c>
      <c r="H388" s="5"/>
    </row>
    <row r="389" spans="1:8" ht="58.5">
      <c r="A389" s="52">
        <v>50</v>
      </c>
      <c r="B389" s="105"/>
      <c r="C389" s="85" t="s">
        <v>46</v>
      </c>
      <c r="D389" s="83">
        <v>84800</v>
      </c>
      <c r="E389" s="67" t="s">
        <v>58</v>
      </c>
      <c r="F389" s="71"/>
      <c r="G389" s="67" t="s">
        <v>73</v>
      </c>
      <c r="H389" s="5"/>
    </row>
    <row r="390" spans="1:8" ht="58.5">
      <c r="A390" s="52">
        <v>51</v>
      </c>
      <c r="B390" s="105"/>
      <c r="C390" s="85" t="s">
        <v>46</v>
      </c>
      <c r="D390" s="83">
        <v>93600</v>
      </c>
      <c r="E390" s="67" t="s">
        <v>59</v>
      </c>
      <c r="F390" s="71"/>
      <c r="G390" s="67" t="s">
        <v>72</v>
      </c>
      <c r="H390" s="5"/>
    </row>
    <row r="391" spans="1:8" ht="58.5">
      <c r="A391" s="52">
        <v>52</v>
      </c>
      <c r="B391" s="105"/>
      <c r="C391" s="85" t="s">
        <v>46</v>
      </c>
      <c r="D391" s="84">
        <v>14400</v>
      </c>
      <c r="E391" s="67" t="s">
        <v>99</v>
      </c>
      <c r="F391" s="71"/>
      <c r="G391" s="67" t="s">
        <v>71</v>
      </c>
      <c r="H391" s="5"/>
    </row>
    <row r="392" spans="1:8" ht="58.5">
      <c r="A392" s="52">
        <v>53</v>
      </c>
      <c r="B392" s="10" t="s">
        <v>61</v>
      </c>
      <c r="C392" s="15" t="s">
        <v>62</v>
      </c>
      <c r="D392" s="20">
        <v>450000</v>
      </c>
      <c r="E392" s="67" t="s">
        <v>100</v>
      </c>
      <c r="F392" s="71"/>
      <c r="G392" s="67" t="s">
        <v>70</v>
      </c>
      <c r="H392" s="5"/>
    </row>
    <row r="393" spans="1:8" ht="39" customHeight="1">
      <c r="A393" s="52">
        <v>54</v>
      </c>
      <c r="B393" s="98" t="s">
        <v>65</v>
      </c>
      <c r="C393" s="15" t="s">
        <v>66</v>
      </c>
      <c r="D393" s="20">
        <v>87500</v>
      </c>
      <c r="E393" s="67" t="s">
        <v>67</v>
      </c>
      <c r="F393" s="71"/>
      <c r="G393" s="67" t="s">
        <v>69</v>
      </c>
      <c r="H393" s="5"/>
    </row>
    <row r="394" spans="1:8" ht="58.5">
      <c r="A394" s="52">
        <v>55</v>
      </c>
      <c r="B394" s="98"/>
      <c r="C394" s="15" t="s">
        <v>66</v>
      </c>
      <c r="D394" s="20">
        <v>105000</v>
      </c>
      <c r="E394" s="67" t="s">
        <v>101</v>
      </c>
      <c r="F394" s="71"/>
      <c r="G394" s="67" t="s">
        <v>68</v>
      </c>
      <c r="H394" s="5"/>
    </row>
    <row r="395" spans="1:8" ht="23.25">
      <c r="A395" s="73" t="s">
        <v>926</v>
      </c>
      <c r="G395" s="88"/>
    </row>
    <row r="396" spans="1:8" s="1" customFormat="1" ht="58.5">
      <c r="A396" s="52">
        <v>1</v>
      </c>
      <c r="B396" s="98" t="s">
        <v>102</v>
      </c>
      <c r="C396" s="15" t="s">
        <v>103</v>
      </c>
      <c r="D396" s="21">
        <v>60000</v>
      </c>
      <c r="E396" s="67" t="s">
        <v>104</v>
      </c>
      <c r="F396" s="68" t="s">
        <v>875</v>
      </c>
      <c r="G396" s="71">
        <v>9847386417</v>
      </c>
      <c r="H396" s="5"/>
    </row>
    <row r="397" spans="1:8" s="1" customFormat="1" ht="58.5">
      <c r="A397" s="52">
        <v>2</v>
      </c>
      <c r="B397" s="98"/>
      <c r="C397" s="15" t="s">
        <v>103</v>
      </c>
      <c r="D397" s="21">
        <v>60000</v>
      </c>
      <c r="E397" s="67" t="s">
        <v>105</v>
      </c>
      <c r="F397" s="68" t="s">
        <v>876</v>
      </c>
      <c r="G397" s="71">
        <v>9806941726</v>
      </c>
      <c r="H397" s="5"/>
    </row>
    <row r="398" spans="1:8" s="1" customFormat="1" ht="58.5">
      <c r="A398" s="52">
        <v>3</v>
      </c>
      <c r="B398" s="98"/>
      <c r="C398" s="15" t="s">
        <v>103</v>
      </c>
      <c r="D398" s="21">
        <v>60000</v>
      </c>
      <c r="E398" s="67" t="s">
        <v>106</v>
      </c>
      <c r="F398" s="68" t="s">
        <v>877</v>
      </c>
      <c r="G398" s="71">
        <v>9815482395</v>
      </c>
      <c r="H398" s="5"/>
    </row>
    <row r="399" spans="1:8" s="1" customFormat="1" ht="58.5">
      <c r="A399" s="52">
        <v>4</v>
      </c>
      <c r="B399" s="98"/>
      <c r="C399" s="15" t="s">
        <v>103</v>
      </c>
      <c r="D399" s="21">
        <v>60000</v>
      </c>
      <c r="E399" s="67" t="s">
        <v>107</v>
      </c>
      <c r="F399" s="68" t="s">
        <v>878</v>
      </c>
      <c r="G399" s="71">
        <v>9808492169</v>
      </c>
      <c r="H399" s="5"/>
    </row>
    <row r="400" spans="1:8" s="1" customFormat="1" ht="58.5">
      <c r="A400" s="52">
        <v>5</v>
      </c>
      <c r="B400" s="98"/>
      <c r="C400" s="15" t="s">
        <v>103</v>
      </c>
      <c r="D400" s="21">
        <v>60000</v>
      </c>
      <c r="E400" s="67" t="s">
        <v>108</v>
      </c>
      <c r="F400" s="68" t="s">
        <v>879</v>
      </c>
      <c r="G400" s="71">
        <v>9815431924</v>
      </c>
      <c r="H400" s="5"/>
    </row>
    <row r="401" spans="1:8" s="1" customFormat="1" ht="58.5">
      <c r="A401" s="52">
        <v>6</v>
      </c>
      <c r="B401" s="98"/>
      <c r="C401" s="15" t="s">
        <v>103</v>
      </c>
      <c r="D401" s="21">
        <v>60000</v>
      </c>
      <c r="E401" s="67" t="s">
        <v>109</v>
      </c>
      <c r="F401" s="68" t="s">
        <v>879</v>
      </c>
      <c r="G401" s="71">
        <v>9815431924</v>
      </c>
      <c r="H401" s="5"/>
    </row>
    <row r="402" spans="1:8" s="1" customFormat="1" ht="58.5">
      <c r="A402" s="52">
        <v>7</v>
      </c>
      <c r="B402" s="98"/>
      <c r="C402" s="15" t="s">
        <v>103</v>
      </c>
      <c r="D402" s="21">
        <v>60000</v>
      </c>
      <c r="E402" s="67" t="s">
        <v>110</v>
      </c>
      <c r="F402" s="68" t="s">
        <v>880</v>
      </c>
      <c r="G402" s="71">
        <v>9804487647</v>
      </c>
      <c r="H402" s="5"/>
    </row>
    <row r="403" spans="1:8" s="1" customFormat="1" ht="58.5">
      <c r="A403" s="52">
        <v>8</v>
      </c>
      <c r="B403" s="98"/>
      <c r="C403" s="15" t="s">
        <v>103</v>
      </c>
      <c r="D403" s="21">
        <v>60000</v>
      </c>
      <c r="E403" s="67" t="s">
        <v>111</v>
      </c>
      <c r="F403" s="68" t="s">
        <v>881</v>
      </c>
      <c r="G403" s="71">
        <v>9819490710</v>
      </c>
      <c r="H403" s="5"/>
    </row>
    <row r="404" spans="1:8" s="1" customFormat="1" ht="58.5">
      <c r="A404" s="52">
        <v>9</v>
      </c>
      <c r="B404" s="98"/>
      <c r="C404" s="15" t="s">
        <v>103</v>
      </c>
      <c r="D404" s="21">
        <v>60000</v>
      </c>
      <c r="E404" s="67" t="s">
        <v>112</v>
      </c>
      <c r="F404" s="68" t="s">
        <v>882</v>
      </c>
      <c r="G404" s="71">
        <v>9804438167</v>
      </c>
      <c r="H404" s="5"/>
    </row>
    <row r="405" spans="1:8" s="1" customFormat="1" ht="58.5">
      <c r="A405" s="52">
        <v>10</v>
      </c>
      <c r="B405" s="98"/>
      <c r="C405" s="15" t="s">
        <v>103</v>
      </c>
      <c r="D405" s="21">
        <v>60000</v>
      </c>
      <c r="E405" s="67" t="s">
        <v>113</v>
      </c>
      <c r="F405" s="68" t="s">
        <v>883</v>
      </c>
      <c r="G405" s="71">
        <v>9811988435</v>
      </c>
      <c r="H405" s="5"/>
    </row>
    <row r="406" spans="1:8" s="1" customFormat="1" ht="58.5">
      <c r="A406" s="52">
        <v>11</v>
      </c>
      <c r="B406" s="98"/>
      <c r="C406" s="15" t="s">
        <v>103</v>
      </c>
      <c r="D406" s="21">
        <v>60000</v>
      </c>
      <c r="E406" s="67" t="s">
        <v>114</v>
      </c>
      <c r="F406" s="68" t="s">
        <v>884</v>
      </c>
      <c r="G406" s="71">
        <v>9847020309</v>
      </c>
      <c r="H406" s="5"/>
    </row>
    <row r="407" spans="1:8" s="1" customFormat="1" ht="58.5">
      <c r="A407" s="52">
        <v>12</v>
      </c>
      <c r="B407" s="98"/>
      <c r="C407" s="15" t="s">
        <v>103</v>
      </c>
      <c r="D407" s="21">
        <v>60000</v>
      </c>
      <c r="E407" s="67" t="s">
        <v>115</v>
      </c>
      <c r="F407" s="68" t="s">
        <v>885</v>
      </c>
      <c r="G407" s="71">
        <v>9804441351</v>
      </c>
      <c r="H407" s="5"/>
    </row>
    <row r="408" spans="1:8" s="1" customFormat="1" ht="58.5">
      <c r="A408" s="52">
        <v>13</v>
      </c>
      <c r="B408" s="98"/>
      <c r="C408" s="15" t="s">
        <v>103</v>
      </c>
      <c r="D408" s="21">
        <v>60000</v>
      </c>
      <c r="E408" s="67" t="s">
        <v>116</v>
      </c>
      <c r="F408" s="68" t="s">
        <v>886</v>
      </c>
      <c r="G408" s="71">
        <v>9817452536</v>
      </c>
      <c r="H408" s="5"/>
    </row>
    <row r="409" spans="1:8" s="1" customFormat="1" ht="58.5">
      <c r="A409" s="52">
        <v>14</v>
      </c>
      <c r="B409" s="98"/>
      <c r="C409" s="15" t="s">
        <v>103</v>
      </c>
      <c r="D409" s="21">
        <v>60000</v>
      </c>
      <c r="E409" s="67" t="s">
        <v>117</v>
      </c>
      <c r="F409" s="68" t="s">
        <v>887</v>
      </c>
      <c r="G409" s="71">
        <v>9817409489</v>
      </c>
      <c r="H409" s="5"/>
    </row>
    <row r="410" spans="1:8" s="1" customFormat="1" ht="58.5">
      <c r="A410" s="52">
        <v>15</v>
      </c>
      <c r="B410" s="98"/>
      <c r="C410" s="15" t="s">
        <v>103</v>
      </c>
      <c r="D410" s="21">
        <v>60000</v>
      </c>
      <c r="E410" s="67" t="s">
        <v>118</v>
      </c>
      <c r="F410" s="68" t="s">
        <v>888</v>
      </c>
      <c r="G410" s="71">
        <v>9816407886</v>
      </c>
      <c r="H410" s="5"/>
    </row>
    <row r="411" spans="1:8" s="1" customFormat="1" ht="58.5">
      <c r="A411" s="52">
        <v>16</v>
      </c>
      <c r="B411" s="98"/>
      <c r="C411" s="15" t="s">
        <v>103</v>
      </c>
      <c r="D411" s="21">
        <v>60000</v>
      </c>
      <c r="E411" s="67" t="s">
        <v>119</v>
      </c>
      <c r="F411" s="68" t="s">
        <v>889</v>
      </c>
      <c r="G411" s="71">
        <v>9816477478</v>
      </c>
      <c r="H411" s="5"/>
    </row>
    <row r="412" spans="1:8" s="1" customFormat="1" ht="58.5">
      <c r="A412" s="52">
        <v>17</v>
      </c>
      <c r="B412" s="98"/>
      <c r="C412" s="15" t="s">
        <v>103</v>
      </c>
      <c r="D412" s="21">
        <v>60000</v>
      </c>
      <c r="E412" s="67" t="s">
        <v>120</v>
      </c>
      <c r="F412" s="68" t="s">
        <v>890</v>
      </c>
      <c r="G412" s="71">
        <v>9815461147</v>
      </c>
      <c r="H412" s="5"/>
    </row>
    <row r="413" spans="1:8" s="1" customFormat="1" ht="58.5">
      <c r="A413" s="52">
        <v>18</v>
      </c>
      <c r="B413" s="98"/>
      <c r="C413" s="15" t="s">
        <v>103</v>
      </c>
      <c r="D413" s="21">
        <v>60000</v>
      </c>
      <c r="E413" s="67" t="s">
        <v>121</v>
      </c>
      <c r="F413" s="68" t="s">
        <v>890</v>
      </c>
      <c r="G413" s="71">
        <v>9816477461</v>
      </c>
      <c r="H413" s="5"/>
    </row>
    <row r="414" spans="1:8" s="1" customFormat="1" ht="69.75">
      <c r="A414" s="52">
        <v>19</v>
      </c>
      <c r="B414" s="98"/>
      <c r="C414" s="15" t="s">
        <v>103</v>
      </c>
      <c r="D414" s="21">
        <v>60000</v>
      </c>
      <c r="E414" s="67" t="s">
        <v>122</v>
      </c>
      <c r="F414" s="68" t="s">
        <v>891</v>
      </c>
      <c r="G414" s="71">
        <v>9800732568</v>
      </c>
      <c r="H414" s="5"/>
    </row>
    <row r="415" spans="1:8" s="1" customFormat="1" ht="58.5">
      <c r="A415" s="52">
        <v>20</v>
      </c>
      <c r="B415" s="98"/>
      <c r="C415" s="15" t="s">
        <v>103</v>
      </c>
      <c r="D415" s="21">
        <v>60000</v>
      </c>
      <c r="E415" s="67" t="s">
        <v>123</v>
      </c>
      <c r="F415" s="68" t="s">
        <v>892</v>
      </c>
      <c r="G415" s="71">
        <v>9805429320</v>
      </c>
      <c r="H415" s="5"/>
    </row>
    <row r="416" spans="1:8" s="1" customFormat="1" ht="69.75">
      <c r="A416" s="52">
        <v>21</v>
      </c>
      <c r="B416" s="98"/>
      <c r="C416" s="15" t="s">
        <v>103</v>
      </c>
      <c r="D416" s="21">
        <v>60000</v>
      </c>
      <c r="E416" s="67" t="s">
        <v>124</v>
      </c>
      <c r="F416" s="68" t="s">
        <v>893</v>
      </c>
      <c r="G416" s="71">
        <v>9805423047</v>
      </c>
      <c r="H416" s="5"/>
    </row>
    <row r="417" spans="1:8" s="1" customFormat="1" ht="58.5">
      <c r="A417" s="52">
        <v>22</v>
      </c>
      <c r="B417" s="98"/>
      <c r="C417" s="15" t="s">
        <v>103</v>
      </c>
      <c r="D417" s="21">
        <v>60000</v>
      </c>
      <c r="E417" s="67" t="s">
        <v>125</v>
      </c>
      <c r="F417" s="68" t="s">
        <v>894</v>
      </c>
      <c r="G417" s="71">
        <v>9804477043</v>
      </c>
      <c r="H417" s="5"/>
    </row>
    <row r="418" spans="1:8" s="1" customFormat="1" ht="58.5">
      <c r="A418" s="52">
        <v>23</v>
      </c>
      <c r="B418" s="98"/>
      <c r="C418" s="15" t="s">
        <v>103</v>
      </c>
      <c r="D418" s="21">
        <v>60000</v>
      </c>
      <c r="E418" s="67" t="s">
        <v>126</v>
      </c>
      <c r="F418" s="68" t="s">
        <v>895</v>
      </c>
      <c r="G418" s="71">
        <v>9811408618</v>
      </c>
      <c r="H418" s="5"/>
    </row>
    <row r="419" spans="1:8" s="1" customFormat="1" ht="58.5">
      <c r="A419" s="52">
        <v>24</v>
      </c>
      <c r="B419" s="98"/>
      <c r="C419" s="15" t="s">
        <v>103</v>
      </c>
      <c r="D419" s="21">
        <v>60000</v>
      </c>
      <c r="E419" s="67" t="s">
        <v>127</v>
      </c>
      <c r="F419" s="68" t="s">
        <v>896</v>
      </c>
      <c r="G419" s="71">
        <v>9804474295</v>
      </c>
      <c r="H419" s="5"/>
    </row>
    <row r="420" spans="1:8" s="1" customFormat="1" ht="58.5">
      <c r="A420" s="52">
        <v>25</v>
      </c>
      <c r="B420" s="98"/>
      <c r="C420" s="15" t="s">
        <v>103</v>
      </c>
      <c r="D420" s="21">
        <v>60000</v>
      </c>
      <c r="E420" s="67" t="s">
        <v>128</v>
      </c>
      <c r="F420" s="68" t="s">
        <v>897</v>
      </c>
      <c r="G420" s="71">
        <v>9806975377</v>
      </c>
      <c r="H420" s="5"/>
    </row>
    <row r="421" spans="1:8" s="1" customFormat="1" ht="58.5">
      <c r="A421" s="52">
        <v>26</v>
      </c>
      <c r="B421" s="98"/>
      <c r="C421" s="15" t="s">
        <v>103</v>
      </c>
      <c r="D421" s="21">
        <v>60000</v>
      </c>
      <c r="E421" s="67" t="s">
        <v>129</v>
      </c>
      <c r="F421" s="68" t="s">
        <v>898</v>
      </c>
      <c r="G421" s="71">
        <v>9807427328</v>
      </c>
      <c r="H421" s="5"/>
    </row>
    <row r="422" spans="1:8" s="1" customFormat="1" ht="58.5">
      <c r="A422" s="52">
        <v>27</v>
      </c>
      <c r="B422" s="98"/>
      <c r="C422" s="15" t="s">
        <v>103</v>
      </c>
      <c r="D422" s="21">
        <v>60000</v>
      </c>
      <c r="E422" s="67" t="s">
        <v>130</v>
      </c>
      <c r="F422" s="68" t="s">
        <v>899</v>
      </c>
      <c r="G422" s="71">
        <v>9807529833</v>
      </c>
      <c r="H422" s="5"/>
    </row>
    <row r="423" spans="1:8" s="1" customFormat="1" ht="58.5">
      <c r="A423" s="52">
        <v>28</v>
      </c>
      <c r="B423" s="98"/>
      <c r="C423" s="15" t="s">
        <v>103</v>
      </c>
      <c r="D423" s="21">
        <v>60000</v>
      </c>
      <c r="E423" s="67" t="s">
        <v>131</v>
      </c>
      <c r="F423" s="68" t="s">
        <v>899</v>
      </c>
      <c r="G423" s="71">
        <v>9800762877</v>
      </c>
      <c r="H423" s="5"/>
    </row>
    <row r="424" spans="1:8" s="1" customFormat="1" ht="58.5">
      <c r="A424" s="52">
        <v>29</v>
      </c>
      <c r="B424" s="98"/>
      <c r="C424" s="15" t="s">
        <v>103</v>
      </c>
      <c r="D424" s="21">
        <v>60000</v>
      </c>
      <c r="E424" s="67" t="s">
        <v>132</v>
      </c>
      <c r="F424" s="68" t="s">
        <v>896</v>
      </c>
      <c r="G424" s="71">
        <v>9816423890</v>
      </c>
      <c r="H424" s="5"/>
    </row>
    <row r="425" spans="1:8" s="1" customFormat="1" ht="58.5">
      <c r="A425" s="52">
        <v>30</v>
      </c>
      <c r="B425" s="98"/>
      <c r="C425" s="15" t="s">
        <v>103</v>
      </c>
      <c r="D425" s="21">
        <v>60000</v>
      </c>
      <c r="E425" s="67" t="s">
        <v>133</v>
      </c>
      <c r="F425" s="68" t="s">
        <v>896</v>
      </c>
      <c r="G425" s="71">
        <v>9807539711</v>
      </c>
      <c r="H425" s="5"/>
    </row>
    <row r="426" spans="1:8" s="1" customFormat="1" ht="58.5">
      <c r="A426" s="52">
        <v>31</v>
      </c>
      <c r="B426" s="98"/>
      <c r="C426" s="15" t="s">
        <v>103</v>
      </c>
      <c r="D426" s="21">
        <v>60000</v>
      </c>
      <c r="E426" s="67" t="s">
        <v>134</v>
      </c>
      <c r="F426" s="68" t="s">
        <v>900</v>
      </c>
      <c r="G426" s="71">
        <v>9807492661</v>
      </c>
      <c r="H426" s="5"/>
    </row>
    <row r="427" spans="1:8" s="1" customFormat="1" ht="58.5">
      <c r="A427" s="52">
        <v>32</v>
      </c>
      <c r="B427" s="98"/>
      <c r="C427" s="15" t="s">
        <v>103</v>
      </c>
      <c r="D427" s="21">
        <v>60000</v>
      </c>
      <c r="E427" s="67" t="s">
        <v>135</v>
      </c>
      <c r="F427" s="68" t="s">
        <v>901</v>
      </c>
      <c r="G427" s="71">
        <v>9806986621</v>
      </c>
      <c r="H427" s="5"/>
    </row>
    <row r="428" spans="1:8" s="1" customFormat="1" ht="58.5">
      <c r="A428" s="52">
        <v>33</v>
      </c>
      <c r="B428" s="98"/>
      <c r="C428" s="15" t="s">
        <v>103</v>
      </c>
      <c r="D428" s="21">
        <v>60000</v>
      </c>
      <c r="E428" s="67" t="s">
        <v>136</v>
      </c>
      <c r="F428" s="68" t="s">
        <v>902</v>
      </c>
      <c r="G428" s="71">
        <v>9805491528</v>
      </c>
      <c r="H428" s="5"/>
    </row>
    <row r="429" spans="1:8" s="1" customFormat="1" ht="58.5">
      <c r="A429" s="52">
        <v>34</v>
      </c>
      <c r="B429" s="98"/>
      <c r="C429" s="15" t="s">
        <v>103</v>
      </c>
      <c r="D429" s="21">
        <v>60000</v>
      </c>
      <c r="E429" s="67" t="s">
        <v>137</v>
      </c>
      <c r="F429" s="68" t="s">
        <v>903</v>
      </c>
      <c r="G429" s="71">
        <v>9812901050</v>
      </c>
      <c r="H429" s="5"/>
    </row>
    <row r="430" spans="1:8" s="1" customFormat="1" ht="58.5">
      <c r="A430" s="52">
        <v>35</v>
      </c>
      <c r="B430" s="98"/>
      <c r="C430" s="15" t="s">
        <v>103</v>
      </c>
      <c r="D430" s="21">
        <v>60000</v>
      </c>
      <c r="E430" s="67" t="s">
        <v>138</v>
      </c>
      <c r="F430" s="68" t="s">
        <v>904</v>
      </c>
      <c r="G430" s="71">
        <v>9807544919</v>
      </c>
      <c r="H430" s="5"/>
    </row>
    <row r="431" spans="1:8" s="1" customFormat="1" ht="58.5">
      <c r="A431" s="52">
        <v>36</v>
      </c>
      <c r="B431" s="98"/>
      <c r="C431" s="15" t="s">
        <v>103</v>
      </c>
      <c r="D431" s="21">
        <v>60000</v>
      </c>
      <c r="E431" s="67" t="s">
        <v>139</v>
      </c>
      <c r="F431" s="68" t="s">
        <v>905</v>
      </c>
      <c r="G431" s="71">
        <v>9807460180</v>
      </c>
      <c r="H431" s="5"/>
    </row>
    <row r="432" spans="1:8" s="1" customFormat="1" ht="58.5">
      <c r="A432" s="52">
        <v>37</v>
      </c>
      <c r="B432" s="98"/>
      <c r="C432" s="15" t="s">
        <v>103</v>
      </c>
      <c r="D432" s="21">
        <v>60000</v>
      </c>
      <c r="E432" s="67" t="s">
        <v>140</v>
      </c>
      <c r="F432" s="68" t="s">
        <v>906</v>
      </c>
      <c r="G432" s="71">
        <v>9806963378</v>
      </c>
      <c r="H432" s="5"/>
    </row>
    <row r="433" spans="1:8" s="1" customFormat="1" ht="58.5">
      <c r="A433" s="52">
        <v>38</v>
      </c>
      <c r="B433" s="98"/>
      <c r="C433" s="15" t="s">
        <v>103</v>
      </c>
      <c r="D433" s="21">
        <v>60000</v>
      </c>
      <c r="E433" s="67" t="s">
        <v>141</v>
      </c>
      <c r="F433" s="68" t="s">
        <v>907</v>
      </c>
      <c r="G433" s="71">
        <v>9821452204</v>
      </c>
      <c r="H433" s="5"/>
    </row>
    <row r="434" spans="1:8" s="1" customFormat="1" ht="58.5">
      <c r="A434" s="52">
        <v>39</v>
      </c>
      <c r="B434" s="98"/>
      <c r="C434" s="15" t="s">
        <v>103</v>
      </c>
      <c r="D434" s="21">
        <v>60000</v>
      </c>
      <c r="E434" s="67" t="s">
        <v>142</v>
      </c>
      <c r="F434" s="68" t="s">
        <v>908</v>
      </c>
      <c r="G434" s="71">
        <v>9807546075</v>
      </c>
      <c r="H434" s="5"/>
    </row>
    <row r="435" spans="1:8" s="1" customFormat="1" ht="58.5">
      <c r="A435" s="52">
        <v>40</v>
      </c>
      <c r="B435" s="98"/>
      <c r="C435" s="15" t="s">
        <v>103</v>
      </c>
      <c r="D435" s="21">
        <v>60000</v>
      </c>
      <c r="E435" s="67" t="s">
        <v>143</v>
      </c>
      <c r="F435" s="68" t="s">
        <v>908</v>
      </c>
      <c r="G435" s="71">
        <v>9807445986</v>
      </c>
      <c r="H435" s="5"/>
    </row>
    <row r="436" spans="1:8" s="1" customFormat="1" ht="58.5">
      <c r="A436" s="52">
        <v>41</v>
      </c>
      <c r="B436" s="98"/>
      <c r="C436" s="15" t="s">
        <v>103</v>
      </c>
      <c r="D436" s="21">
        <v>60000</v>
      </c>
      <c r="E436" s="67" t="s">
        <v>144</v>
      </c>
      <c r="F436" s="68" t="s">
        <v>909</v>
      </c>
      <c r="G436" s="71">
        <v>9817470385</v>
      </c>
      <c r="H436" s="5"/>
    </row>
    <row r="437" spans="1:8" s="1" customFormat="1" ht="58.5">
      <c r="A437" s="52">
        <v>42</v>
      </c>
      <c r="B437" s="98"/>
      <c r="C437" s="15" t="s">
        <v>103</v>
      </c>
      <c r="D437" s="21">
        <v>60000</v>
      </c>
      <c r="E437" s="67" t="s">
        <v>145</v>
      </c>
      <c r="F437" s="68" t="s">
        <v>902</v>
      </c>
      <c r="G437" s="71">
        <v>9807527826</v>
      </c>
      <c r="H437" s="5"/>
    </row>
    <row r="438" spans="1:8" s="1" customFormat="1" ht="58.5">
      <c r="A438" s="52">
        <v>43</v>
      </c>
      <c r="B438" s="98"/>
      <c r="C438" s="15" t="s">
        <v>103</v>
      </c>
      <c r="D438" s="21">
        <v>60000</v>
      </c>
      <c r="E438" s="67" t="s">
        <v>146</v>
      </c>
      <c r="F438" s="68" t="s">
        <v>910</v>
      </c>
      <c r="G438" s="71">
        <v>9819474410</v>
      </c>
      <c r="H438" s="5"/>
    </row>
    <row r="439" spans="1:8" s="1" customFormat="1" ht="58.5">
      <c r="A439" s="52">
        <v>44</v>
      </c>
      <c r="B439" s="98"/>
      <c r="C439" s="15" t="s">
        <v>103</v>
      </c>
      <c r="D439" s="21">
        <v>60000</v>
      </c>
      <c r="E439" s="67" t="s">
        <v>147</v>
      </c>
      <c r="F439" s="68" t="s">
        <v>902</v>
      </c>
      <c r="G439" s="71">
        <v>9814415644</v>
      </c>
      <c r="H439" s="5"/>
    </row>
    <row r="440" spans="1:8" s="1" customFormat="1" ht="58.5">
      <c r="A440" s="52">
        <v>45</v>
      </c>
      <c r="B440" s="98"/>
      <c r="C440" s="15" t="s">
        <v>103</v>
      </c>
      <c r="D440" s="21">
        <v>60000</v>
      </c>
      <c r="E440" s="67" t="s">
        <v>148</v>
      </c>
      <c r="F440" s="68" t="s">
        <v>902</v>
      </c>
      <c r="G440" s="71">
        <v>9806913047</v>
      </c>
      <c r="H440" s="5"/>
    </row>
    <row r="441" spans="1:8" s="1" customFormat="1" ht="58.5">
      <c r="A441" s="52">
        <v>46</v>
      </c>
      <c r="B441" s="98"/>
      <c r="C441" s="15" t="s">
        <v>103</v>
      </c>
      <c r="D441" s="21">
        <v>60000</v>
      </c>
      <c r="E441" s="67" t="s">
        <v>149</v>
      </c>
      <c r="F441" s="68" t="s">
        <v>902</v>
      </c>
      <c r="G441" s="71">
        <v>9807474882</v>
      </c>
      <c r="H441" s="5"/>
    </row>
    <row r="442" spans="1:8" s="1" customFormat="1" ht="58.5">
      <c r="A442" s="52">
        <v>47</v>
      </c>
      <c r="B442" s="98"/>
      <c r="C442" s="15" t="s">
        <v>103</v>
      </c>
      <c r="D442" s="21">
        <v>60000</v>
      </c>
      <c r="E442" s="67" t="s">
        <v>150</v>
      </c>
      <c r="F442" s="68" t="s">
        <v>911</v>
      </c>
      <c r="G442" s="71">
        <v>9817481818</v>
      </c>
      <c r="H442" s="5"/>
    </row>
    <row r="443" spans="1:8" s="1" customFormat="1" ht="58.5">
      <c r="A443" s="52">
        <v>48</v>
      </c>
      <c r="B443" s="98"/>
      <c r="C443" s="15" t="s">
        <v>103</v>
      </c>
      <c r="D443" s="21">
        <v>60000</v>
      </c>
      <c r="E443" s="67" t="s">
        <v>151</v>
      </c>
      <c r="F443" s="68" t="s">
        <v>902</v>
      </c>
      <c r="G443" s="71">
        <v>9814428783</v>
      </c>
      <c r="H443" s="5"/>
    </row>
    <row r="444" spans="1:8" s="1" customFormat="1" ht="58.5">
      <c r="A444" s="52">
        <v>49</v>
      </c>
      <c r="B444" s="98"/>
      <c r="C444" s="15" t="s">
        <v>103</v>
      </c>
      <c r="D444" s="21">
        <v>60000</v>
      </c>
      <c r="E444" s="67" t="s">
        <v>152</v>
      </c>
      <c r="F444" s="68" t="s">
        <v>902</v>
      </c>
      <c r="G444" s="71">
        <v>9807559647</v>
      </c>
      <c r="H444" s="5"/>
    </row>
    <row r="445" spans="1:8" s="1" customFormat="1" ht="58.5">
      <c r="A445" s="52">
        <v>50</v>
      </c>
      <c r="B445" s="98"/>
      <c r="C445" s="15" t="s">
        <v>103</v>
      </c>
      <c r="D445" s="21">
        <v>60000</v>
      </c>
      <c r="E445" s="67" t="s">
        <v>153</v>
      </c>
      <c r="F445" s="68" t="s">
        <v>912</v>
      </c>
      <c r="G445" s="71">
        <v>9804439363</v>
      </c>
      <c r="H445" s="5"/>
    </row>
    <row r="446" spans="1:8" s="1" customFormat="1" ht="58.5">
      <c r="A446" s="52">
        <v>51</v>
      </c>
      <c r="B446" s="98"/>
      <c r="C446" s="15" t="s">
        <v>103</v>
      </c>
      <c r="D446" s="21">
        <v>60000</v>
      </c>
      <c r="E446" s="67" t="s">
        <v>154</v>
      </c>
      <c r="F446" s="68" t="s">
        <v>913</v>
      </c>
      <c r="G446" s="71">
        <v>9806942095</v>
      </c>
      <c r="H446" s="5"/>
    </row>
    <row r="447" spans="1:8" s="1" customFormat="1" ht="58.5">
      <c r="A447" s="52">
        <v>52</v>
      </c>
      <c r="B447" s="98"/>
      <c r="C447" s="15" t="s">
        <v>103</v>
      </c>
      <c r="D447" s="21">
        <v>60000</v>
      </c>
      <c r="E447" s="67" t="s">
        <v>155</v>
      </c>
      <c r="F447" s="68" t="s">
        <v>901</v>
      </c>
      <c r="G447" s="71">
        <v>9807446693</v>
      </c>
      <c r="H447" s="5"/>
    </row>
    <row r="448" spans="1:8" s="1" customFormat="1" ht="58.5">
      <c r="A448" s="52">
        <v>53</v>
      </c>
      <c r="B448" s="98"/>
      <c r="C448" s="15" t="s">
        <v>103</v>
      </c>
      <c r="D448" s="21">
        <v>60000</v>
      </c>
      <c r="E448" s="67" t="s">
        <v>156</v>
      </c>
      <c r="F448" s="68" t="s">
        <v>914</v>
      </c>
      <c r="G448" s="71">
        <v>9814408558</v>
      </c>
      <c r="H448" s="5"/>
    </row>
    <row r="449" spans="1:8" s="1" customFormat="1" ht="58.5">
      <c r="A449" s="52">
        <v>54</v>
      </c>
      <c r="B449" s="98"/>
      <c r="C449" s="15" t="s">
        <v>103</v>
      </c>
      <c r="D449" s="21">
        <v>60000</v>
      </c>
      <c r="E449" s="67" t="s">
        <v>157</v>
      </c>
      <c r="F449" s="68" t="s">
        <v>915</v>
      </c>
      <c r="G449" s="71">
        <v>9807598728</v>
      </c>
      <c r="H449" s="5"/>
    </row>
    <row r="450" spans="1:8" s="1" customFormat="1" ht="58.5">
      <c r="A450" s="52">
        <v>55</v>
      </c>
      <c r="B450" s="98"/>
      <c r="C450" s="15" t="s">
        <v>103</v>
      </c>
      <c r="D450" s="21">
        <v>60000</v>
      </c>
      <c r="E450" s="67" t="s">
        <v>158</v>
      </c>
      <c r="F450" s="68" t="s">
        <v>916</v>
      </c>
      <c r="G450" s="71">
        <v>9847054804</v>
      </c>
      <c r="H450" s="5"/>
    </row>
    <row r="451" spans="1:8" s="1" customFormat="1" ht="58.5">
      <c r="A451" s="52">
        <v>56</v>
      </c>
      <c r="B451" s="98"/>
      <c r="C451" s="15" t="s">
        <v>103</v>
      </c>
      <c r="D451" s="21">
        <v>60000</v>
      </c>
      <c r="E451" s="67" t="s">
        <v>159</v>
      </c>
      <c r="F451" s="68" t="s">
        <v>917</v>
      </c>
      <c r="G451" s="71">
        <v>9816421951</v>
      </c>
      <c r="H451" s="5"/>
    </row>
    <row r="452" spans="1:8" s="1" customFormat="1" ht="58.5">
      <c r="A452" s="52">
        <v>57</v>
      </c>
      <c r="B452" s="98"/>
      <c r="C452" s="15" t="s">
        <v>103</v>
      </c>
      <c r="D452" s="21">
        <v>60000</v>
      </c>
      <c r="E452" s="67" t="s">
        <v>160</v>
      </c>
      <c r="F452" s="68" t="s">
        <v>918</v>
      </c>
      <c r="G452" s="71">
        <v>9817487189</v>
      </c>
      <c r="H452" s="5"/>
    </row>
    <row r="453" spans="1:8" s="1" customFormat="1" ht="58.5">
      <c r="A453" s="52">
        <v>58</v>
      </c>
      <c r="B453" s="98"/>
      <c r="C453" s="15" t="s">
        <v>103</v>
      </c>
      <c r="D453" s="21">
        <v>60000</v>
      </c>
      <c r="E453" s="67" t="s">
        <v>161</v>
      </c>
      <c r="F453" s="68" t="s">
        <v>919</v>
      </c>
      <c r="G453" s="71">
        <v>9811462074</v>
      </c>
      <c r="H453" s="5"/>
    </row>
    <row r="454" spans="1:8" s="1" customFormat="1" ht="58.5">
      <c r="A454" s="52">
        <v>59</v>
      </c>
      <c r="B454" s="98"/>
      <c r="C454" s="15" t="s">
        <v>103</v>
      </c>
      <c r="D454" s="21">
        <v>60000</v>
      </c>
      <c r="E454" s="67" t="s">
        <v>162</v>
      </c>
      <c r="F454" s="68" t="s">
        <v>920</v>
      </c>
      <c r="G454" s="71">
        <v>9814408557</v>
      </c>
      <c r="H454" s="5"/>
    </row>
    <row r="455" spans="1:8" s="1" customFormat="1" ht="58.5">
      <c r="A455" s="52">
        <v>60</v>
      </c>
      <c r="B455" s="98"/>
      <c r="C455" s="15" t="s">
        <v>103</v>
      </c>
      <c r="D455" s="21">
        <v>30000</v>
      </c>
      <c r="E455" s="67" t="s">
        <v>163</v>
      </c>
      <c r="F455" s="68" t="s">
        <v>921</v>
      </c>
      <c r="G455" s="71">
        <v>9847425950</v>
      </c>
      <c r="H455" s="44" t="s">
        <v>164</v>
      </c>
    </row>
    <row r="456" spans="1:8" s="1" customFormat="1" ht="39">
      <c r="A456" s="52">
        <v>61</v>
      </c>
      <c r="B456" s="98" t="s">
        <v>165</v>
      </c>
      <c r="C456" s="15" t="s">
        <v>166</v>
      </c>
      <c r="D456" s="19">
        <v>33840.375</v>
      </c>
      <c r="E456" s="67" t="s">
        <v>167</v>
      </c>
      <c r="F456" s="3"/>
      <c r="G456" s="67" t="s">
        <v>181</v>
      </c>
      <c r="H456" s="44"/>
    </row>
    <row r="457" spans="1:8" s="1" customFormat="1" ht="39">
      <c r="A457" s="52">
        <v>62</v>
      </c>
      <c r="B457" s="98"/>
      <c r="C457" s="15" t="s">
        <v>166</v>
      </c>
      <c r="D457" s="19">
        <v>2764.4250000000002</v>
      </c>
      <c r="E457" s="67" t="s">
        <v>168</v>
      </c>
      <c r="F457" s="3"/>
      <c r="G457" s="71">
        <v>9847162015</v>
      </c>
      <c r="H457" s="44"/>
    </row>
    <row r="458" spans="1:8" s="1" customFormat="1" ht="39">
      <c r="A458" s="52">
        <v>63</v>
      </c>
      <c r="B458" s="98"/>
      <c r="C458" s="15" t="s">
        <v>166</v>
      </c>
      <c r="D458" s="19">
        <v>1677.72</v>
      </c>
      <c r="E458" s="67" t="s">
        <v>168</v>
      </c>
      <c r="F458" s="3"/>
      <c r="G458" s="71">
        <v>9847162015</v>
      </c>
      <c r="H458" s="44"/>
    </row>
    <row r="459" spans="1:8" s="1" customFormat="1" ht="39">
      <c r="A459" s="52">
        <v>64</v>
      </c>
      <c r="B459" s="98"/>
      <c r="C459" s="15" t="s">
        <v>166</v>
      </c>
      <c r="D459" s="19">
        <v>1469.9115000000002</v>
      </c>
      <c r="E459" s="67" t="s">
        <v>168</v>
      </c>
      <c r="F459" s="3"/>
      <c r="G459" s="71">
        <v>9847162015</v>
      </c>
      <c r="H459" s="44"/>
    </row>
    <row r="460" spans="1:8" s="1" customFormat="1" ht="39">
      <c r="A460" s="52">
        <v>65</v>
      </c>
      <c r="B460" s="98"/>
      <c r="C460" s="15" t="s">
        <v>166</v>
      </c>
      <c r="D460" s="19">
        <v>14573.286</v>
      </c>
      <c r="E460" s="67" t="s">
        <v>169</v>
      </c>
      <c r="F460" s="3"/>
      <c r="G460" s="71">
        <v>9847111285</v>
      </c>
      <c r="H460" s="44"/>
    </row>
    <row r="461" spans="1:8" s="1" customFormat="1" ht="39">
      <c r="A461" s="52">
        <v>66</v>
      </c>
      <c r="B461" s="98"/>
      <c r="C461" s="15" t="s">
        <v>166</v>
      </c>
      <c r="D461" s="19">
        <v>5300.0700000000006</v>
      </c>
      <c r="E461" s="67" t="s">
        <v>170</v>
      </c>
      <c r="F461" s="3"/>
      <c r="G461" s="71">
        <v>9805432388</v>
      </c>
      <c r="H461" s="44"/>
    </row>
    <row r="462" spans="1:8" s="1" customFormat="1" ht="39">
      <c r="A462" s="52">
        <v>67</v>
      </c>
      <c r="B462" s="98"/>
      <c r="C462" s="15" t="s">
        <v>166</v>
      </c>
      <c r="D462" s="19">
        <v>8769.9</v>
      </c>
      <c r="E462" s="67" t="s">
        <v>171</v>
      </c>
      <c r="F462" s="3"/>
      <c r="G462" s="71">
        <v>9847149888</v>
      </c>
      <c r="H462" s="44"/>
    </row>
    <row r="463" spans="1:8" s="1" customFormat="1" ht="39">
      <c r="A463" s="52">
        <v>68</v>
      </c>
      <c r="B463" s="98"/>
      <c r="C463" s="15" t="s">
        <v>166</v>
      </c>
      <c r="D463" s="19">
        <v>1906.5</v>
      </c>
      <c r="E463" s="67" t="s">
        <v>172</v>
      </c>
      <c r="F463" s="3"/>
      <c r="G463" s="71">
        <v>9847031890</v>
      </c>
      <c r="H463" s="44"/>
    </row>
    <row r="464" spans="1:8" s="1" customFormat="1" ht="39">
      <c r="A464" s="52">
        <v>69</v>
      </c>
      <c r="B464" s="98"/>
      <c r="C464" s="15" t="s">
        <v>166</v>
      </c>
      <c r="D464" s="19">
        <v>8007.3</v>
      </c>
      <c r="E464" s="67" t="s">
        <v>173</v>
      </c>
      <c r="F464" s="3"/>
      <c r="G464" s="71">
        <v>9807599425</v>
      </c>
      <c r="H464" s="44"/>
    </row>
    <row r="465" spans="1:8" s="1" customFormat="1" ht="39">
      <c r="A465" s="52">
        <v>70</v>
      </c>
      <c r="B465" s="98"/>
      <c r="C465" s="15" t="s">
        <v>166</v>
      </c>
      <c r="D465" s="19">
        <v>11248.35</v>
      </c>
      <c r="E465" s="67" t="s">
        <v>173</v>
      </c>
      <c r="F465" s="3"/>
      <c r="G465" s="71">
        <v>9807599425</v>
      </c>
      <c r="H465" s="44"/>
    </row>
    <row r="466" spans="1:8" s="1" customFormat="1" ht="39">
      <c r="A466" s="52">
        <v>71</v>
      </c>
      <c r="B466" s="98"/>
      <c r="C466" s="15" t="s">
        <v>166</v>
      </c>
      <c r="D466" s="19">
        <v>16109.925000000001</v>
      </c>
      <c r="E466" s="67" t="s">
        <v>174</v>
      </c>
      <c r="F466" s="3"/>
      <c r="G466" s="71">
        <v>9847330151</v>
      </c>
      <c r="H466" s="44"/>
    </row>
    <row r="467" spans="1:8" s="1" customFormat="1" ht="39">
      <c r="A467" s="52">
        <v>72</v>
      </c>
      <c r="B467" s="98"/>
      <c r="C467" s="15" t="s">
        <v>166</v>
      </c>
      <c r="D467" s="19">
        <v>25547.100000000002</v>
      </c>
      <c r="E467" s="67" t="s">
        <v>175</v>
      </c>
      <c r="F467" s="3"/>
      <c r="G467" s="71">
        <v>9847246150</v>
      </c>
      <c r="H467" s="44"/>
    </row>
    <row r="468" spans="1:8" s="1" customFormat="1" ht="39">
      <c r="A468" s="52">
        <v>73</v>
      </c>
      <c r="B468" s="98"/>
      <c r="C468" s="15" t="s">
        <v>166</v>
      </c>
      <c r="D468" s="19">
        <v>2478.4500000000003</v>
      </c>
      <c r="E468" s="67" t="s">
        <v>175</v>
      </c>
      <c r="F468" s="3"/>
      <c r="G468" s="71">
        <v>9847246150</v>
      </c>
      <c r="H468" s="44"/>
    </row>
    <row r="469" spans="1:8" s="1" customFormat="1" ht="39">
      <c r="A469" s="52">
        <v>74</v>
      </c>
      <c r="B469" s="98"/>
      <c r="C469" s="15" t="s">
        <v>166</v>
      </c>
      <c r="D469" s="19">
        <v>274.536</v>
      </c>
      <c r="E469" s="67" t="s">
        <v>175</v>
      </c>
      <c r="F469" s="3"/>
      <c r="G469" s="71">
        <v>9847246150</v>
      </c>
      <c r="H469" s="44"/>
    </row>
    <row r="470" spans="1:8" s="1" customFormat="1" ht="39">
      <c r="A470" s="52">
        <v>75</v>
      </c>
      <c r="B470" s="98"/>
      <c r="C470" s="15" t="s">
        <v>166</v>
      </c>
      <c r="D470" s="19">
        <v>10295.1</v>
      </c>
      <c r="E470" s="67" t="s">
        <v>176</v>
      </c>
      <c r="F470" s="3"/>
      <c r="G470" s="71">
        <v>9807504457</v>
      </c>
      <c r="H470" s="44"/>
    </row>
    <row r="471" spans="1:8" s="1" customFormat="1" ht="39">
      <c r="A471" s="52">
        <v>76</v>
      </c>
      <c r="B471" s="98"/>
      <c r="C471" s="15" t="s">
        <v>166</v>
      </c>
      <c r="D471" s="19">
        <v>571.95000000000005</v>
      </c>
      <c r="E471" s="67" t="s">
        <v>177</v>
      </c>
      <c r="F471" s="3"/>
      <c r="G471" s="71">
        <v>9807504457</v>
      </c>
      <c r="H471" s="44"/>
    </row>
    <row r="472" spans="1:8" s="1" customFormat="1" ht="39">
      <c r="A472" s="52">
        <v>77</v>
      </c>
      <c r="B472" s="98"/>
      <c r="C472" s="15" t="s">
        <v>166</v>
      </c>
      <c r="D472" s="19">
        <v>6611.7420000000002</v>
      </c>
      <c r="E472" s="67" t="s">
        <v>178</v>
      </c>
      <c r="F472" s="3"/>
      <c r="G472" s="71">
        <v>9819489116</v>
      </c>
      <c r="H472" s="44"/>
    </row>
    <row r="473" spans="1:8" s="1" customFormat="1" ht="39">
      <c r="A473" s="52">
        <v>78</v>
      </c>
      <c r="B473" s="98"/>
      <c r="C473" s="15" t="s">
        <v>166</v>
      </c>
      <c r="D473" s="19">
        <v>17349.150000000001</v>
      </c>
      <c r="E473" s="67" t="s">
        <v>179</v>
      </c>
      <c r="F473" s="3"/>
      <c r="G473" s="71">
        <v>9807593259</v>
      </c>
      <c r="H473" s="44"/>
    </row>
    <row r="474" spans="1:8" s="1" customFormat="1" ht="39">
      <c r="A474" s="52">
        <v>79</v>
      </c>
      <c r="B474" s="98"/>
      <c r="C474" s="15" t="s">
        <v>166</v>
      </c>
      <c r="D474" s="19">
        <v>9151.2000000000007</v>
      </c>
      <c r="E474" s="67" t="s">
        <v>179</v>
      </c>
      <c r="F474" s="3"/>
      <c r="G474" s="71">
        <v>9807593259</v>
      </c>
      <c r="H474" s="44"/>
    </row>
    <row r="475" spans="1:8" s="1" customFormat="1" ht="39">
      <c r="A475" s="52">
        <v>80</v>
      </c>
      <c r="B475" s="98"/>
      <c r="C475" s="15" t="s">
        <v>166</v>
      </c>
      <c r="D475" s="19">
        <v>6768.0750000000007</v>
      </c>
      <c r="E475" s="67" t="s">
        <v>179</v>
      </c>
      <c r="F475" s="3"/>
      <c r="G475" s="71">
        <v>9807593259</v>
      </c>
      <c r="H475" s="44"/>
    </row>
    <row r="476" spans="1:8" s="1" customFormat="1" ht="39">
      <c r="A476" s="52">
        <v>81</v>
      </c>
      <c r="B476" s="98"/>
      <c r="C476" s="15" t="s">
        <v>166</v>
      </c>
      <c r="D476" s="19">
        <v>2276.3609999999999</v>
      </c>
      <c r="E476" s="67" t="s">
        <v>180</v>
      </c>
      <c r="F476" s="3"/>
      <c r="G476" s="71">
        <v>9847038027</v>
      </c>
      <c r="H476" s="44"/>
    </row>
    <row r="477" spans="1:8" s="1" customFormat="1" ht="39">
      <c r="A477" s="52">
        <v>82</v>
      </c>
      <c r="B477" s="98"/>
      <c r="C477" s="15" t="s">
        <v>190</v>
      </c>
      <c r="D477" s="19">
        <v>100000</v>
      </c>
      <c r="E477" s="67" t="s">
        <v>191</v>
      </c>
      <c r="F477" s="3"/>
      <c r="G477" s="92">
        <v>9747083123</v>
      </c>
      <c r="H477" s="44"/>
    </row>
    <row r="478" spans="1:8" s="1" customFormat="1" ht="39">
      <c r="A478" s="52">
        <v>83</v>
      </c>
      <c r="B478" s="98"/>
      <c r="C478" s="15" t="s">
        <v>190</v>
      </c>
      <c r="D478" s="19">
        <v>100000</v>
      </c>
      <c r="E478" s="67" t="s">
        <v>192</v>
      </c>
      <c r="F478" s="3"/>
      <c r="G478" s="92">
        <v>9847025045</v>
      </c>
      <c r="H478" s="44"/>
    </row>
    <row r="479" spans="1:8" s="1" customFormat="1" ht="58.5">
      <c r="A479" s="52">
        <v>84</v>
      </c>
      <c r="B479" s="98" t="s">
        <v>193</v>
      </c>
      <c r="C479" s="15" t="s">
        <v>194</v>
      </c>
      <c r="D479" s="18">
        <v>21000</v>
      </c>
      <c r="E479" s="67" t="s">
        <v>182</v>
      </c>
      <c r="F479" s="3"/>
      <c r="G479" s="71">
        <v>9821539712</v>
      </c>
      <c r="H479" s="44"/>
    </row>
    <row r="480" spans="1:8" s="1" customFormat="1" ht="58.5">
      <c r="A480" s="52">
        <v>85</v>
      </c>
      <c r="B480" s="98"/>
      <c r="C480" s="15" t="s">
        <v>194</v>
      </c>
      <c r="D480" s="18">
        <v>57925</v>
      </c>
      <c r="E480" s="67" t="s">
        <v>183</v>
      </c>
      <c r="F480" s="3"/>
      <c r="G480" s="71">
        <v>9847078459</v>
      </c>
      <c r="H480" s="44"/>
    </row>
    <row r="481" spans="1:8" s="1" customFormat="1" ht="58.5">
      <c r="A481" s="52">
        <v>86</v>
      </c>
      <c r="B481" s="98"/>
      <c r="C481" s="15" t="s">
        <v>194</v>
      </c>
      <c r="D481" s="18">
        <v>5775</v>
      </c>
      <c r="E481" s="67" t="s">
        <v>184</v>
      </c>
      <c r="F481" s="3"/>
      <c r="G481" s="71">
        <v>9846503446</v>
      </c>
      <c r="H481" s="44"/>
    </row>
    <row r="482" spans="1:8" s="1" customFormat="1" ht="58.5">
      <c r="A482" s="52">
        <v>87</v>
      </c>
      <c r="B482" s="98"/>
      <c r="C482" s="15" t="s">
        <v>194</v>
      </c>
      <c r="D482" s="18">
        <v>18375</v>
      </c>
      <c r="E482" s="67" t="s">
        <v>185</v>
      </c>
      <c r="F482" s="3"/>
      <c r="G482" s="92">
        <v>9847025045</v>
      </c>
      <c r="H482" s="44"/>
    </row>
    <row r="483" spans="1:8" s="1" customFormat="1" ht="58.5">
      <c r="A483" s="52">
        <v>88</v>
      </c>
      <c r="B483" s="98"/>
      <c r="C483" s="15" t="s">
        <v>194</v>
      </c>
      <c r="D483" s="18">
        <v>5425</v>
      </c>
      <c r="E483" s="67" t="s">
        <v>189</v>
      </c>
      <c r="F483" s="3"/>
      <c r="G483" s="92">
        <v>9805438723</v>
      </c>
      <c r="H483" s="44"/>
    </row>
    <row r="484" spans="1:8" s="1" customFormat="1" ht="58.5">
      <c r="A484" s="52">
        <v>89</v>
      </c>
      <c r="B484" s="98"/>
      <c r="C484" s="15" t="s">
        <v>194</v>
      </c>
      <c r="D484" s="18">
        <v>17500</v>
      </c>
      <c r="E484" s="67" t="s">
        <v>186</v>
      </c>
      <c r="F484" s="3"/>
      <c r="G484" s="92">
        <v>9847199795</v>
      </c>
      <c r="H484" s="44"/>
    </row>
    <row r="485" spans="1:8" s="1" customFormat="1" ht="58.5">
      <c r="A485" s="52">
        <v>90</v>
      </c>
      <c r="B485" s="98"/>
      <c r="C485" s="15" t="s">
        <v>194</v>
      </c>
      <c r="D485" s="20">
        <v>78260</v>
      </c>
      <c r="E485" s="67" t="s">
        <v>187</v>
      </c>
      <c r="F485" s="3"/>
      <c r="G485" s="67">
        <v>9807421656</v>
      </c>
      <c r="H485" s="41"/>
    </row>
    <row r="486" spans="1:8" s="1" customFormat="1" ht="58.5">
      <c r="A486" s="52">
        <v>91</v>
      </c>
      <c r="B486" s="98"/>
      <c r="C486" s="15" t="s">
        <v>194</v>
      </c>
      <c r="D486" s="20">
        <v>43750</v>
      </c>
      <c r="E486" s="67" t="s">
        <v>188</v>
      </c>
      <c r="F486" s="3"/>
      <c r="G486" s="67">
        <v>9847135487</v>
      </c>
      <c r="H486" s="41"/>
    </row>
    <row r="487" spans="1:8" s="1" customFormat="1" ht="23.25">
      <c r="A487" s="52">
        <v>92</v>
      </c>
      <c r="B487" s="98" t="s">
        <v>195</v>
      </c>
      <c r="C487" s="15" t="s">
        <v>196</v>
      </c>
      <c r="D487" s="20">
        <v>45000</v>
      </c>
      <c r="E487" s="67" t="s">
        <v>197</v>
      </c>
      <c r="F487" s="3"/>
      <c r="G487" s="67">
        <v>9857012061</v>
      </c>
      <c r="H487" s="41"/>
    </row>
    <row r="488" spans="1:8" s="1" customFormat="1" ht="99">
      <c r="A488" s="52">
        <v>93</v>
      </c>
      <c r="B488" s="98"/>
      <c r="C488" s="15" t="s">
        <v>198</v>
      </c>
      <c r="D488" s="20">
        <v>186000</v>
      </c>
      <c r="E488" s="67" t="s">
        <v>199</v>
      </c>
      <c r="F488" s="3"/>
      <c r="G488" s="67">
        <v>9807421565</v>
      </c>
      <c r="H488" s="41" t="s">
        <v>200</v>
      </c>
    </row>
    <row r="489" spans="1:8" s="1" customFormat="1" ht="79.5">
      <c r="A489" s="52">
        <v>94</v>
      </c>
      <c r="B489" s="98" t="s">
        <v>201</v>
      </c>
      <c r="C489" s="15" t="s">
        <v>202</v>
      </c>
      <c r="D489" s="26">
        <v>10000</v>
      </c>
      <c r="E489" s="67" t="s">
        <v>203</v>
      </c>
      <c r="F489" s="3"/>
      <c r="G489" s="91">
        <v>9821407809</v>
      </c>
      <c r="H489" s="41" t="s">
        <v>208</v>
      </c>
    </row>
    <row r="490" spans="1:8" s="1" customFormat="1" ht="79.5">
      <c r="A490" s="52">
        <v>95</v>
      </c>
      <c r="B490" s="98"/>
      <c r="C490" s="15" t="s">
        <v>202</v>
      </c>
      <c r="D490" s="26">
        <v>10000</v>
      </c>
      <c r="E490" s="67" t="s">
        <v>204</v>
      </c>
      <c r="F490" s="3"/>
      <c r="G490" s="91">
        <v>9807498105</v>
      </c>
      <c r="H490" s="41" t="s">
        <v>208</v>
      </c>
    </row>
    <row r="491" spans="1:8" s="1" customFormat="1" ht="79.5">
      <c r="A491" s="52">
        <v>96</v>
      </c>
      <c r="B491" s="98"/>
      <c r="C491" s="15" t="s">
        <v>202</v>
      </c>
      <c r="D491" s="26">
        <v>10000</v>
      </c>
      <c r="E491" s="67" t="s">
        <v>205</v>
      </c>
      <c r="F491" s="3"/>
      <c r="G491" s="91">
        <v>9807550117</v>
      </c>
      <c r="H491" s="41" t="s">
        <v>208</v>
      </c>
    </row>
    <row r="492" spans="1:8" s="1" customFormat="1" ht="79.5">
      <c r="A492" s="52">
        <v>97</v>
      </c>
      <c r="B492" s="98"/>
      <c r="C492" s="15" t="s">
        <v>202</v>
      </c>
      <c r="D492" s="26">
        <v>10000</v>
      </c>
      <c r="E492" s="67" t="s">
        <v>206</v>
      </c>
      <c r="F492" s="3"/>
      <c r="G492" s="91">
        <v>9815473839</v>
      </c>
      <c r="H492" s="41" t="s">
        <v>208</v>
      </c>
    </row>
    <row r="493" spans="1:8" s="1" customFormat="1" ht="79.5">
      <c r="A493" s="52">
        <v>98</v>
      </c>
      <c r="B493" s="98"/>
      <c r="C493" s="15" t="s">
        <v>202</v>
      </c>
      <c r="D493" s="26">
        <v>10000</v>
      </c>
      <c r="E493" s="67" t="s">
        <v>207</v>
      </c>
      <c r="F493" s="3"/>
      <c r="G493" s="91">
        <v>9804454573</v>
      </c>
      <c r="H493" s="41" t="s">
        <v>208</v>
      </c>
    </row>
    <row r="494" spans="1:8" s="1" customFormat="1" ht="58.5">
      <c r="A494" s="52">
        <v>99</v>
      </c>
      <c r="B494" s="98" t="s">
        <v>217</v>
      </c>
      <c r="C494" s="15" t="s">
        <v>209</v>
      </c>
      <c r="D494" s="26">
        <v>10000</v>
      </c>
      <c r="E494" s="67" t="s">
        <v>215</v>
      </c>
      <c r="F494" s="3"/>
      <c r="G494" s="91">
        <v>9807521938</v>
      </c>
      <c r="H494" s="41" t="s">
        <v>216</v>
      </c>
    </row>
    <row r="495" spans="1:8" s="1" customFormat="1" ht="58.5">
      <c r="A495" s="52">
        <v>100</v>
      </c>
      <c r="B495" s="98"/>
      <c r="C495" s="15" t="s">
        <v>209</v>
      </c>
      <c r="D495" s="26">
        <v>10000</v>
      </c>
      <c r="E495" s="67" t="s">
        <v>218</v>
      </c>
      <c r="F495" s="3"/>
      <c r="G495" s="91">
        <v>9811562178</v>
      </c>
      <c r="H495" s="41" t="s">
        <v>216</v>
      </c>
    </row>
    <row r="496" spans="1:8" s="1" customFormat="1" ht="58.5">
      <c r="A496" s="52">
        <v>101</v>
      </c>
      <c r="B496" s="98"/>
      <c r="C496" s="15" t="s">
        <v>209</v>
      </c>
      <c r="D496" s="26">
        <v>10000</v>
      </c>
      <c r="E496" s="71" t="s">
        <v>219</v>
      </c>
      <c r="F496" s="3"/>
      <c r="G496" s="92">
        <v>9805921456</v>
      </c>
      <c r="H496" s="44" t="s">
        <v>220</v>
      </c>
    </row>
    <row r="497" spans="1:8" s="1" customFormat="1" ht="58.5">
      <c r="A497" s="52">
        <v>102</v>
      </c>
      <c r="B497" s="98"/>
      <c r="C497" s="15" t="s">
        <v>209</v>
      </c>
      <c r="D497" s="26">
        <v>10000</v>
      </c>
      <c r="E497" s="67" t="s">
        <v>221</v>
      </c>
      <c r="F497" s="3"/>
      <c r="G497" s="92">
        <v>9805408296</v>
      </c>
      <c r="H497" s="44" t="s">
        <v>222</v>
      </c>
    </row>
    <row r="498" spans="1:8" s="1" customFormat="1" ht="58.5">
      <c r="A498" s="52">
        <v>103</v>
      </c>
      <c r="B498" s="98"/>
      <c r="C498" s="15" t="s">
        <v>209</v>
      </c>
      <c r="D498" s="26">
        <v>10000</v>
      </c>
      <c r="E498" s="71" t="s">
        <v>223</v>
      </c>
      <c r="F498" s="3"/>
      <c r="G498" s="92">
        <v>9800744801</v>
      </c>
      <c r="H498" s="44" t="s">
        <v>222</v>
      </c>
    </row>
    <row r="499" spans="1:8" s="1" customFormat="1" ht="58.5">
      <c r="A499" s="52">
        <v>104</v>
      </c>
      <c r="B499" s="98"/>
      <c r="C499" s="15" t="s">
        <v>209</v>
      </c>
      <c r="D499" s="26">
        <v>10000</v>
      </c>
      <c r="E499" s="67" t="s">
        <v>224</v>
      </c>
      <c r="F499" s="3"/>
      <c r="G499" s="92">
        <v>9811444623</v>
      </c>
      <c r="H499" s="44" t="s">
        <v>225</v>
      </c>
    </row>
    <row r="500" spans="1:8" s="1" customFormat="1" ht="58.5">
      <c r="A500" s="52">
        <v>105</v>
      </c>
      <c r="B500" s="98"/>
      <c r="C500" s="15" t="s">
        <v>209</v>
      </c>
      <c r="D500" s="26">
        <v>10000</v>
      </c>
      <c r="E500" s="67" t="s">
        <v>227</v>
      </c>
      <c r="F500" s="3"/>
      <c r="G500" s="92">
        <v>9811517561</v>
      </c>
      <c r="H500" s="44" t="s">
        <v>228</v>
      </c>
    </row>
    <row r="501" spans="1:8" s="1" customFormat="1" ht="58.5">
      <c r="A501" s="52">
        <v>106</v>
      </c>
      <c r="B501" s="98"/>
      <c r="C501" s="15" t="s">
        <v>209</v>
      </c>
      <c r="D501" s="26">
        <v>10000</v>
      </c>
      <c r="E501" s="71" t="s">
        <v>229</v>
      </c>
      <c r="F501" s="3"/>
      <c r="G501" s="92">
        <v>9800760393</v>
      </c>
      <c r="H501" s="44" t="s">
        <v>228</v>
      </c>
    </row>
    <row r="502" spans="1:8" s="1" customFormat="1" ht="58.5">
      <c r="A502" s="52">
        <v>107</v>
      </c>
      <c r="B502" s="98"/>
      <c r="C502" s="15" t="s">
        <v>209</v>
      </c>
      <c r="D502" s="26">
        <v>10000</v>
      </c>
      <c r="E502" s="67" t="s">
        <v>233</v>
      </c>
      <c r="F502" s="3"/>
      <c r="G502" s="92">
        <v>9804413749</v>
      </c>
      <c r="H502" s="44" t="s">
        <v>234</v>
      </c>
    </row>
    <row r="503" spans="1:8" s="1" customFormat="1" ht="58.5">
      <c r="A503" s="52">
        <v>108</v>
      </c>
      <c r="B503" s="98" t="s">
        <v>212</v>
      </c>
      <c r="C503" s="15" t="s">
        <v>209</v>
      </c>
      <c r="D503" s="26">
        <v>10000</v>
      </c>
      <c r="E503" s="67" t="s">
        <v>210</v>
      </c>
      <c r="F503" s="3"/>
      <c r="G503" s="91">
        <v>9804440602</v>
      </c>
      <c r="H503" s="41" t="s">
        <v>214</v>
      </c>
    </row>
    <row r="504" spans="1:8" s="1" customFormat="1" ht="58.5">
      <c r="A504" s="52">
        <v>109</v>
      </c>
      <c r="B504" s="98"/>
      <c r="C504" s="15" t="s">
        <v>209</v>
      </c>
      <c r="D504" s="26">
        <v>10000</v>
      </c>
      <c r="E504" s="67" t="s">
        <v>211</v>
      </c>
      <c r="F504" s="3"/>
      <c r="G504" s="91">
        <v>9847586684</v>
      </c>
      <c r="H504" s="41" t="s">
        <v>214</v>
      </c>
    </row>
    <row r="505" spans="1:8" s="1" customFormat="1" ht="58.5">
      <c r="A505" s="52">
        <v>110</v>
      </c>
      <c r="B505" s="98"/>
      <c r="C505" s="15" t="s">
        <v>209</v>
      </c>
      <c r="D505" s="26">
        <v>10000</v>
      </c>
      <c r="E505" s="67" t="s">
        <v>213</v>
      </c>
      <c r="F505" s="3"/>
      <c r="G505" s="91">
        <v>9847090284</v>
      </c>
      <c r="H505" s="41" t="s">
        <v>214</v>
      </c>
    </row>
    <row r="506" spans="1:8" s="1" customFormat="1" ht="58.5">
      <c r="A506" s="52">
        <v>111</v>
      </c>
      <c r="B506" s="98"/>
      <c r="C506" s="15" t="s">
        <v>209</v>
      </c>
      <c r="D506" s="26">
        <v>10000</v>
      </c>
      <c r="E506" s="67" t="s">
        <v>226</v>
      </c>
      <c r="F506" s="3"/>
      <c r="G506" s="92">
        <v>9804438284</v>
      </c>
      <c r="H506" s="44" t="s">
        <v>225</v>
      </c>
    </row>
    <row r="507" spans="1:8" s="1" customFormat="1" ht="58.5">
      <c r="A507" s="52">
        <v>112</v>
      </c>
      <c r="B507" s="98"/>
      <c r="C507" s="15" t="s">
        <v>209</v>
      </c>
      <c r="D507" s="26">
        <v>10000</v>
      </c>
      <c r="E507" s="67" t="s">
        <v>230</v>
      </c>
      <c r="F507" s="3"/>
      <c r="G507" s="92">
        <v>9804486305</v>
      </c>
      <c r="H507" s="44" t="s">
        <v>231</v>
      </c>
    </row>
    <row r="508" spans="1:8" s="1" customFormat="1" ht="58.5">
      <c r="A508" s="52">
        <v>113</v>
      </c>
      <c r="B508" s="98"/>
      <c r="C508" s="15" t="s">
        <v>209</v>
      </c>
      <c r="D508" s="26">
        <v>10000</v>
      </c>
      <c r="E508" s="67" t="s">
        <v>232</v>
      </c>
      <c r="F508" s="3"/>
      <c r="G508" s="92">
        <v>9807457477</v>
      </c>
      <c r="H508" s="44" t="s">
        <v>231</v>
      </c>
    </row>
    <row r="509" spans="1:8" s="1" customFormat="1" ht="58.5">
      <c r="A509" s="52">
        <v>114</v>
      </c>
      <c r="B509" s="98"/>
      <c r="C509" s="15" t="s">
        <v>209</v>
      </c>
      <c r="D509" s="26">
        <v>10000</v>
      </c>
      <c r="E509" s="67" t="s">
        <v>235</v>
      </c>
      <c r="F509" s="3"/>
      <c r="G509" s="92">
        <v>9807542843</v>
      </c>
      <c r="H509" s="44" t="s">
        <v>236</v>
      </c>
    </row>
    <row r="510" spans="1:8" s="1" customFormat="1" ht="58.5">
      <c r="A510" s="52">
        <v>115</v>
      </c>
      <c r="B510" s="98"/>
      <c r="C510" s="15" t="s">
        <v>209</v>
      </c>
      <c r="D510" s="26">
        <v>10000</v>
      </c>
      <c r="E510" s="67" t="s">
        <v>237</v>
      </c>
      <c r="F510" s="3"/>
      <c r="G510" s="92">
        <v>98115848814</v>
      </c>
      <c r="H510" s="44" t="s">
        <v>236</v>
      </c>
    </row>
    <row r="511" spans="1:8" s="1" customFormat="1" ht="58.5">
      <c r="A511" s="52">
        <v>116</v>
      </c>
      <c r="B511" s="98"/>
      <c r="C511" s="15" t="s">
        <v>209</v>
      </c>
      <c r="D511" s="26">
        <v>10000</v>
      </c>
      <c r="E511" s="67" t="s">
        <v>239</v>
      </c>
      <c r="F511" s="3"/>
      <c r="G511" s="92">
        <v>9847279311</v>
      </c>
      <c r="H511" s="44" t="s">
        <v>238</v>
      </c>
    </row>
    <row r="512" spans="1:8" s="1" customFormat="1" ht="58.5">
      <c r="A512" s="52">
        <v>117</v>
      </c>
      <c r="B512" s="98"/>
      <c r="C512" s="15" t="s">
        <v>209</v>
      </c>
      <c r="D512" s="26">
        <v>10000</v>
      </c>
      <c r="E512" s="67" t="s">
        <v>240</v>
      </c>
      <c r="F512" s="3"/>
      <c r="G512" s="92">
        <v>9817460080</v>
      </c>
      <c r="H512" s="44" t="s">
        <v>238</v>
      </c>
    </row>
    <row r="513" spans="1:8" s="1" customFormat="1" ht="58.5">
      <c r="A513" s="52">
        <v>118</v>
      </c>
      <c r="B513" s="98"/>
      <c r="C513" s="15" t="s">
        <v>209</v>
      </c>
      <c r="D513" s="26">
        <v>10000</v>
      </c>
      <c r="E513" s="67" t="s">
        <v>241</v>
      </c>
      <c r="F513" s="3"/>
      <c r="G513" s="92">
        <v>9814454033</v>
      </c>
      <c r="H513" s="44" t="s">
        <v>238</v>
      </c>
    </row>
    <row r="514" spans="1:8" s="1" customFormat="1" ht="58.5">
      <c r="A514" s="52">
        <v>119</v>
      </c>
      <c r="B514" s="98"/>
      <c r="C514" s="15" t="s">
        <v>209</v>
      </c>
      <c r="D514" s="26">
        <v>10000</v>
      </c>
      <c r="E514" s="71" t="s">
        <v>242</v>
      </c>
      <c r="F514" s="3"/>
      <c r="G514" s="92">
        <v>9807531672</v>
      </c>
      <c r="H514" s="41" t="s">
        <v>214</v>
      </c>
    </row>
    <row r="515" spans="1:8" s="1" customFormat="1" ht="58.5">
      <c r="A515" s="52">
        <v>120</v>
      </c>
      <c r="B515" s="98"/>
      <c r="C515" s="15" t="s">
        <v>209</v>
      </c>
      <c r="D515" s="26">
        <v>10000</v>
      </c>
      <c r="E515" s="67" t="s">
        <v>243</v>
      </c>
      <c r="F515" s="3"/>
      <c r="G515" s="92">
        <v>9867278355</v>
      </c>
      <c r="H515" s="41" t="s">
        <v>214</v>
      </c>
    </row>
    <row r="516" spans="1:8" s="1" customFormat="1" ht="58.5">
      <c r="A516" s="52">
        <v>121</v>
      </c>
      <c r="B516" s="98"/>
      <c r="C516" s="15" t="s">
        <v>209</v>
      </c>
      <c r="D516" s="26">
        <v>10000</v>
      </c>
      <c r="E516" s="67" t="s">
        <v>244</v>
      </c>
      <c r="F516" s="3"/>
      <c r="G516" s="92">
        <v>9847330852</v>
      </c>
      <c r="H516" s="41" t="s">
        <v>214</v>
      </c>
    </row>
    <row r="517" spans="1:8" s="1" customFormat="1" ht="39">
      <c r="A517" s="52">
        <v>122</v>
      </c>
      <c r="B517" s="98" t="s">
        <v>251</v>
      </c>
      <c r="C517" s="15" t="s">
        <v>252</v>
      </c>
      <c r="D517" s="21">
        <v>3750</v>
      </c>
      <c r="E517" s="71" t="s">
        <v>253</v>
      </c>
      <c r="F517" s="71"/>
      <c r="G517" s="44"/>
      <c r="H517" s="5"/>
    </row>
    <row r="518" spans="1:8" s="1" customFormat="1" ht="39">
      <c r="A518" s="52">
        <v>123</v>
      </c>
      <c r="B518" s="98"/>
      <c r="C518" s="15" t="s">
        <v>246</v>
      </c>
      <c r="D518" s="21">
        <v>3500</v>
      </c>
      <c r="E518" s="67" t="s">
        <v>182</v>
      </c>
      <c r="F518" s="71"/>
      <c r="G518" s="44"/>
      <c r="H518" s="5"/>
    </row>
    <row r="519" spans="1:8" s="1" customFormat="1" ht="39">
      <c r="A519" s="52">
        <v>124</v>
      </c>
      <c r="B519" s="98"/>
      <c r="C519" s="15" t="s">
        <v>246</v>
      </c>
      <c r="D519" s="21">
        <v>3500</v>
      </c>
      <c r="E519" s="71" t="s">
        <v>254</v>
      </c>
      <c r="F519" s="71"/>
      <c r="G519" s="44"/>
      <c r="H519" s="5"/>
    </row>
    <row r="520" spans="1:8" s="1" customFormat="1" ht="39">
      <c r="A520" s="52">
        <v>125</v>
      </c>
      <c r="B520" s="98"/>
      <c r="C520" s="15" t="s">
        <v>246</v>
      </c>
      <c r="D520" s="21">
        <v>3500</v>
      </c>
      <c r="E520" s="67" t="s">
        <v>255</v>
      </c>
      <c r="F520" s="3"/>
      <c r="G520" s="92">
        <v>9847198398</v>
      </c>
      <c r="H520" s="5"/>
    </row>
    <row r="521" spans="1:8" s="1" customFormat="1" ht="39">
      <c r="A521" s="52">
        <v>126</v>
      </c>
      <c r="B521" s="98" t="s">
        <v>245</v>
      </c>
      <c r="C521" s="15" t="s">
        <v>246</v>
      </c>
      <c r="D521" s="21">
        <v>3500</v>
      </c>
      <c r="E521" s="71" t="s">
        <v>248</v>
      </c>
      <c r="F521" s="3"/>
      <c r="G521" s="92">
        <v>9807412812</v>
      </c>
      <c r="H521" s="5"/>
    </row>
    <row r="522" spans="1:8" s="1" customFormat="1" ht="39">
      <c r="A522" s="52">
        <v>127</v>
      </c>
      <c r="B522" s="98"/>
      <c r="C522" s="15" t="s">
        <v>246</v>
      </c>
      <c r="D522" s="21">
        <v>3500</v>
      </c>
      <c r="E522" s="71" t="s">
        <v>249</v>
      </c>
      <c r="F522" s="3"/>
      <c r="G522" s="92">
        <v>9806941726</v>
      </c>
      <c r="H522" s="5"/>
    </row>
    <row r="523" spans="1:8" s="1" customFormat="1" ht="39">
      <c r="A523" s="52">
        <v>128</v>
      </c>
      <c r="B523" s="98"/>
      <c r="C523" s="15" t="s">
        <v>247</v>
      </c>
      <c r="D523" s="21">
        <v>1000</v>
      </c>
      <c r="E523" s="71" t="s">
        <v>250</v>
      </c>
      <c r="F523" s="3"/>
      <c r="G523" s="71"/>
      <c r="H523" s="5"/>
    </row>
    <row r="524" spans="1:8" s="1" customFormat="1" ht="39">
      <c r="A524" s="52">
        <v>129</v>
      </c>
      <c r="B524" s="98"/>
      <c r="C524" s="15" t="s">
        <v>247</v>
      </c>
      <c r="D524" s="21">
        <v>1000</v>
      </c>
      <c r="E524" s="67" t="s">
        <v>256</v>
      </c>
      <c r="F524" s="3"/>
      <c r="G524" s="92">
        <v>9817589785</v>
      </c>
      <c r="H524" s="5"/>
    </row>
    <row r="525" spans="1:8" s="1" customFormat="1" ht="39">
      <c r="A525" s="52">
        <v>130</v>
      </c>
      <c r="B525" s="98"/>
      <c r="C525" s="15" t="s">
        <v>247</v>
      </c>
      <c r="D525" s="21">
        <v>1000</v>
      </c>
      <c r="E525" s="71" t="s">
        <v>258</v>
      </c>
      <c r="F525" s="3"/>
      <c r="G525" s="92">
        <v>9817462733</v>
      </c>
      <c r="H525" s="5"/>
    </row>
    <row r="526" spans="1:8" s="1" customFormat="1" ht="39">
      <c r="A526" s="52">
        <v>131</v>
      </c>
      <c r="B526" s="98"/>
      <c r="C526" s="15" t="s">
        <v>247</v>
      </c>
      <c r="D526" s="21">
        <v>1000</v>
      </c>
      <c r="E526" s="67" t="s">
        <v>257</v>
      </c>
      <c r="F526" s="3"/>
      <c r="G526" s="92">
        <v>9747042531</v>
      </c>
      <c r="H526" s="5"/>
    </row>
    <row r="527" spans="1:8" s="1" customFormat="1" ht="39">
      <c r="A527" s="52">
        <v>132</v>
      </c>
      <c r="B527" s="98"/>
      <c r="C527" s="15" t="s">
        <v>247</v>
      </c>
      <c r="D527" s="21">
        <v>1000</v>
      </c>
      <c r="E527" s="67" t="s">
        <v>259</v>
      </c>
      <c r="F527" s="92"/>
      <c r="G527" s="44"/>
      <c r="H527" s="5"/>
    </row>
    <row r="528" spans="1:8" s="1" customFormat="1" ht="39">
      <c r="A528" s="52">
        <v>133</v>
      </c>
      <c r="B528" s="98"/>
      <c r="C528" s="15" t="s">
        <v>247</v>
      </c>
      <c r="D528" s="21">
        <v>1000</v>
      </c>
      <c r="E528" s="67" t="s">
        <v>260</v>
      </c>
      <c r="F528" s="92"/>
      <c r="G528" s="44"/>
      <c r="H528" s="5"/>
    </row>
    <row r="529" spans="1:8" s="1" customFormat="1" ht="39">
      <c r="A529" s="52">
        <v>134</v>
      </c>
      <c r="B529" s="98"/>
      <c r="C529" s="15" t="s">
        <v>247</v>
      </c>
      <c r="D529" s="21">
        <v>1000</v>
      </c>
      <c r="E529" s="67" t="s">
        <v>282</v>
      </c>
      <c r="F529" s="92"/>
      <c r="G529" s="44"/>
      <c r="H529" s="5"/>
    </row>
    <row r="530" spans="1:8" s="1" customFormat="1" ht="39">
      <c r="A530" s="52">
        <v>135</v>
      </c>
      <c r="B530" s="98"/>
      <c r="C530" s="15" t="s">
        <v>247</v>
      </c>
      <c r="D530" s="21">
        <v>1000</v>
      </c>
      <c r="E530" s="67" t="s">
        <v>283</v>
      </c>
      <c r="F530" s="92"/>
      <c r="G530" s="44"/>
      <c r="H530" s="5"/>
    </row>
    <row r="531" spans="1:8" s="1" customFormat="1" ht="39">
      <c r="A531" s="52">
        <v>136</v>
      </c>
      <c r="B531" s="98" t="s">
        <v>261</v>
      </c>
      <c r="C531" s="15" t="s">
        <v>247</v>
      </c>
      <c r="D531" s="21">
        <v>1000</v>
      </c>
      <c r="E531" s="71" t="s">
        <v>262</v>
      </c>
      <c r="F531" s="71"/>
      <c r="G531" s="44"/>
      <c r="H531" s="5"/>
    </row>
    <row r="532" spans="1:8" s="1" customFormat="1" ht="39">
      <c r="A532" s="52">
        <v>137</v>
      </c>
      <c r="B532" s="98"/>
      <c r="C532" s="15" t="s">
        <v>247</v>
      </c>
      <c r="D532" s="21">
        <v>1000</v>
      </c>
      <c r="E532" s="67" t="s">
        <v>263</v>
      </c>
      <c r="F532" s="71"/>
      <c r="G532" s="44"/>
      <c r="H532" s="5"/>
    </row>
    <row r="533" spans="1:8" s="1" customFormat="1" ht="39">
      <c r="A533" s="52">
        <v>138</v>
      </c>
      <c r="B533" s="98"/>
      <c r="C533" s="15" t="s">
        <v>247</v>
      </c>
      <c r="D533" s="21">
        <v>1000</v>
      </c>
      <c r="E533" s="71" t="s">
        <v>264</v>
      </c>
      <c r="F533" s="3"/>
      <c r="G533" s="92">
        <v>9860593226</v>
      </c>
      <c r="H533" s="5"/>
    </row>
    <row r="534" spans="1:8" s="1" customFormat="1" ht="39">
      <c r="A534" s="52">
        <v>139</v>
      </c>
      <c r="B534" s="98"/>
      <c r="C534" s="15" t="s">
        <v>247</v>
      </c>
      <c r="D534" s="21">
        <v>1000</v>
      </c>
      <c r="E534" s="71" t="s">
        <v>265</v>
      </c>
      <c r="F534" s="3"/>
      <c r="G534" s="92">
        <v>9804468837</v>
      </c>
      <c r="H534" s="5"/>
    </row>
    <row r="535" spans="1:8" s="1" customFormat="1" ht="39">
      <c r="A535" s="52">
        <v>140</v>
      </c>
      <c r="B535" s="98"/>
      <c r="C535" s="15" t="s">
        <v>247</v>
      </c>
      <c r="D535" s="21">
        <v>1000</v>
      </c>
      <c r="E535" s="71" t="s">
        <v>266</v>
      </c>
      <c r="F535" s="3"/>
      <c r="G535" s="71"/>
      <c r="H535" s="5"/>
    </row>
    <row r="536" spans="1:8" s="1" customFormat="1" ht="39">
      <c r="A536" s="52">
        <v>141</v>
      </c>
      <c r="B536" s="98"/>
      <c r="C536" s="15" t="s">
        <v>247</v>
      </c>
      <c r="D536" s="21">
        <v>1000</v>
      </c>
      <c r="E536" s="71" t="s">
        <v>267</v>
      </c>
      <c r="F536" s="3"/>
      <c r="G536" s="71"/>
      <c r="H536" s="5"/>
    </row>
    <row r="537" spans="1:8" s="1" customFormat="1" ht="39">
      <c r="A537" s="52">
        <v>142</v>
      </c>
      <c r="B537" s="98"/>
      <c r="C537" s="15" t="s">
        <v>247</v>
      </c>
      <c r="D537" s="21">
        <v>1000</v>
      </c>
      <c r="E537" s="71" t="s">
        <v>268</v>
      </c>
      <c r="F537" s="3"/>
      <c r="G537" s="92">
        <v>9806992721</v>
      </c>
      <c r="H537" s="5"/>
    </row>
    <row r="538" spans="1:8" s="1" customFormat="1" ht="39">
      <c r="A538" s="52">
        <v>143</v>
      </c>
      <c r="B538" s="98"/>
      <c r="C538" s="15" t="s">
        <v>247</v>
      </c>
      <c r="D538" s="21">
        <v>1000</v>
      </c>
      <c r="E538" s="67" t="s">
        <v>269</v>
      </c>
      <c r="F538" s="3"/>
      <c r="G538" s="92">
        <v>9811525186</v>
      </c>
      <c r="H538" s="5"/>
    </row>
    <row r="539" spans="1:8" s="1" customFormat="1" ht="39">
      <c r="A539" s="52">
        <v>144</v>
      </c>
      <c r="B539" s="98"/>
      <c r="C539" s="15" t="s">
        <v>247</v>
      </c>
      <c r="D539" s="21">
        <v>1000</v>
      </c>
      <c r="E539" s="67" t="s">
        <v>271</v>
      </c>
      <c r="F539" s="3"/>
      <c r="G539" s="71"/>
      <c r="H539" s="5"/>
    </row>
    <row r="540" spans="1:8" s="1" customFormat="1" ht="39">
      <c r="A540" s="52">
        <v>145</v>
      </c>
      <c r="B540" s="98"/>
      <c r="C540" s="15" t="s">
        <v>247</v>
      </c>
      <c r="D540" s="21">
        <v>1000</v>
      </c>
      <c r="E540" s="67" t="s">
        <v>272</v>
      </c>
      <c r="F540" s="3"/>
      <c r="G540" s="92">
        <v>9857023877</v>
      </c>
      <c r="H540" s="5"/>
    </row>
    <row r="541" spans="1:8" s="1" customFormat="1" ht="39">
      <c r="A541" s="52">
        <v>146</v>
      </c>
      <c r="B541" s="98"/>
      <c r="C541" s="15" t="s">
        <v>247</v>
      </c>
      <c r="D541" s="21">
        <v>1000</v>
      </c>
      <c r="E541" s="67" t="s">
        <v>270</v>
      </c>
      <c r="F541" s="3"/>
      <c r="G541" s="92">
        <v>9805432388</v>
      </c>
      <c r="H541" s="5"/>
    </row>
    <row r="542" spans="1:8" s="1" customFormat="1" ht="39">
      <c r="A542" s="52">
        <v>147</v>
      </c>
      <c r="B542" s="98"/>
      <c r="C542" s="15" t="s">
        <v>247</v>
      </c>
      <c r="D542" s="21">
        <v>1000</v>
      </c>
      <c r="E542" s="67" t="s">
        <v>188</v>
      </c>
      <c r="F542" s="3"/>
      <c r="G542" s="92">
        <v>9804460605</v>
      </c>
      <c r="H542" s="5"/>
    </row>
    <row r="543" spans="1:8" s="1" customFormat="1" ht="39">
      <c r="A543" s="52">
        <v>148</v>
      </c>
      <c r="B543" s="98"/>
      <c r="C543" s="15" t="s">
        <v>247</v>
      </c>
      <c r="D543" s="21">
        <v>1000</v>
      </c>
      <c r="E543" s="67" t="s">
        <v>273</v>
      </c>
      <c r="F543" s="3"/>
      <c r="G543" s="92">
        <v>9847541392</v>
      </c>
      <c r="H543" s="5"/>
    </row>
    <row r="544" spans="1:8" s="1" customFormat="1" ht="39">
      <c r="A544" s="52">
        <v>149</v>
      </c>
      <c r="B544" s="98"/>
      <c r="C544" s="15" t="s">
        <v>247</v>
      </c>
      <c r="D544" s="21">
        <v>1000</v>
      </c>
      <c r="E544" s="67" t="s">
        <v>274</v>
      </c>
      <c r="F544" s="3"/>
      <c r="G544" s="92">
        <v>9805423047</v>
      </c>
      <c r="H544" s="5"/>
    </row>
    <row r="545" spans="1:8" s="1" customFormat="1" ht="39">
      <c r="A545" s="52">
        <v>150</v>
      </c>
      <c r="B545" s="98"/>
      <c r="C545" s="15" t="s">
        <v>247</v>
      </c>
      <c r="D545" s="21">
        <v>1000</v>
      </c>
      <c r="E545" s="67" t="s">
        <v>275</v>
      </c>
      <c r="F545" s="3"/>
      <c r="G545" s="92">
        <v>9847051805</v>
      </c>
      <c r="H545" s="5"/>
    </row>
    <row r="546" spans="1:8" s="1" customFormat="1" ht="39">
      <c r="A546" s="52">
        <v>151</v>
      </c>
      <c r="B546" s="98"/>
      <c r="C546" s="15" t="s">
        <v>247</v>
      </c>
      <c r="D546" s="21">
        <v>1000</v>
      </c>
      <c r="E546" s="67" t="s">
        <v>276</v>
      </c>
      <c r="F546" s="3"/>
      <c r="G546" s="92">
        <v>9847055821</v>
      </c>
      <c r="H546" s="5"/>
    </row>
    <row r="547" spans="1:8" s="1" customFormat="1" ht="39">
      <c r="A547" s="52">
        <v>152</v>
      </c>
      <c r="B547" s="98"/>
      <c r="C547" s="15" t="s">
        <v>247</v>
      </c>
      <c r="D547" s="21">
        <v>1000</v>
      </c>
      <c r="E547" s="67" t="s">
        <v>277</v>
      </c>
      <c r="F547" s="3"/>
      <c r="G547" s="92">
        <v>9804414964</v>
      </c>
      <c r="H547" s="5"/>
    </row>
    <row r="548" spans="1:8" s="1" customFormat="1" ht="39">
      <c r="A548" s="52">
        <v>153</v>
      </c>
      <c r="B548" s="98"/>
      <c r="C548" s="15" t="s">
        <v>247</v>
      </c>
      <c r="D548" s="21">
        <v>1000</v>
      </c>
      <c r="E548" s="67" t="s">
        <v>278</v>
      </c>
      <c r="F548" s="3"/>
      <c r="G548" s="92">
        <v>9805441783</v>
      </c>
      <c r="H548" s="5"/>
    </row>
    <row r="549" spans="1:8" s="1" customFormat="1" ht="39">
      <c r="A549" s="52">
        <v>154</v>
      </c>
      <c r="B549" s="98"/>
      <c r="C549" s="15" t="s">
        <v>247</v>
      </c>
      <c r="D549" s="69">
        <v>1000</v>
      </c>
      <c r="E549" s="67" t="s">
        <v>279</v>
      </c>
      <c r="F549" s="71"/>
      <c r="G549" s="44"/>
      <c r="H549" s="5"/>
    </row>
    <row r="550" spans="1:8" s="1" customFormat="1" ht="39">
      <c r="A550" s="52">
        <v>155</v>
      </c>
      <c r="B550" s="98"/>
      <c r="C550" s="15" t="s">
        <v>247</v>
      </c>
      <c r="D550" s="69">
        <v>1000</v>
      </c>
      <c r="E550" s="71" t="s">
        <v>280</v>
      </c>
      <c r="F550" s="71"/>
      <c r="G550" s="44"/>
      <c r="H550" s="5"/>
    </row>
    <row r="551" spans="1:8" s="1" customFormat="1" ht="39">
      <c r="A551" s="52">
        <v>156</v>
      </c>
      <c r="B551" s="98"/>
      <c r="C551" s="15" t="s">
        <v>247</v>
      </c>
      <c r="D551" s="69">
        <v>3500</v>
      </c>
      <c r="E551" s="67" t="s">
        <v>281</v>
      </c>
      <c r="F551" s="71"/>
      <c r="G551" s="44"/>
      <c r="H551" s="5"/>
    </row>
    <row r="552" spans="1:8" ht="23.25">
      <c r="A552" s="73" t="s">
        <v>927</v>
      </c>
    </row>
    <row r="553" spans="1:8" s="11" customFormat="1" ht="117">
      <c r="A553" s="14">
        <v>1</v>
      </c>
      <c r="B553" s="98"/>
      <c r="C553" s="15" t="s">
        <v>342</v>
      </c>
      <c r="D553" s="21">
        <v>10000</v>
      </c>
      <c r="E553" s="67" t="s">
        <v>343</v>
      </c>
      <c r="F553" s="55"/>
      <c r="G553" s="92">
        <v>9815402050</v>
      </c>
      <c r="H553" s="41" t="s">
        <v>344</v>
      </c>
    </row>
    <row r="554" spans="1:8" s="11" customFormat="1" ht="117">
      <c r="A554" s="14">
        <v>2</v>
      </c>
      <c r="B554" s="98"/>
      <c r="C554" s="15" t="s">
        <v>342</v>
      </c>
      <c r="D554" s="21">
        <v>10000</v>
      </c>
      <c r="E554" s="67" t="s">
        <v>345</v>
      </c>
      <c r="F554" s="55"/>
      <c r="G554" s="92">
        <v>9816400357</v>
      </c>
      <c r="H554" s="41" t="s">
        <v>344</v>
      </c>
    </row>
    <row r="555" spans="1:8" s="11" customFormat="1" ht="117">
      <c r="A555" s="14">
        <v>3</v>
      </c>
      <c r="B555" s="98"/>
      <c r="C555" s="15" t="s">
        <v>342</v>
      </c>
      <c r="D555" s="21">
        <v>10000</v>
      </c>
      <c r="E555" s="67" t="s">
        <v>346</v>
      </c>
      <c r="F555" s="55"/>
      <c r="G555" s="92">
        <v>9811589566</v>
      </c>
      <c r="H555" s="41" t="s">
        <v>344</v>
      </c>
    </row>
    <row r="556" spans="1:8" s="11" customFormat="1" ht="117">
      <c r="A556" s="14">
        <v>4</v>
      </c>
      <c r="B556" s="98"/>
      <c r="C556" s="15" t="s">
        <v>342</v>
      </c>
      <c r="D556" s="21">
        <v>10000</v>
      </c>
      <c r="E556" s="67" t="s">
        <v>347</v>
      </c>
      <c r="F556" s="55"/>
      <c r="G556" s="92">
        <v>9814487375</v>
      </c>
      <c r="H556" s="41" t="s">
        <v>344</v>
      </c>
    </row>
    <row r="557" spans="1:8" s="11" customFormat="1" ht="117">
      <c r="A557" s="14">
        <v>5</v>
      </c>
      <c r="B557" s="98"/>
      <c r="C557" s="15" t="s">
        <v>342</v>
      </c>
      <c r="D557" s="21">
        <v>10000</v>
      </c>
      <c r="E557" s="67" t="s">
        <v>348</v>
      </c>
      <c r="F557" s="55"/>
      <c r="G557" s="92">
        <v>9807513592</v>
      </c>
      <c r="H557" s="41" t="s">
        <v>344</v>
      </c>
    </row>
    <row r="558" spans="1:8" s="11" customFormat="1" ht="58.5">
      <c r="A558" s="14">
        <v>6</v>
      </c>
      <c r="B558" s="98"/>
      <c r="C558" s="15" t="s">
        <v>349</v>
      </c>
      <c r="D558" s="21">
        <v>100000</v>
      </c>
      <c r="E558" s="67" t="s">
        <v>350</v>
      </c>
      <c r="F558" s="55"/>
      <c r="G558" s="92">
        <v>9815464777</v>
      </c>
      <c r="H558" s="41" t="s">
        <v>351</v>
      </c>
    </row>
    <row r="559" spans="1:8" s="11" customFormat="1" ht="78">
      <c r="A559" s="14">
        <v>7</v>
      </c>
      <c r="B559" s="98"/>
      <c r="C559" s="15" t="s">
        <v>352</v>
      </c>
      <c r="D559" s="21">
        <v>30000</v>
      </c>
      <c r="E559" s="67" t="s">
        <v>353</v>
      </c>
      <c r="F559" s="55"/>
      <c r="G559" s="92" t="s">
        <v>354</v>
      </c>
      <c r="H559" s="41" t="s">
        <v>351</v>
      </c>
    </row>
    <row r="560" spans="1:8" s="11" customFormat="1" ht="58.5">
      <c r="A560" s="14">
        <v>8</v>
      </c>
      <c r="B560" s="98"/>
      <c r="C560" s="15" t="s">
        <v>355</v>
      </c>
      <c r="D560" s="21">
        <v>50000</v>
      </c>
      <c r="E560" s="67" t="s">
        <v>356</v>
      </c>
      <c r="F560" s="55"/>
      <c r="G560" s="92">
        <v>9857024440</v>
      </c>
      <c r="H560" s="41" t="s">
        <v>351</v>
      </c>
    </row>
    <row r="561" spans="1:8" s="11" customFormat="1" ht="39">
      <c r="A561" s="14">
        <v>9</v>
      </c>
      <c r="B561" s="98"/>
      <c r="C561" s="85" t="s">
        <v>357</v>
      </c>
      <c r="D561" s="21">
        <v>10000</v>
      </c>
      <c r="E561" s="67" t="s">
        <v>358</v>
      </c>
      <c r="F561" s="55"/>
      <c r="G561" s="92">
        <v>9804416438</v>
      </c>
      <c r="H561" s="41" t="s">
        <v>359</v>
      </c>
    </row>
    <row r="562" spans="1:8" s="11" customFormat="1" ht="39">
      <c r="A562" s="14">
        <v>10</v>
      </c>
      <c r="B562" s="98"/>
      <c r="C562" s="85" t="s">
        <v>357</v>
      </c>
      <c r="D562" s="21">
        <v>10000</v>
      </c>
      <c r="E562" s="67" t="s">
        <v>360</v>
      </c>
      <c r="F562" s="55"/>
      <c r="G562" s="92">
        <v>9847589822</v>
      </c>
      <c r="H562" s="41" t="s">
        <v>359</v>
      </c>
    </row>
    <row r="563" spans="1:8" s="11" customFormat="1" ht="39">
      <c r="A563" s="14">
        <v>11</v>
      </c>
      <c r="B563" s="98"/>
      <c r="C563" s="85" t="s">
        <v>357</v>
      </c>
      <c r="D563" s="21">
        <v>10000</v>
      </c>
      <c r="E563" s="67" t="s">
        <v>361</v>
      </c>
      <c r="F563" s="55"/>
      <c r="G563" s="92">
        <v>9857038171</v>
      </c>
      <c r="H563" s="41" t="s">
        <v>359</v>
      </c>
    </row>
    <row r="564" spans="1:8" s="11" customFormat="1" ht="58.5">
      <c r="A564" s="14">
        <v>12</v>
      </c>
      <c r="B564" s="98"/>
      <c r="C564" s="85" t="s">
        <v>357</v>
      </c>
      <c r="D564" s="21">
        <v>10000</v>
      </c>
      <c r="E564" s="67" t="s">
        <v>362</v>
      </c>
      <c r="F564" s="55"/>
      <c r="G564" s="92">
        <v>9804426250</v>
      </c>
      <c r="H564" s="41" t="s">
        <v>359</v>
      </c>
    </row>
    <row r="565" spans="1:8" s="11" customFormat="1" ht="97.5">
      <c r="A565" s="14">
        <v>13</v>
      </c>
      <c r="B565" s="98"/>
      <c r="C565" s="15" t="s">
        <v>363</v>
      </c>
      <c r="D565" s="21">
        <v>50000</v>
      </c>
      <c r="E565" s="67" t="s">
        <v>353</v>
      </c>
      <c r="F565" s="55"/>
      <c r="G565" s="92" t="s">
        <v>354</v>
      </c>
      <c r="H565" s="41" t="s">
        <v>351</v>
      </c>
    </row>
    <row r="566" spans="1:8" s="11" customFormat="1" ht="58.5">
      <c r="A566" s="14">
        <v>14</v>
      </c>
      <c r="B566" s="98"/>
      <c r="C566" s="15" t="s">
        <v>364</v>
      </c>
      <c r="D566" s="21">
        <v>45000</v>
      </c>
      <c r="E566" s="67" t="s">
        <v>365</v>
      </c>
      <c r="F566" s="55"/>
      <c r="G566" s="92">
        <v>9857022952</v>
      </c>
      <c r="H566" s="41"/>
    </row>
    <row r="567" spans="1:8" s="11" customFormat="1" ht="58.5">
      <c r="A567" s="14">
        <v>15</v>
      </c>
      <c r="B567" s="98"/>
      <c r="C567" s="15" t="s">
        <v>364</v>
      </c>
      <c r="D567" s="21">
        <v>45000</v>
      </c>
      <c r="E567" s="67" t="s">
        <v>366</v>
      </c>
      <c r="F567" s="55"/>
      <c r="G567" s="92">
        <v>9857023800</v>
      </c>
      <c r="H567" s="41"/>
    </row>
    <row r="568" spans="1:8" s="11" customFormat="1" ht="58.5">
      <c r="A568" s="14">
        <v>16</v>
      </c>
      <c r="B568" s="98"/>
      <c r="C568" s="15" t="s">
        <v>367</v>
      </c>
      <c r="D568" s="21">
        <v>35000</v>
      </c>
      <c r="E568" s="67" t="s">
        <v>368</v>
      </c>
      <c r="F568" s="55"/>
      <c r="G568" s="92">
        <v>9857010320</v>
      </c>
      <c r="H568" s="41"/>
    </row>
    <row r="569" spans="1:8" s="11" customFormat="1" ht="58.5">
      <c r="A569" s="14">
        <v>17</v>
      </c>
      <c r="B569" s="98"/>
      <c r="C569" s="15" t="s">
        <v>367</v>
      </c>
      <c r="D569" s="21">
        <v>25000</v>
      </c>
      <c r="E569" s="71" t="s">
        <v>369</v>
      </c>
      <c r="F569" s="55"/>
      <c r="G569" s="92">
        <v>9847281235</v>
      </c>
      <c r="H569" s="41"/>
    </row>
    <row r="570" spans="1:8" s="11" customFormat="1" ht="58.5">
      <c r="A570" s="14">
        <v>18</v>
      </c>
      <c r="B570" s="98"/>
      <c r="C570" s="15" t="s">
        <v>367</v>
      </c>
      <c r="D570" s="21">
        <v>35000</v>
      </c>
      <c r="E570" s="67" t="s">
        <v>370</v>
      </c>
      <c r="F570" s="55"/>
      <c r="G570" s="92">
        <v>9843257924</v>
      </c>
      <c r="H570" s="41"/>
    </row>
    <row r="571" spans="1:8" s="11" customFormat="1" ht="58.5">
      <c r="A571" s="14">
        <v>19</v>
      </c>
      <c r="B571" s="98"/>
      <c r="C571" s="15" t="s">
        <v>367</v>
      </c>
      <c r="D571" s="21">
        <v>25000</v>
      </c>
      <c r="E571" s="71" t="s">
        <v>371</v>
      </c>
      <c r="F571" s="55"/>
      <c r="G571" s="92">
        <v>9847317551</v>
      </c>
      <c r="H571" s="41"/>
    </row>
    <row r="572" spans="1:8" s="11" customFormat="1" ht="136.5">
      <c r="A572" s="14">
        <v>20</v>
      </c>
      <c r="B572" s="98"/>
      <c r="C572" s="15" t="s">
        <v>372</v>
      </c>
      <c r="D572" s="106">
        <v>85000</v>
      </c>
      <c r="E572" s="67" t="s">
        <v>373</v>
      </c>
      <c r="F572" s="55"/>
      <c r="G572" s="92">
        <v>9867207074</v>
      </c>
      <c r="H572" s="41" t="s">
        <v>374</v>
      </c>
    </row>
    <row r="573" spans="1:8" s="11" customFormat="1" ht="156">
      <c r="A573" s="14">
        <v>21</v>
      </c>
      <c r="B573" s="98"/>
      <c r="C573" s="15" t="s">
        <v>372</v>
      </c>
      <c r="D573" s="107"/>
      <c r="E573" s="67" t="s">
        <v>375</v>
      </c>
      <c r="F573" s="55"/>
      <c r="G573" s="92">
        <v>9857015863</v>
      </c>
      <c r="H573" s="41" t="s">
        <v>376</v>
      </c>
    </row>
    <row r="574" spans="1:8" s="11" customFormat="1" ht="58.5">
      <c r="A574" s="14">
        <v>22</v>
      </c>
      <c r="B574" s="98"/>
      <c r="C574" s="15" t="s">
        <v>377</v>
      </c>
      <c r="D574" s="21">
        <v>40000</v>
      </c>
      <c r="E574" s="67" t="s">
        <v>356</v>
      </c>
      <c r="F574" s="55"/>
      <c r="G574" s="92">
        <v>9857024440</v>
      </c>
      <c r="H574" s="41"/>
    </row>
    <row r="575" spans="1:8" s="11" customFormat="1" ht="58.5">
      <c r="A575" s="14">
        <v>23</v>
      </c>
      <c r="B575" s="98"/>
      <c r="C575" s="15" t="s">
        <v>377</v>
      </c>
      <c r="D575" s="21">
        <v>40000</v>
      </c>
      <c r="E575" s="67" t="s">
        <v>370</v>
      </c>
      <c r="F575" s="55"/>
      <c r="G575" s="92">
        <v>9843257924</v>
      </c>
      <c r="H575" s="41"/>
    </row>
    <row r="576" spans="1:8" s="11" customFormat="1" ht="58.5">
      <c r="A576" s="14">
        <v>24</v>
      </c>
      <c r="B576" s="98"/>
      <c r="C576" s="15" t="s">
        <v>377</v>
      </c>
      <c r="D576" s="21">
        <v>40000</v>
      </c>
      <c r="E576" s="71" t="s">
        <v>378</v>
      </c>
      <c r="F576" s="55"/>
      <c r="G576" s="92">
        <v>9858022417</v>
      </c>
      <c r="H576" s="41"/>
    </row>
    <row r="577" spans="1:8" s="11" customFormat="1" ht="58.5">
      <c r="A577" s="14">
        <v>25</v>
      </c>
      <c r="B577" s="98"/>
      <c r="C577" s="15" t="s">
        <v>377</v>
      </c>
      <c r="D577" s="21">
        <v>40000</v>
      </c>
      <c r="E577" s="67" t="s">
        <v>365</v>
      </c>
      <c r="F577" s="55"/>
      <c r="G577" s="92">
        <v>9857022952</v>
      </c>
      <c r="H577" s="41"/>
    </row>
    <row r="578" spans="1:8" s="11" customFormat="1" ht="58.5">
      <c r="A578" s="14">
        <v>26</v>
      </c>
      <c r="B578" s="98"/>
      <c r="C578" s="15" t="s">
        <v>377</v>
      </c>
      <c r="D578" s="21">
        <v>40000</v>
      </c>
      <c r="E578" s="67" t="s">
        <v>366</v>
      </c>
      <c r="F578" s="55"/>
      <c r="G578" s="92">
        <v>9857023800</v>
      </c>
      <c r="H578" s="41"/>
    </row>
    <row r="579" spans="1:8" s="11" customFormat="1" ht="58.5">
      <c r="A579" s="14">
        <v>27</v>
      </c>
      <c r="B579" s="98"/>
      <c r="C579" s="15" t="s">
        <v>379</v>
      </c>
      <c r="D579" s="21">
        <v>75000</v>
      </c>
      <c r="E579" s="71" t="s">
        <v>380</v>
      </c>
      <c r="F579" s="55"/>
      <c r="G579" s="92">
        <v>9847278060</v>
      </c>
      <c r="H579" s="41"/>
    </row>
    <row r="580" spans="1:8" s="11" customFormat="1" ht="78">
      <c r="A580" s="14">
        <v>28</v>
      </c>
      <c r="B580" s="98"/>
      <c r="C580" s="15" t="s">
        <v>381</v>
      </c>
      <c r="D580" s="21">
        <v>50000</v>
      </c>
      <c r="E580" s="67" t="s">
        <v>382</v>
      </c>
      <c r="F580" s="55"/>
      <c r="G580" s="92">
        <v>9868257265</v>
      </c>
      <c r="H580" s="41"/>
    </row>
    <row r="581" spans="1:8" ht="23.25">
      <c r="A581" s="73" t="s">
        <v>928</v>
      </c>
    </row>
    <row r="582" spans="1:8" s="1" customFormat="1" ht="58.5">
      <c r="A582" s="47">
        <v>1</v>
      </c>
      <c r="B582" s="98" t="s">
        <v>284</v>
      </c>
      <c r="C582" s="15" t="s">
        <v>285</v>
      </c>
      <c r="D582" s="28" t="s">
        <v>339</v>
      </c>
      <c r="E582" s="67" t="s">
        <v>312</v>
      </c>
      <c r="F582" s="3"/>
      <c r="G582" s="93">
        <v>9847020740</v>
      </c>
      <c r="H582" s="5"/>
    </row>
    <row r="583" spans="1:8" s="1" customFormat="1" ht="23.25" customHeight="1">
      <c r="A583" s="47">
        <v>2</v>
      </c>
      <c r="B583" s="98"/>
      <c r="C583" s="15" t="s">
        <v>286</v>
      </c>
      <c r="D583" s="20" t="s">
        <v>300</v>
      </c>
      <c r="E583" s="67" t="s">
        <v>313</v>
      </c>
      <c r="F583" s="3"/>
      <c r="G583" s="93">
        <v>9815493635</v>
      </c>
      <c r="H583" s="5"/>
    </row>
    <row r="584" spans="1:8" s="1" customFormat="1" ht="23.25">
      <c r="A584" s="47">
        <v>3</v>
      </c>
      <c r="B584" s="98"/>
      <c r="C584" s="15" t="s">
        <v>287</v>
      </c>
      <c r="D584" s="28" t="s">
        <v>340</v>
      </c>
      <c r="E584" s="67" t="s">
        <v>314</v>
      </c>
      <c r="F584" s="3"/>
      <c r="G584" s="93">
        <v>9847031632</v>
      </c>
      <c r="H584" s="5"/>
    </row>
    <row r="585" spans="1:8" s="1" customFormat="1" ht="23.25" customHeight="1">
      <c r="A585" s="47">
        <v>4</v>
      </c>
      <c r="B585" s="98"/>
      <c r="C585" s="15" t="s">
        <v>288</v>
      </c>
      <c r="D585" s="20" t="s">
        <v>301</v>
      </c>
      <c r="E585" s="67" t="s">
        <v>315</v>
      </c>
      <c r="F585" s="3"/>
      <c r="G585" s="93">
        <v>9847201365</v>
      </c>
      <c r="H585" s="5"/>
    </row>
    <row r="586" spans="1:8" s="1" customFormat="1" ht="23.25" customHeight="1">
      <c r="A586" s="47">
        <v>5</v>
      </c>
      <c r="B586" s="98"/>
      <c r="C586" s="15" t="s">
        <v>289</v>
      </c>
      <c r="D586" s="20" t="s">
        <v>302</v>
      </c>
      <c r="E586" s="67" t="s">
        <v>316</v>
      </c>
      <c r="F586" s="3"/>
      <c r="G586" s="93">
        <v>9867263944</v>
      </c>
      <c r="H586" s="5"/>
    </row>
    <row r="587" spans="1:8" s="1" customFormat="1" ht="23.25">
      <c r="A587" s="47">
        <v>6</v>
      </c>
      <c r="B587" s="98"/>
      <c r="C587" s="15" t="s">
        <v>287</v>
      </c>
      <c r="D587" s="20" t="s">
        <v>303</v>
      </c>
      <c r="E587" s="67" t="s">
        <v>317</v>
      </c>
      <c r="F587" s="3"/>
      <c r="G587" s="93">
        <v>9818541153</v>
      </c>
      <c r="H587" s="5"/>
    </row>
    <row r="588" spans="1:8" s="1" customFormat="1" ht="23.25">
      <c r="A588" s="47">
        <v>7</v>
      </c>
      <c r="B588" s="98"/>
      <c r="C588" s="15" t="s">
        <v>290</v>
      </c>
      <c r="D588" s="20" t="s">
        <v>304</v>
      </c>
      <c r="E588" s="67" t="s">
        <v>318</v>
      </c>
      <c r="F588" s="3"/>
      <c r="G588" s="93">
        <v>9867036442</v>
      </c>
      <c r="H588" s="5"/>
    </row>
    <row r="589" spans="1:8" s="1" customFormat="1" ht="23.25">
      <c r="A589" s="47">
        <v>8</v>
      </c>
      <c r="B589" s="98"/>
      <c r="C589" s="15" t="s">
        <v>291</v>
      </c>
      <c r="D589" s="20" t="s">
        <v>304</v>
      </c>
      <c r="E589" s="67" t="s">
        <v>319</v>
      </c>
      <c r="F589" s="3"/>
      <c r="G589" s="93">
        <v>9806995978</v>
      </c>
      <c r="H589" s="5"/>
    </row>
    <row r="590" spans="1:8" s="1" customFormat="1" ht="23.25">
      <c r="A590" s="47">
        <v>9</v>
      </c>
      <c r="B590" s="98"/>
      <c r="C590" s="15" t="s">
        <v>291</v>
      </c>
      <c r="D590" s="20" t="s">
        <v>304</v>
      </c>
      <c r="E590" s="67" t="s">
        <v>320</v>
      </c>
      <c r="F590" s="3"/>
      <c r="G590" s="93">
        <v>9807523080</v>
      </c>
      <c r="H590" s="5"/>
    </row>
    <row r="591" spans="1:8" s="1" customFormat="1" ht="23.25">
      <c r="A591" s="47">
        <v>10</v>
      </c>
      <c r="B591" s="98"/>
      <c r="C591" s="15" t="s">
        <v>291</v>
      </c>
      <c r="D591" s="20" t="s">
        <v>304</v>
      </c>
      <c r="E591" s="67" t="s">
        <v>321</v>
      </c>
      <c r="F591" s="3"/>
      <c r="G591" s="93">
        <v>9841037590</v>
      </c>
      <c r="H591" s="5"/>
    </row>
    <row r="592" spans="1:8" s="1" customFormat="1" ht="23.25">
      <c r="A592" s="47">
        <v>11</v>
      </c>
      <c r="B592" s="98"/>
      <c r="C592" s="15" t="s">
        <v>291</v>
      </c>
      <c r="D592" s="20" t="s">
        <v>304</v>
      </c>
      <c r="E592" s="67" t="s">
        <v>322</v>
      </c>
      <c r="F592" s="3"/>
      <c r="G592" s="93">
        <v>9845807102</v>
      </c>
      <c r="H592" s="5"/>
    </row>
    <row r="593" spans="1:8" s="1" customFormat="1" ht="23.25">
      <c r="A593" s="47">
        <v>12</v>
      </c>
      <c r="B593" s="98"/>
      <c r="C593" s="15" t="s">
        <v>291</v>
      </c>
      <c r="D593" s="20" t="s">
        <v>304</v>
      </c>
      <c r="E593" s="67" t="s">
        <v>323</v>
      </c>
      <c r="F593" s="3"/>
      <c r="G593" s="93">
        <v>9867282337</v>
      </c>
      <c r="H593" s="5"/>
    </row>
    <row r="594" spans="1:8" s="1" customFormat="1" ht="39">
      <c r="A594" s="47">
        <v>13</v>
      </c>
      <c r="B594" s="98"/>
      <c r="C594" s="15" t="s">
        <v>292</v>
      </c>
      <c r="D594" s="20" t="s">
        <v>305</v>
      </c>
      <c r="E594" s="67" t="s">
        <v>324</v>
      </c>
      <c r="F594" s="3"/>
      <c r="G594" s="93">
        <v>9816421915</v>
      </c>
      <c r="H594" s="5"/>
    </row>
    <row r="595" spans="1:8" s="1" customFormat="1" ht="39">
      <c r="A595" s="47">
        <v>14</v>
      </c>
      <c r="B595" s="98"/>
      <c r="C595" s="15" t="s">
        <v>292</v>
      </c>
      <c r="D595" s="20" t="s">
        <v>306</v>
      </c>
      <c r="E595" s="67" t="s">
        <v>325</v>
      </c>
      <c r="F595" s="3"/>
      <c r="G595" s="93">
        <v>9867188765</v>
      </c>
      <c r="H595" s="5"/>
    </row>
    <row r="596" spans="1:8" s="1" customFormat="1" ht="23.25">
      <c r="A596" s="47">
        <v>15</v>
      </c>
      <c r="B596" s="98"/>
      <c r="C596" s="15" t="s">
        <v>293</v>
      </c>
      <c r="D596" s="20" t="s">
        <v>304</v>
      </c>
      <c r="E596" s="67" t="s">
        <v>326</v>
      </c>
      <c r="F596" s="3"/>
      <c r="G596" s="93"/>
      <c r="H596" s="5"/>
    </row>
    <row r="597" spans="1:8" s="1" customFormat="1" ht="23.25">
      <c r="A597" s="47">
        <v>16</v>
      </c>
      <c r="B597" s="98"/>
      <c r="C597" s="15" t="s">
        <v>293</v>
      </c>
      <c r="D597" s="20" t="s">
        <v>304</v>
      </c>
      <c r="E597" s="67" t="s">
        <v>327</v>
      </c>
      <c r="F597" s="3"/>
      <c r="G597" s="93">
        <v>9847028845</v>
      </c>
      <c r="H597" s="5"/>
    </row>
    <row r="598" spans="1:8" s="1" customFormat="1" ht="23.25">
      <c r="A598" s="47">
        <v>17</v>
      </c>
      <c r="B598" s="98"/>
      <c r="C598" s="15" t="s">
        <v>293</v>
      </c>
      <c r="D598" s="20" t="s">
        <v>304</v>
      </c>
      <c r="E598" s="67" t="s">
        <v>328</v>
      </c>
      <c r="F598" s="3"/>
      <c r="G598" s="93"/>
      <c r="H598" s="5"/>
    </row>
    <row r="599" spans="1:8" s="1" customFormat="1" ht="23.25">
      <c r="A599" s="47">
        <v>18</v>
      </c>
      <c r="B599" s="98"/>
      <c r="C599" s="15" t="s">
        <v>293</v>
      </c>
      <c r="D599" s="20" t="s">
        <v>304</v>
      </c>
      <c r="E599" s="67" t="s">
        <v>329</v>
      </c>
      <c r="F599" s="3"/>
      <c r="G599" s="93"/>
      <c r="H599" s="5"/>
    </row>
    <row r="600" spans="1:8" s="1" customFormat="1" ht="39">
      <c r="A600" s="47">
        <v>19</v>
      </c>
      <c r="B600" s="98"/>
      <c r="C600" s="15" t="s">
        <v>292</v>
      </c>
      <c r="D600" s="20" t="s">
        <v>306</v>
      </c>
      <c r="E600" s="67" t="s">
        <v>330</v>
      </c>
      <c r="F600" s="3"/>
      <c r="G600" s="93"/>
      <c r="H600" s="5"/>
    </row>
    <row r="601" spans="1:8" s="1" customFormat="1" ht="39">
      <c r="A601" s="47">
        <v>20</v>
      </c>
      <c r="B601" s="98"/>
      <c r="C601" s="15" t="s">
        <v>292</v>
      </c>
      <c r="D601" s="20" t="s">
        <v>307</v>
      </c>
      <c r="E601" s="67" t="s">
        <v>331</v>
      </c>
      <c r="F601" s="3"/>
      <c r="G601" s="93"/>
      <c r="H601" s="5"/>
    </row>
    <row r="602" spans="1:8" s="1" customFormat="1" ht="23.25">
      <c r="A602" s="47">
        <v>21</v>
      </c>
      <c r="B602" s="98"/>
      <c r="C602" s="15" t="s">
        <v>294</v>
      </c>
      <c r="D602" s="20" t="s">
        <v>308</v>
      </c>
      <c r="E602" s="67" t="s">
        <v>332</v>
      </c>
      <c r="F602" s="3"/>
      <c r="G602" s="93">
        <v>9847047413</v>
      </c>
      <c r="H602" s="5"/>
    </row>
    <row r="603" spans="1:8" s="1" customFormat="1" ht="23.25">
      <c r="A603" s="47">
        <v>22</v>
      </c>
      <c r="B603" s="98"/>
      <c r="C603" s="15" t="s">
        <v>294</v>
      </c>
      <c r="D603" s="20" t="s">
        <v>308</v>
      </c>
      <c r="E603" s="67" t="s">
        <v>333</v>
      </c>
      <c r="F603" s="3"/>
      <c r="G603" s="93"/>
      <c r="H603" s="5"/>
    </row>
    <row r="604" spans="1:8" s="1" customFormat="1" ht="23.25">
      <c r="A604" s="47">
        <v>23</v>
      </c>
      <c r="B604" s="98"/>
      <c r="C604" s="15" t="s">
        <v>295</v>
      </c>
      <c r="D604" s="20" t="s">
        <v>309</v>
      </c>
      <c r="E604" s="67" t="s">
        <v>334</v>
      </c>
      <c r="F604" s="3"/>
      <c r="G604" s="93"/>
      <c r="H604" s="5"/>
    </row>
    <row r="605" spans="1:8" s="1" customFormat="1" ht="23.25">
      <c r="A605" s="47">
        <v>24</v>
      </c>
      <c r="B605" s="98"/>
      <c r="C605" s="15" t="s">
        <v>296</v>
      </c>
      <c r="D605" s="20" t="s">
        <v>310</v>
      </c>
      <c r="E605" s="67" t="s">
        <v>335</v>
      </c>
      <c r="F605" s="3"/>
      <c r="G605" s="93">
        <v>9821980141</v>
      </c>
      <c r="H605" s="5"/>
    </row>
    <row r="606" spans="1:8" s="1" customFormat="1" ht="23.25">
      <c r="A606" s="47">
        <v>25</v>
      </c>
      <c r="B606" s="98"/>
      <c r="C606" s="15" t="s">
        <v>287</v>
      </c>
      <c r="D606" s="20" t="s">
        <v>311</v>
      </c>
      <c r="E606" s="67" t="s">
        <v>336</v>
      </c>
      <c r="F606" s="3"/>
      <c r="G606" s="93">
        <v>9804462201</v>
      </c>
      <c r="H606" s="5"/>
    </row>
    <row r="607" spans="1:8" s="1" customFormat="1" ht="23.25">
      <c r="A607" s="47">
        <v>26</v>
      </c>
      <c r="B607" s="98"/>
      <c r="C607" s="15" t="s">
        <v>297</v>
      </c>
      <c r="D607" s="20" t="s">
        <v>339</v>
      </c>
      <c r="E607" s="67" t="s">
        <v>337</v>
      </c>
      <c r="F607" s="3"/>
      <c r="G607" s="93">
        <v>9847047045</v>
      </c>
      <c r="H607" s="5"/>
    </row>
    <row r="608" spans="1:8" s="1" customFormat="1" ht="78">
      <c r="A608" s="47">
        <v>27</v>
      </c>
      <c r="B608" s="10" t="s">
        <v>299</v>
      </c>
      <c r="C608" s="15" t="s">
        <v>298</v>
      </c>
      <c r="D608" s="20" t="s">
        <v>341</v>
      </c>
      <c r="E608" s="67" t="s">
        <v>338</v>
      </c>
      <c r="F608" s="3"/>
      <c r="G608" s="93">
        <v>9847087857</v>
      </c>
      <c r="H608" s="5"/>
    </row>
  </sheetData>
  <mergeCells count="25">
    <mergeCell ref="B582:B607"/>
    <mergeCell ref="B503:B516"/>
    <mergeCell ref="B517:B520"/>
    <mergeCell ref="B521:B530"/>
    <mergeCell ref="B531:B551"/>
    <mergeCell ref="B553:B580"/>
    <mergeCell ref="D572:D573"/>
    <mergeCell ref="B396:B455"/>
    <mergeCell ref="B456:B478"/>
    <mergeCell ref="B479:B486"/>
    <mergeCell ref="B487:B488"/>
    <mergeCell ref="B489:B493"/>
    <mergeCell ref="B494:B502"/>
    <mergeCell ref="B393:B394"/>
    <mergeCell ref="A1:G1"/>
    <mergeCell ref="A2:G2"/>
    <mergeCell ref="B5:B78"/>
    <mergeCell ref="B79:B80"/>
    <mergeCell ref="B81:B82"/>
    <mergeCell ref="B83:B87"/>
    <mergeCell ref="B89:B338"/>
    <mergeCell ref="B340:B356"/>
    <mergeCell ref="B357:B364"/>
    <mergeCell ref="B365:B377"/>
    <mergeCell ref="B378:B391"/>
  </mergeCells>
  <pageMargins left="0.25" right="0" top="0.25" bottom="0.25" header="0.05" footer="0.25"/>
  <pageSetup paperSize="9"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53"/>
  <sheetViews>
    <sheetView view="pageBreakPreview" topLeftCell="A47" zoomScaleNormal="100" zoomScaleSheetLayoutView="100" workbookViewId="0">
      <selection activeCell="D52" sqref="D52"/>
    </sheetView>
  </sheetViews>
  <sheetFormatPr defaultRowHeight="23.25"/>
  <cols>
    <col min="1" max="1" width="6.5703125" style="1" customWidth="1"/>
    <col min="2" max="2" width="11" style="1" customWidth="1"/>
    <col min="3" max="3" width="25.28515625" style="1" customWidth="1"/>
    <col min="4" max="4" width="11.5703125" style="1" customWidth="1"/>
    <col min="5" max="5" width="17.28515625" style="1" customWidth="1"/>
    <col min="6" max="6" width="11.28515625" style="1" customWidth="1"/>
    <col min="7" max="7" width="19.42578125" style="1" customWidth="1"/>
    <col min="8" max="8" width="7.7109375" style="1" hidden="1" customWidth="1"/>
    <col min="9" max="16384" width="9.140625" style="1"/>
  </cols>
  <sheetData>
    <row r="1" spans="1:12" ht="28.5">
      <c r="A1" s="108" t="s">
        <v>1</v>
      </c>
      <c r="B1" s="108"/>
      <c r="C1" s="108"/>
      <c r="D1" s="108"/>
      <c r="E1" s="108"/>
      <c r="F1" s="108"/>
      <c r="G1" s="108"/>
    </row>
    <row r="2" spans="1:12" ht="44.25" customHeight="1">
      <c r="A2" s="109" t="s">
        <v>0</v>
      </c>
      <c r="B2" s="109"/>
      <c r="C2" s="109"/>
      <c r="D2" s="109"/>
      <c r="E2" s="109"/>
      <c r="F2" s="109"/>
      <c r="G2" s="109"/>
    </row>
    <row r="3" spans="1:12" s="2" customFormat="1" ht="85.5" customHeight="1">
      <c r="A3" s="46" t="s">
        <v>2</v>
      </c>
      <c r="B3" s="46" t="s">
        <v>6</v>
      </c>
      <c r="C3" s="46" t="s">
        <v>3</v>
      </c>
      <c r="D3" s="46" t="s">
        <v>5</v>
      </c>
      <c r="E3" s="46" t="s">
        <v>4</v>
      </c>
      <c r="F3" s="51" t="s">
        <v>383</v>
      </c>
      <c r="G3" s="46" t="s">
        <v>7</v>
      </c>
      <c r="H3" s="56"/>
    </row>
    <row r="4" spans="1:12" ht="60" customHeight="1">
      <c r="A4" s="3">
        <v>1</v>
      </c>
      <c r="B4" s="101" t="s">
        <v>871</v>
      </c>
      <c r="C4" s="5" t="s">
        <v>560</v>
      </c>
      <c r="D4" s="3">
        <v>25000</v>
      </c>
      <c r="E4" s="59" t="s">
        <v>562</v>
      </c>
      <c r="F4" s="59" t="s">
        <v>870</v>
      </c>
      <c r="G4" s="3">
        <v>9815474955</v>
      </c>
      <c r="H4" s="56"/>
    </row>
    <row r="5" spans="1:12">
      <c r="A5" s="24">
        <v>2</v>
      </c>
      <c r="B5" s="102"/>
      <c r="C5" s="5" t="s">
        <v>560</v>
      </c>
      <c r="D5" s="3">
        <v>25000</v>
      </c>
      <c r="E5" s="59" t="s">
        <v>563</v>
      </c>
      <c r="F5" s="59" t="s">
        <v>870</v>
      </c>
      <c r="G5" s="3">
        <v>9817483324</v>
      </c>
      <c r="H5" s="56"/>
    </row>
    <row r="6" spans="1:12">
      <c r="A6" s="3">
        <v>3</v>
      </c>
      <c r="B6" s="102"/>
      <c r="C6" s="5" t="s">
        <v>560</v>
      </c>
      <c r="D6" s="3">
        <v>25000</v>
      </c>
      <c r="E6" s="59" t="s">
        <v>564</v>
      </c>
      <c r="F6" s="59" t="s">
        <v>870</v>
      </c>
      <c r="G6" s="3">
        <v>9807583099</v>
      </c>
      <c r="H6" s="56"/>
    </row>
    <row r="7" spans="1:12">
      <c r="A7" s="24">
        <v>4</v>
      </c>
      <c r="B7" s="102"/>
      <c r="C7" s="5" t="s">
        <v>560</v>
      </c>
      <c r="D7" s="3">
        <v>25000</v>
      </c>
      <c r="E7" s="59" t="s">
        <v>565</v>
      </c>
      <c r="F7" s="59" t="s">
        <v>870</v>
      </c>
      <c r="G7" s="3">
        <v>9817483324</v>
      </c>
      <c r="H7" s="56"/>
    </row>
    <row r="8" spans="1:12">
      <c r="A8" s="3">
        <v>5</v>
      </c>
      <c r="B8" s="102"/>
      <c r="C8" s="5" t="s">
        <v>560</v>
      </c>
      <c r="D8" s="3">
        <v>25000</v>
      </c>
      <c r="E8" s="59" t="s">
        <v>566</v>
      </c>
      <c r="F8" s="59" t="s">
        <v>870</v>
      </c>
      <c r="G8" s="3">
        <v>9811509281</v>
      </c>
      <c r="H8" s="56"/>
      <c r="L8" s="57"/>
    </row>
    <row r="9" spans="1:12">
      <c r="A9" s="24">
        <v>6</v>
      </c>
      <c r="B9" s="102"/>
      <c r="C9" s="5" t="s">
        <v>560</v>
      </c>
      <c r="D9" s="3">
        <v>25000</v>
      </c>
      <c r="E9" s="59" t="s">
        <v>567</v>
      </c>
      <c r="F9" s="59" t="s">
        <v>870</v>
      </c>
      <c r="G9" s="3">
        <v>9807941615</v>
      </c>
      <c r="H9" s="56"/>
    </row>
    <row r="10" spans="1:12">
      <c r="A10" s="24">
        <v>7</v>
      </c>
      <c r="B10" s="102"/>
      <c r="C10" s="5" t="s">
        <v>560</v>
      </c>
      <c r="D10" s="3">
        <v>25000</v>
      </c>
      <c r="E10" s="59" t="s">
        <v>568</v>
      </c>
      <c r="F10" s="59" t="s">
        <v>870</v>
      </c>
      <c r="G10" s="3">
        <v>9817573841</v>
      </c>
      <c r="H10" s="56"/>
    </row>
    <row r="11" spans="1:12">
      <c r="A11" s="24">
        <v>8</v>
      </c>
      <c r="B11" s="102"/>
      <c r="C11" s="5" t="s">
        <v>560</v>
      </c>
      <c r="D11" s="3">
        <v>25000</v>
      </c>
      <c r="E11" s="59" t="s">
        <v>569</v>
      </c>
      <c r="F11" s="59" t="s">
        <v>870</v>
      </c>
      <c r="G11" s="3">
        <v>9814446993</v>
      </c>
      <c r="H11" s="56"/>
    </row>
    <row r="12" spans="1:12">
      <c r="A12" s="24">
        <v>9</v>
      </c>
      <c r="B12" s="102"/>
      <c r="C12" s="5" t="s">
        <v>560</v>
      </c>
      <c r="D12" s="3">
        <v>25000</v>
      </c>
      <c r="E12" s="59" t="s">
        <v>570</v>
      </c>
      <c r="F12" s="59" t="s">
        <v>870</v>
      </c>
      <c r="G12" s="3">
        <v>9815482395</v>
      </c>
      <c r="H12" s="56"/>
    </row>
    <row r="13" spans="1:12">
      <c r="A13" s="24">
        <v>10</v>
      </c>
      <c r="B13" s="102"/>
      <c r="C13" s="5" t="s">
        <v>560</v>
      </c>
      <c r="D13" s="3">
        <v>25000</v>
      </c>
      <c r="E13" s="59" t="s">
        <v>571</v>
      </c>
      <c r="F13" s="60" t="s">
        <v>813</v>
      </c>
      <c r="G13" s="3">
        <v>9806947105</v>
      </c>
      <c r="H13" s="56"/>
    </row>
    <row r="14" spans="1:12">
      <c r="A14" s="24">
        <v>11</v>
      </c>
      <c r="B14" s="102"/>
      <c r="C14" s="5" t="s">
        <v>560</v>
      </c>
      <c r="D14" s="3">
        <v>25000</v>
      </c>
      <c r="E14" s="59" t="s">
        <v>572</v>
      </c>
      <c r="F14" s="60" t="s">
        <v>813</v>
      </c>
      <c r="G14" s="3">
        <v>9807531672</v>
      </c>
      <c r="H14" s="56"/>
    </row>
    <row r="15" spans="1:12">
      <c r="A15" s="24">
        <v>12</v>
      </c>
      <c r="B15" s="102"/>
      <c r="C15" s="5" t="s">
        <v>560</v>
      </c>
      <c r="D15" s="3">
        <v>25000</v>
      </c>
      <c r="E15" s="59" t="s">
        <v>573</v>
      </c>
      <c r="F15" s="60" t="s">
        <v>813</v>
      </c>
      <c r="G15" s="3">
        <v>9804440602</v>
      </c>
      <c r="H15" s="56"/>
    </row>
    <row r="16" spans="1:12">
      <c r="A16" s="24">
        <v>13</v>
      </c>
      <c r="B16" s="102"/>
      <c r="C16" s="5" t="s">
        <v>560</v>
      </c>
      <c r="D16" s="3">
        <v>25000</v>
      </c>
      <c r="E16" s="59" t="s">
        <v>574</v>
      </c>
      <c r="F16" s="60" t="s">
        <v>813</v>
      </c>
      <c r="G16" s="3">
        <v>981708908</v>
      </c>
      <c r="H16" s="56"/>
    </row>
    <row r="17" spans="1:8">
      <c r="A17" s="24">
        <v>14</v>
      </c>
      <c r="B17" s="102"/>
      <c r="C17" s="5" t="s">
        <v>560</v>
      </c>
      <c r="D17" s="3">
        <v>25000</v>
      </c>
      <c r="E17" s="59" t="s">
        <v>575</v>
      </c>
      <c r="F17" s="60" t="s">
        <v>813</v>
      </c>
      <c r="G17" s="3">
        <v>9804420767</v>
      </c>
      <c r="H17" s="56"/>
    </row>
    <row r="18" spans="1:8">
      <c r="A18" s="24">
        <v>15</v>
      </c>
      <c r="B18" s="102"/>
      <c r="C18" s="5" t="s">
        <v>560</v>
      </c>
      <c r="D18" s="3">
        <v>25000</v>
      </c>
      <c r="E18" s="59" t="s">
        <v>576</v>
      </c>
      <c r="F18" s="60" t="s">
        <v>813</v>
      </c>
      <c r="G18" s="3">
        <v>9806938997</v>
      </c>
      <c r="H18" s="56"/>
    </row>
    <row r="19" spans="1:8">
      <c r="A19" s="24">
        <v>16</v>
      </c>
      <c r="B19" s="102"/>
      <c r="C19" s="5" t="s">
        <v>560</v>
      </c>
      <c r="D19" s="3">
        <v>25000</v>
      </c>
      <c r="E19" s="59" t="s">
        <v>577</v>
      </c>
      <c r="F19" s="60" t="s">
        <v>869</v>
      </c>
      <c r="G19" s="3">
        <v>9847122313</v>
      </c>
      <c r="H19" s="56"/>
    </row>
    <row r="20" spans="1:8">
      <c r="A20" s="24">
        <v>17</v>
      </c>
      <c r="B20" s="102"/>
      <c r="C20" s="5" t="s">
        <v>560</v>
      </c>
      <c r="D20" s="3">
        <v>25000</v>
      </c>
      <c r="E20" s="59" t="s">
        <v>578</v>
      </c>
      <c r="F20" s="60" t="s">
        <v>814</v>
      </c>
      <c r="G20" s="3">
        <v>9847135487</v>
      </c>
      <c r="H20" s="56"/>
    </row>
    <row r="21" spans="1:8">
      <c r="A21" s="24">
        <v>18</v>
      </c>
      <c r="B21" s="102"/>
      <c r="C21" s="5" t="s">
        <v>560</v>
      </c>
      <c r="D21" s="3">
        <v>25000</v>
      </c>
      <c r="E21" s="59" t="s">
        <v>579</v>
      </c>
      <c r="F21" s="60" t="s">
        <v>814</v>
      </c>
      <c r="G21" s="3">
        <v>9804487647</v>
      </c>
      <c r="H21" s="56"/>
    </row>
    <row r="22" spans="1:8">
      <c r="A22" s="24">
        <v>19</v>
      </c>
      <c r="B22" s="102"/>
      <c r="C22" s="5" t="s">
        <v>560</v>
      </c>
      <c r="D22" s="3">
        <v>25000</v>
      </c>
      <c r="E22" s="59" t="s">
        <v>580</v>
      </c>
      <c r="F22" s="60" t="s">
        <v>814</v>
      </c>
      <c r="G22" s="3">
        <v>9819431902</v>
      </c>
      <c r="H22" s="56"/>
    </row>
    <row r="23" spans="1:8">
      <c r="A23" s="24">
        <v>20</v>
      </c>
      <c r="B23" s="102"/>
      <c r="C23" s="5" t="s">
        <v>560</v>
      </c>
      <c r="D23" s="3">
        <v>25000</v>
      </c>
      <c r="E23" s="59" t="s">
        <v>581</v>
      </c>
      <c r="F23" s="60" t="s">
        <v>814</v>
      </c>
      <c r="G23" s="3">
        <v>9805459510</v>
      </c>
      <c r="H23" s="56"/>
    </row>
    <row r="24" spans="1:8">
      <c r="A24" s="24">
        <v>21</v>
      </c>
      <c r="B24" s="102"/>
      <c r="C24" s="5" t="s">
        <v>560</v>
      </c>
      <c r="D24" s="3">
        <v>25000</v>
      </c>
      <c r="E24" s="59" t="s">
        <v>582</v>
      </c>
      <c r="F24" s="60" t="s">
        <v>814</v>
      </c>
      <c r="G24" s="3">
        <v>9807481854</v>
      </c>
      <c r="H24" s="56"/>
    </row>
    <row r="25" spans="1:8">
      <c r="A25" s="24">
        <v>22</v>
      </c>
      <c r="B25" s="102"/>
      <c r="C25" s="5" t="s">
        <v>560</v>
      </c>
      <c r="D25" s="3">
        <v>25000</v>
      </c>
      <c r="E25" s="59" t="s">
        <v>583</v>
      </c>
      <c r="F25" s="60" t="s">
        <v>814</v>
      </c>
      <c r="G25" s="3">
        <v>9817540787</v>
      </c>
      <c r="H25" s="56"/>
    </row>
    <row r="26" spans="1:8">
      <c r="A26" s="24">
        <v>23</v>
      </c>
      <c r="B26" s="102"/>
      <c r="C26" s="5" t="s">
        <v>560</v>
      </c>
      <c r="D26" s="3">
        <v>25000</v>
      </c>
      <c r="E26" s="59" t="s">
        <v>584</v>
      </c>
      <c r="F26" s="60" t="s">
        <v>814</v>
      </c>
      <c r="G26" s="3">
        <v>9807544038</v>
      </c>
      <c r="H26" s="56"/>
    </row>
    <row r="27" spans="1:8">
      <c r="A27" s="24">
        <v>24</v>
      </c>
      <c r="B27" s="102"/>
      <c r="C27" s="5" t="s">
        <v>560</v>
      </c>
      <c r="D27" s="3">
        <v>25000</v>
      </c>
      <c r="E27" s="59" t="s">
        <v>585</v>
      </c>
      <c r="F27" s="60" t="s">
        <v>814</v>
      </c>
      <c r="G27" s="3">
        <v>9806926525</v>
      </c>
      <c r="H27" s="56"/>
    </row>
    <row r="28" spans="1:8">
      <c r="A28" s="24">
        <v>25</v>
      </c>
      <c r="B28" s="102"/>
      <c r="C28" s="5" t="s">
        <v>560</v>
      </c>
      <c r="D28" s="3">
        <v>25000</v>
      </c>
      <c r="E28" s="59" t="s">
        <v>586</v>
      </c>
      <c r="F28" s="59" t="s">
        <v>812</v>
      </c>
      <c r="G28" s="3">
        <v>9807583099</v>
      </c>
      <c r="H28" s="56"/>
    </row>
    <row r="29" spans="1:8">
      <c r="A29" s="24">
        <v>26</v>
      </c>
      <c r="B29" s="102"/>
      <c r="C29" s="5" t="s">
        <v>560</v>
      </c>
      <c r="D29" s="3">
        <v>25000</v>
      </c>
      <c r="E29" s="59" t="s">
        <v>587</v>
      </c>
      <c r="F29" s="60" t="s">
        <v>815</v>
      </c>
      <c r="G29" s="3">
        <v>9857024440</v>
      </c>
    </row>
    <row r="30" spans="1:8">
      <c r="A30" s="24">
        <v>27</v>
      </c>
      <c r="B30" s="102"/>
      <c r="C30" s="5" t="s">
        <v>560</v>
      </c>
      <c r="D30" s="3">
        <v>25000</v>
      </c>
      <c r="E30" s="60" t="s">
        <v>588</v>
      </c>
      <c r="F30" s="60" t="s">
        <v>815</v>
      </c>
      <c r="G30" s="3">
        <v>9815468994</v>
      </c>
    </row>
    <row r="31" spans="1:8">
      <c r="A31" s="24">
        <v>28</v>
      </c>
      <c r="B31" s="102"/>
      <c r="C31" s="5" t="s">
        <v>560</v>
      </c>
      <c r="D31" s="3">
        <v>25000</v>
      </c>
      <c r="E31" s="61" t="s">
        <v>589</v>
      </c>
      <c r="F31" s="61" t="s">
        <v>816</v>
      </c>
      <c r="G31" s="3">
        <v>9840057605</v>
      </c>
    </row>
    <row r="32" spans="1:8">
      <c r="A32" s="24">
        <v>29</v>
      </c>
      <c r="B32" s="102"/>
      <c r="C32" s="5" t="s">
        <v>560</v>
      </c>
      <c r="D32" s="3">
        <v>25000</v>
      </c>
      <c r="E32" s="61" t="s">
        <v>590</v>
      </c>
      <c r="F32" s="61" t="s">
        <v>817</v>
      </c>
      <c r="G32" s="3">
        <v>9806944712</v>
      </c>
    </row>
    <row r="33" spans="1:7">
      <c r="A33" s="24">
        <v>30</v>
      </c>
      <c r="B33" s="102"/>
      <c r="C33" s="5" t="s">
        <v>560</v>
      </c>
      <c r="D33" s="3">
        <v>25000</v>
      </c>
      <c r="E33" s="61" t="s">
        <v>591</v>
      </c>
      <c r="F33" s="61" t="s">
        <v>818</v>
      </c>
      <c r="G33" s="3">
        <v>9806960219</v>
      </c>
    </row>
    <row r="34" spans="1:7">
      <c r="A34" s="24">
        <v>31</v>
      </c>
      <c r="B34" s="102"/>
      <c r="C34" s="5" t="s">
        <v>560</v>
      </c>
      <c r="D34" s="3">
        <v>25000</v>
      </c>
      <c r="E34" s="61" t="s">
        <v>592</v>
      </c>
      <c r="F34" s="61" t="s">
        <v>819</v>
      </c>
      <c r="G34" s="3">
        <v>9807434784</v>
      </c>
    </row>
    <row r="35" spans="1:7">
      <c r="A35" s="24">
        <v>32</v>
      </c>
      <c r="B35" s="102"/>
      <c r="C35" s="5" t="s">
        <v>560</v>
      </c>
      <c r="D35" s="3">
        <v>25000</v>
      </c>
      <c r="E35" s="61" t="s">
        <v>593</v>
      </c>
      <c r="F35" s="61" t="s">
        <v>820</v>
      </c>
      <c r="G35" s="3">
        <v>9000982890</v>
      </c>
    </row>
    <row r="36" spans="1:7">
      <c r="A36" s="24">
        <v>33</v>
      </c>
      <c r="B36" s="102"/>
      <c r="C36" s="5" t="s">
        <v>560</v>
      </c>
      <c r="D36" s="3">
        <v>25000</v>
      </c>
      <c r="E36" s="61" t="s">
        <v>594</v>
      </c>
      <c r="F36" s="61" t="s">
        <v>821</v>
      </c>
      <c r="G36" s="3">
        <v>9867037909</v>
      </c>
    </row>
    <row r="37" spans="1:7">
      <c r="A37" s="24">
        <v>34</v>
      </c>
      <c r="B37" s="102"/>
      <c r="C37" s="5" t="s">
        <v>560</v>
      </c>
      <c r="D37" s="3">
        <v>25000</v>
      </c>
      <c r="E37" s="61" t="s">
        <v>595</v>
      </c>
      <c r="F37" s="61" t="s">
        <v>822</v>
      </c>
      <c r="G37" s="3">
        <v>9847055643</v>
      </c>
    </row>
    <row r="38" spans="1:7">
      <c r="A38" s="24">
        <v>35</v>
      </c>
      <c r="B38" s="102"/>
      <c r="C38" s="5" t="s">
        <v>560</v>
      </c>
      <c r="D38" s="3">
        <v>25000</v>
      </c>
      <c r="E38" s="61" t="s">
        <v>596</v>
      </c>
      <c r="F38" s="61" t="s">
        <v>817</v>
      </c>
      <c r="G38" s="3">
        <v>9817411815</v>
      </c>
    </row>
    <row r="39" spans="1:7">
      <c r="A39" s="24">
        <v>36</v>
      </c>
      <c r="B39" s="102"/>
      <c r="C39" s="5" t="s">
        <v>560</v>
      </c>
      <c r="D39" s="3">
        <v>25000</v>
      </c>
      <c r="E39" s="61" t="s">
        <v>597</v>
      </c>
      <c r="F39" s="61" t="s">
        <v>818</v>
      </c>
      <c r="G39" s="3">
        <v>9807556108</v>
      </c>
    </row>
    <row r="40" spans="1:7">
      <c r="A40" s="24">
        <v>37</v>
      </c>
      <c r="B40" s="102"/>
      <c r="C40" s="5" t="s">
        <v>560</v>
      </c>
      <c r="D40" s="3">
        <v>25000</v>
      </c>
      <c r="E40" s="61" t="s">
        <v>598</v>
      </c>
      <c r="F40" s="61" t="s">
        <v>823</v>
      </c>
      <c r="G40" s="3">
        <v>9847147204</v>
      </c>
    </row>
    <row r="41" spans="1:7">
      <c r="A41" s="24">
        <v>38</v>
      </c>
      <c r="B41" s="102"/>
      <c r="C41" s="5" t="s">
        <v>560</v>
      </c>
      <c r="D41" s="3">
        <v>25000</v>
      </c>
      <c r="E41" s="61" t="s">
        <v>599</v>
      </c>
      <c r="F41" s="61" t="s">
        <v>824</v>
      </c>
      <c r="G41" s="3">
        <v>9847028566</v>
      </c>
    </row>
    <row r="42" spans="1:7">
      <c r="A42" s="24">
        <v>39</v>
      </c>
      <c r="B42" s="102"/>
      <c r="C42" s="5" t="s">
        <v>560</v>
      </c>
      <c r="D42" s="3">
        <v>25000</v>
      </c>
      <c r="E42" s="61" t="s">
        <v>600</v>
      </c>
      <c r="F42" s="61" t="s">
        <v>823</v>
      </c>
      <c r="G42" s="3">
        <v>9847053706</v>
      </c>
    </row>
    <row r="43" spans="1:7">
      <c r="A43" s="24">
        <v>40</v>
      </c>
      <c r="B43" s="102"/>
      <c r="C43" s="5" t="s">
        <v>560</v>
      </c>
      <c r="D43" s="3">
        <v>25000</v>
      </c>
      <c r="E43" s="61" t="s">
        <v>601</v>
      </c>
      <c r="F43" s="61" t="s">
        <v>823</v>
      </c>
      <c r="G43" s="3">
        <v>9847147214</v>
      </c>
    </row>
    <row r="44" spans="1:7">
      <c r="A44" s="24">
        <v>41</v>
      </c>
      <c r="B44" s="102"/>
      <c r="C44" s="5" t="s">
        <v>560</v>
      </c>
      <c r="D44" s="3">
        <v>25000</v>
      </c>
      <c r="E44" s="61" t="s">
        <v>602</v>
      </c>
      <c r="F44" s="61" t="s">
        <v>824</v>
      </c>
      <c r="G44" s="3">
        <v>9867182897</v>
      </c>
    </row>
    <row r="45" spans="1:7">
      <c r="A45" s="24">
        <v>42</v>
      </c>
      <c r="B45" s="102"/>
      <c r="C45" s="5" t="s">
        <v>560</v>
      </c>
      <c r="D45" s="3">
        <v>25000</v>
      </c>
      <c r="E45" s="61" t="s">
        <v>603</v>
      </c>
      <c r="F45" s="61" t="s">
        <v>825</v>
      </c>
      <c r="G45" s="3">
        <v>9847366574</v>
      </c>
    </row>
    <row r="46" spans="1:7">
      <c r="A46" s="24">
        <v>43</v>
      </c>
      <c r="B46" s="102"/>
      <c r="C46" s="5" t="s">
        <v>560</v>
      </c>
      <c r="D46" s="3">
        <v>25000</v>
      </c>
      <c r="E46" s="61" t="s">
        <v>604</v>
      </c>
      <c r="F46" s="61" t="s">
        <v>825</v>
      </c>
      <c r="G46" s="3">
        <v>9847478098</v>
      </c>
    </row>
    <row r="47" spans="1:7">
      <c r="A47" s="24">
        <v>44</v>
      </c>
      <c r="B47" s="102"/>
      <c r="C47" s="5" t="s">
        <v>560</v>
      </c>
      <c r="D47" s="3">
        <v>25000</v>
      </c>
      <c r="E47" s="61" t="s">
        <v>605</v>
      </c>
      <c r="F47" s="61" t="s">
        <v>825</v>
      </c>
      <c r="G47" s="3">
        <v>9845213135</v>
      </c>
    </row>
    <row r="48" spans="1:7">
      <c r="A48" s="24">
        <v>45</v>
      </c>
      <c r="B48" s="102"/>
      <c r="C48" s="5" t="s">
        <v>560</v>
      </c>
      <c r="D48" s="3">
        <v>25000</v>
      </c>
      <c r="E48" s="61" t="s">
        <v>606</v>
      </c>
      <c r="F48" s="61" t="s">
        <v>825</v>
      </c>
      <c r="G48" s="3">
        <v>9847097741</v>
      </c>
    </row>
    <row r="49" spans="1:7">
      <c r="A49" s="24">
        <v>46</v>
      </c>
      <c r="B49" s="102"/>
      <c r="C49" s="5" t="s">
        <v>560</v>
      </c>
      <c r="D49" s="3">
        <v>25000</v>
      </c>
      <c r="E49" s="61" t="s">
        <v>607</v>
      </c>
      <c r="F49" s="61" t="s">
        <v>825</v>
      </c>
      <c r="G49" s="3">
        <v>9847458872</v>
      </c>
    </row>
    <row r="50" spans="1:7">
      <c r="A50" s="24">
        <v>47</v>
      </c>
      <c r="B50" s="102"/>
      <c r="C50" s="5" t="s">
        <v>560</v>
      </c>
      <c r="D50" s="3">
        <v>25000</v>
      </c>
      <c r="E50" s="61" t="s">
        <v>608</v>
      </c>
      <c r="F50" s="61" t="s">
        <v>825</v>
      </c>
      <c r="G50" s="3">
        <v>9847175230</v>
      </c>
    </row>
    <row r="51" spans="1:7">
      <c r="A51" s="24">
        <v>48</v>
      </c>
      <c r="B51" s="102"/>
      <c r="C51" s="5" t="s">
        <v>560</v>
      </c>
      <c r="D51" s="3">
        <v>25000</v>
      </c>
      <c r="E51" s="61" t="s">
        <v>609</v>
      </c>
      <c r="F51" s="61" t="s">
        <v>826</v>
      </c>
      <c r="G51" s="3">
        <v>9847198398</v>
      </c>
    </row>
    <row r="52" spans="1:7">
      <c r="A52" s="24">
        <v>49</v>
      </c>
      <c r="B52" s="102"/>
      <c r="C52" s="5" t="s">
        <v>560</v>
      </c>
      <c r="D52" s="3">
        <v>25000</v>
      </c>
      <c r="E52" s="61" t="s">
        <v>610</v>
      </c>
      <c r="F52" s="61" t="s">
        <v>826</v>
      </c>
      <c r="G52" s="3">
        <v>9844709593</v>
      </c>
    </row>
    <row r="53" spans="1:7">
      <c r="A53" s="24">
        <v>50</v>
      </c>
      <c r="B53" s="102"/>
      <c r="C53" s="5" t="s">
        <v>560</v>
      </c>
      <c r="D53" s="3">
        <v>25000</v>
      </c>
      <c r="E53" s="61" t="s">
        <v>611</v>
      </c>
      <c r="F53" s="61" t="s">
        <v>826</v>
      </c>
      <c r="G53" s="3">
        <v>9847590629</v>
      </c>
    </row>
    <row r="54" spans="1:7">
      <c r="A54" s="24">
        <v>51</v>
      </c>
      <c r="B54" s="102"/>
      <c r="C54" s="5" t="s">
        <v>561</v>
      </c>
      <c r="D54" s="3">
        <v>5200</v>
      </c>
      <c r="E54" s="62" t="s">
        <v>612</v>
      </c>
      <c r="F54" s="62" t="s">
        <v>828</v>
      </c>
      <c r="G54" s="3"/>
    </row>
    <row r="55" spans="1:7">
      <c r="A55" s="24">
        <v>52</v>
      </c>
      <c r="B55" s="102"/>
      <c r="C55" s="5" t="s">
        <v>561</v>
      </c>
      <c r="D55" s="3">
        <v>5200</v>
      </c>
      <c r="E55" s="62" t="s">
        <v>613</v>
      </c>
      <c r="F55" s="62" t="s">
        <v>828</v>
      </c>
      <c r="G55" s="3"/>
    </row>
    <row r="56" spans="1:7">
      <c r="A56" s="24">
        <v>53</v>
      </c>
      <c r="B56" s="102"/>
      <c r="C56" s="5" t="s">
        <v>561</v>
      </c>
      <c r="D56" s="3">
        <v>5200</v>
      </c>
      <c r="E56" s="62" t="s">
        <v>614</v>
      </c>
      <c r="F56" s="62" t="s">
        <v>828</v>
      </c>
      <c r="G56" s="3"/>
    </row>
    <row r="57" spans="1:7">
      <c r="A57" s="24">
        <v>54</v>
      </c>
      <c r="B57" s="102"/>
      <c r="C57" s="5" t="s">
        <v>561</v>
      </c>
      <c r="D57" s="3">
        <v>5200</v>
      </c>
      <c r="E57" s="62" t="s">
        <v>615</v>
      </c>
      <c r="F57" s="62" t="s">
        <v>828</v>
      </c>
      <c r="G57" s="3"/>
    </row>
    <row r="58" spans="1:7">
      <c r="A58" s="24">
        <v>55</v>
      </c>
      <c r="B58" s="102"/>
      <c r="C58" s="5" t="s">
        <v>561</v>
      </c>
      <c r="D58" s="3">
        <v>5200</v>
      </c>
      <c r="E58" s="62" t="s">
        <v>616</v>
      </c>
      <c r="F58" s="62" t="s">
        <v>828</v>
      </c>
      <c r="G58" s="3"/>
    </row>
    <row r="59" spans="1:7">
      <c r="A59" s="24">
        <v>56</v>
      </c>
      <c r="B59" s="102"/>
      <c r="C59" s="5" t="s">
        <v>561</v>
      </c>
      <c r="D59" s="3">
        <v>5200</v>
      </c>
      <c r="E59" s="62" t="s">
        <v>617</v>
      </c>
      <c r="F59" s="62" t="s">
        <v>829</v>
      </c>
      <c r="G59" s="3"/>
    </row>
    <row r="60" spans="1:7">
      <c r="A60" s="24">
        <v>57</v>
      </c>
      <c r="B60" s="102"/>
      <c r="C60" s="5" t="s">
        <v>561</v>
      </c>
      <c r="D60" s="3">
        <v>5200</v>
      </c>
      <c r="E60" s="62" t="s">
        <v>618</v>
      </c>
      <c r="F60" s="62" t="s">
        <v>829</v>
      </c>
      <c r="G60" s="3"/>
    </row>
    <row r="61" spans="1:7">
      <c r="A61" s="24">
        <v>58</v>
      </c>
      <c r="B61" s="102"/>
      <c r="C61" s="5" t="s">
        <v>561</v>
      </c>
      <c r="D61" s="3">
        <v>5200</v>
      </c>
      <c r="E61" s="62" t="s">
        <v>619</v>
      </c>
      <c r="F61" s="62" t="s">
        <v>829</v>
      </c>
      <c r="G61" s="3"/>
    </row>
    <row r="62" spans="1:7">
      <c r="A62" s="24">
        <v>59</v>
      </c>
      <c r="B62" s="102"/>
      <c r="C62" s="5" t="s">
        <v>561</v>
      </c>
      <c r="D62" s="3">
        <v>5200</v>
      </c>
      <c r="E62" s="62" t="s">
        <v>620</v>
      </c>
      <c r="F62" s="62" t="s">
        <v>829</v>
      </c>
      <c r="G62" s="3"/>
    </row>
    <row r="63" spans="1:7">
      <c r="A63" s="24">
        <v>60</v>
      </c>
      <c r="B63" s="102"/>
      <c r="C63" s="5" t="s">
        <v>561</v>
      </c>
      <c r="D63" s="3">
        <v>5200</v>
      </c>
      <c r="E63" s="62" t="s">
        <v>621</v>
      </c>
      <c r="F63" s="62" t="s">
        <v>829</v>
      </c>
      <c r="G63" s="3"/>
    </row>
    <row r="64" spans="1:7">
      <c r="A64" s="24">
        <v>61</v>
      </c>
      <c r="B64" s="102"/>
      <c r="C64" s="5" t="s">
        <v>561</v>
      </c>
      <c r="D64" s="3">
        <v>5200</v>
      </c>
      <c r="E64" s="62" t="s">
        <v>622</v>
      </c>
      <c r="F64" s="62" t="s">
        <v>829</v>
      </c>
      <c r="G64" s="3"/>
    </row>
    <row r="65" spans="1:7">
      <c r="A65" s="24">
        <v>62</v>
      </c>
      <c r="B65" s="102"/>
      <c r="C65" s="5" t="s">
        <v>561</v>
      </c>
      <c r="D65" s="3">
        <v>5200</v>
      </c>
      <c r="E65" s="62" t="s">
        <v>623</v>
      </c>
      <c r="F65" s="62" t="s">
        <v>829</v>
      </c>
      <c r="G65" s="3"/>
    </row>
    <row r="66" spans="1:7">
      <c r="A66" s="24">
        <v>63</v>
      </c>
      <c r="B66" s="102"/>
      <c r="C66" s="5" t="s">
        <v>561</v>
      </c>
      <c r="D66" s="3">
        <v>5200</v>
      </c>
      <c r="E66" s="62" t="s">
        <v>624</v>
      </c>
      <c r="F66" s="62" t="s">
        <v>829</v>
      </c>
      <c r="G66" s="3"/>
    </row>
    <row r="67" spans="1:7">
      <c r="A67" s="24">
        <v>64</v>
      </c>
      <c r="B67" s="102"/>
      <c r="C67" s="5" t="s">
        <v>561</v>
      </c>
      <c r="D67" s="3">
        <v>5200</v>
      </c>
      <c r="E67" s="62" t="s">
        <v>625</v>
      </c>
      <c r="F67" s="62" t="s">
        <v>829</v>
      </c>
      <c r="G67" s="3"/>
    </row>
    <row r="68" spans="1:7">
      <c r="A68" s="24">
        <v>65</v>
      </c>
      <c r="B68" s="102"/>
      <c r="C68" s="5" t="s">
        <v>561</v>
      </c>
      <c r="D68" s="3">
        <v>5200</v>
      </c>
      <c r="E68" s="62" t="s">
        <v>626</v>
      </c>
      <c r="F68" s="62" t="s">
        <v>830</v>
      </c>
      <c r="G68" s="3"/>
    </row>
    <row r="69" spans="1:7">
      <c r="A69" s="24">
        <v>66</v>
      </c>
      <c r="B69" s="102"/>
      <c r="C69" s="5" t="s">
        <v>561</v>
      </c>
      <c r="D69" s="3">
        <v>5200</v>
      </c>
      <c r="E69" s="62" t="s">
        <v>627</v>
      </c>
      <c r="F69" s="62" t="s">
        <v>830</v>
      </c>
      <c r="G69" s="3"/>
    </row>
    <row r="70" spans="1:7">
      <c r="A70" s="24">
        <v>67</v>
      </c>
      <c r="B70" s="102"/>
      <c r="C70" s="5" t="s">
        <v>561</v>
      </c>
      <c r="D70" s="3">
        <v>5200</v>
      </c>
      <c r="E70" s="62" t="s">
        <v>628</v>
      </c>
      <c r="F70" s="62" t="s">
        <v>830</v>
      </c>
      <c r="G70" s="3"/>
    </row>
    <row r="71" spans="1:7">
      <c r="A71" s="24">
        <v>68</v>
      </c>
      <c r="B71" s="102"/>
      <c r="C71" s="5" t="s">
        <v>561</v>
      </c>
      <c r="D71" s="3">
        <v>5200</v>
      </c>
      <c r="E71" s="62" t="s">
        <v>629</v>
      </c>
      <c r="F71" s="62" t="s">
        <v>828</v>
      </c>
      <c r="G71" s="3"/>
    </row>
    <row r="72" spans="1:7">
      <c r="A72" s="24">
        <v>69</v>
      </c>
      <c r="B72" s="102"/>
      <c r="C72" s="5" t="s">
        <v>561</v>
      </c>
      <c r="D72" s="3">
        <v>5200</v>
      </c>
      <c r="E72" s="62" t="s">
        <v>630</v>
      </c>
      <c r="F72" s="62" t="s">
        <v>828</v>
      </c>
      <c r="G72" s="3"/>
    </row>
    <row r="73" spans="1:7">
      <c r="A73" s="24">
        <v>70</v>
      </c>
      <c r="B73" s="102"/>
      <c r="C73" s="5" t="s">
        <v>561</v>
      </c>
      <c r="D73" s="3">
        <v>5200</v>
      </c>
      <c r="E73" s="62" t="s">
        <v>631</v>
      </c>
      <c r="F73" s="62" t="s">
        <v>828</v>
      </c>
      <c r="G73" s="3"/>
    </row>
    <row r="74" spans="1:7">
      <c r="A74" s="24">
        <v>71</v>
      </c>
      <c r="B74" s="102"/>
      <c r="C74" s="5" t="s">
        <v>561</v>
      </c>
      <c r="D74" s="3">
        <v>5200</v>
      </c>
      <c r="E74" s="62" t="s">
        <v>632</v>
      </c>
      <c r="F74" s="62" t="s">
        <v>828</v>
      </c>
      <c r="G74" s="3"/>
    </row>
    <row r="75" spans="1:7">
      <c r="A75" s="24">
        <v>72</v>
      </c>
      <c r="B75" s="102"/>
      <c r="C75" s="5" t="s">
        <v>561</v>
      </c>
      <c r="D75" s="3">
        <v>5200</v>
      </c>
      <c r="E75" s="64" t="s">
        <v>633</v>
      </c>
      <c r="F75" s="62" t="s">
        <v>831</v>
      </c>
      <c r="G75" s="3">
        <v>9814176889</v>
      </c>
    </row>
    <row r="76" spans="1:7">
      <c r="A76" s="24">
        <v>73</v>
      </c>
      <c r="B76" s="102"/>
      <c r="C76" s="5" t="s">
        <v>561</v>
      </c>
      <c r="D76" s="3">
        <v>5200</v>
      </c>
      <c r="E76" s="64" t="s">
        <v>634</v>
      </c>
      <c r="F76" s="62" t="s">
        <v>818</v>
      </c>
      <c r="G76" s="3">
        <v>9815428694</v>
      </c>
    </row>
    <row r="77" spans="1:7">
      <c r="A77" s="24">
        <v>74</v>
      </c>
      <c r="B77" s="102"/>
      <c r="C77" s="5" t="s">
        <v>561</v>
      </c>
      <c r="D77" s="3">
        <v>5200</v>
      </c>
      <c r="E77" s="64" t="s">
        <v>635</v>
      </c>
      <c r="F77" s="62" t="s">
        <v>832</v>
      </c>
      <c r="G77" s="3"/>
    </row>
    <row r="78" spans="1:7">
      <c r="A78" s="24">
        <v>75</v>
      </c>
      <c r="B78" s="102"/>
      <c r="C78" s="5" t="s">
        <v>561</v>
      </c>
      <c r="D78" s="3">
        <v>5200</v>
      </c>
      <c r="E78" s="64" t="s">
        <v>636</v>
      </c>
      <c r="F78" s="62" t="s">
        <v>817</v>
      </c>
      <c r="G78" s="3"/>
    </row>
    <row r="79" spans="1:7">
      <c r="A79" s="24">
        <v>76</v>
      </c>
      <c r="B79" s="102"/>
      <c r="C79" s="5" t="s">
        <v>561</v>
      </c>
      <c r="D79" s="3">
        <v>5200</v>
      </c>
      <c r="E79" s="64" t="s">
        <v>637</v>
      </c>
      <c r="F79" s="62" t="s">
        <v>833</v>
      </c>
      <c r="G79" s="3"/>
    </row>
    <row r="80" spans="1:7">
      <c r="A80" s="24">
        <v>77</v>
      </c>
      <c r="B80" s="102"/>
      <c r="C80" s="5" t="s">
        <v>561</v>
      </c>
      <c r="D80" s="3">
        <v>5200</v>
      </c>
      <c r="E80" s="64" t="s">
        <v>638</v>
      </c>
      <c r="F80" s="62" t="s">
        <v>817</v>
      </c>
      <c r="G80" s="3"/>
    </row>
    <row r="81" spans="1:7">
      <c r="A81" s="24">
        <v>78</v>
      </c>
      <c r="B81" s="102"/>
      <c r="C81" s="5" t="s">
        <v>561</v>
      </c>
      <c r="D81" s="3">
        <v>5200</v>
      </c>
      <c r="E81" s="64" t="s">
        <v>639</v>
      </c>
      <c r="F81" s="62" t="s">
        <v>834</v>
      </c>
      <c r="G81" s="3">
        <v>9807469398</v>
      </c>
    </row>
    <row r="82" spans="1:7">
      <c r="A82" s="24">
        <v>79</v>
      </c>
      <c r="B82" s="102"/>
      <c r="C82" s="5" t="s">
        <v>561</v>
      </c>
      <c r="D82" s="3">
        <v>5200</v>
      </c>
      <c r="E82" s="64" t="s">
        <v>640</v>
      </c>
      <c r="F82" s="62" t="s">
        <v>834</v>
      </c>
      <c r="G82" s="3">
        <v>9801299634</v>
      </c>
    </row>
    <row r="83" spans="1:7">
      <c r="A83" s="24">
        <v>80</v>
      </c>
      <c r="B83" s="102"/>
      <c r="C83" s="5" t="s">
        <v>561</v>
      </c>
      <c r="D83" s="3">
        <v>5200</v>
      </c>
      <c r="E83" s="64" t="s">
        <v>641</v>
      </c>
      <c r="F83" s="62" t="s">
        <v>817</v>
      </c>
      <c r="G83" s="3">
        <v>9821476333</v>
      </c>
    </row>
    <row r="84" spans="1:7">
      <c r="A84" s="24">
        <v>81</v>
      </c>
      <c r="B84" s="102"/>
      <c r="C84" s="5" t="s">
        <v>561</v>
      </c>
      <c r="D84" s="3">
        <v>5200</v>
      </c>
      <c r="E84" s="64" t="s">
        <v>642</v>
      </c>
      <c r="F84" s="62" t="s">
        <v>817</v>
      </c>
      <c r="G84" s="3"/>
    </row>
    <row r="85" spans="1:7">
      <c r="A85" s="24">
        <v>82</v>
      </c>
      <c r="B85" s="102"/>
      <c r="C85" s="5" t="s">
        <v>561</v>
      </c>
      <c r="D85" s="3">
        <v>5200</v>
      </c>
      <c r="E85" s="64" t="s">
        <v>643</v>
      </c>
      <c r="F85" s="62" t="s">
        <v>817</v>
      </c>
      <c r="G85" s="3">
        <v>9847234013</v>
      </c>
    </row>
    <row r="86" spans="1:7">
      <c r="A86" s="24">
        <v>83</v>
      </c>
      <c r="B86" s="102"/>
      <c r="C86" s="5" t="s">
        <v>561</v>
      </c>
      <c r="D86" s="3">
        <v>5200</v>
      </c>
      <c r="E86" s="64" t="s">
        <v>644</v>
      </c>
      <c r="F86" s="62" t="s">
        <v>817</v>
      </c>
      <c r="G86" s="3">
        <v>9808838114</v>
      </c>
    </row>
    <row r="87" spans="1:7">
      <c r="A87" s="24">
        <v>84</v>
      </c>
      <c r="B87" s="102"/>
      <c r="C87" s="5" t="s">
        <v>561</v>
      </c>
      <c r="D87" s="3">
        <v>5200</v>
      </c>
      <c r="E87" s="64" t="s">
        <v>645</v>
      </c>
      <c r="F87" s="62" t="s">
        <v>817</v>
      </c>
      <c r="G87" s="3">
        <v>9807501983</v>
      </c>
    </row>
    <row r="88" spans="1:7">
      <c r="A88" s="24">
        <v>85</v>
      </c>
      <c r="B88" s="102"/>
      <c r="C88" s="5" t="s">
        <v>561</v>
      </c>
      <c r="D88" s="3">
        <v>5200</v>
      </c>
      <c r="E88" s="64" t="s">
        <v>646</v>
      </c>
      <c r="F88" s="62" t="s">
        <v>817</v>
      </c>
      <c r="G88" s="3">
        <v>9811939982</v>
      </c>
    </row>
    <row r="89" spans="1:7">
      <c r="A89" s="24">
        <v>86</v>
      </c>
      <c r="B89" s="102"/>
      <c r="C89" s="5" t="s">
        <v>561</v>
      </c>
      <c r="D89" s="3">
        <v>5200</v>
      </c>
      <c r="E89" s="64" t="s">
        <v>647</v>
      </c>
      <c r="F89" s="62" t="s">
        <v>817</v>
      </c>
      <c r="G89" s="3">
        <v>9815424466</v>
      </c>
    </row>
    <row r="90" spans="1:7">
      <c r="A90" s="24">
        <v>87</v>
      </c>
      <c r="B90" s="102"/>
      <c r="C90" s="5" t="s">
        <v>561</v>
      </c>
      <c r="D90" s="3">
        <v>5200</v>
      </c>
      <c r="E90" s="64" t="s">
        <v>648</v>
      </c>
      <c r="F90" s="62" t="s">
        <v>817</v>
      </c>
      <c r="G90" s="3">
        <v>9847259479</v>
      </c>
    </row>
    <row r="91" spans="1:7">
      <c r="A91" s="24">
        <v>88</v>
      </c>
      <c r="B91" s="102"/>
      <c r="C91" s="5" t="s">
        <v>561</v>
      </c>
      <c r="D91" s="3">
        <v>5200</v>
      </c>
      <c r="E91" s="64" t="s">
        <v>649</v>
      </c>
      <c r="F91" s="62" t="s">
        <v>817</v>
      </c>
      <c r="G91" s="3">
        <v>9811405354</v>
      </c>
    </row>
    <row r="92" spans="1:7">
      <c r="A92" s="24">
        <v>89</v>
      </c>
      <c r="B92" s="102"/>
      <c r="C92" s="5" t="s">
        <v>561</v>
      </c>
      <c r="D92" s="3">
        <v>5200</v>
      </c>
      <c r="E92" s="64" t="s">
        <v>650</v>
      </c>
      <c r="F92" s="62" t="s">
        <v>817</v>
      </c>
      <c r="G92" s="3">
        <v>9807449009</v>
      </c>
    </row>
    <row r="93" spans="1:7">
      <c r="A93" s="24">
        <v>90</v>
      </c>
      <c r="B93" s="102"/>
      <c r="C93" s="5" t="s">
        <v>561</v>
      </c>
      <c r="D93" s="3">
        <v>5200</v>
      </c>
      <c r="E93" s="64" t="s">
        <v>651</v>
      </c>
      <c r="F93" s="62" t="s">
        <v>817</v>
      </c>
      <c r="G93" s="3">
        <v>9815418241</v>
      </c>
    </row>
    <row r="94" spans="1:7">
      <c r="A94" s="24">
        <v>91</v>
      </c>
      <c r="B94" s="102"/>
      <c r="C94" s="5" t="s">
        <v>561</v>
      </c>
      <c r="D94" s="3">
        <v>5200</v>
      </c>
      <c r="E94" s="64" t="s">
        <v>652</v>
      </c>
      <c r="F94" s="62" t="s">
        <v>817</v>
      </c>
      <c r="G94" s="3">
        <v>9867108733</v>
      </c>
    </row>
    <row r="95" spans="1:7">
      <c r="A95" s="24">
        <v>92</v>
      </c>
      <c r="B95" s="102"/>
      <c r="C95" s="5" t="s">
        <v>561</v>
      </c>
      <c r="D95" s="3">
        <v>5200</v>
      </c>
      <c r="E95" s="64" t="s">
        <v>653</v>
      </c>
      <c r="F95" s="62" t="s">
        <v>835</v>
      </c>
      <c r="G95" s="3">
        <v>9807540494</v>
      </c>
    </row>
    <row r="96" spans="1:7">
      <c r="A96" s="24">
        <v>93</v>
      </c>
      <c r="B96" s="102"/>
      <c r="C96" s="5" t="s">
        <v>561</v>
      </c>
      <c r="D96" s="3">
        <v>5200</v>
      </c>
      <c r="E96" s="64" t="s">
        <v>654</v>
      </c>
      <c r="F96" s="62" t="s">
        <v>836</v>
      </c>
      <c r="G96" s="3"/>
    </row>
    <row r="97" spans="1:7">
      <c r="A97" s="24">
        <v>94</v>
      </c>
      <c r="B97" s="102"/>
      <c r="C97" s="5" t="s">
        <v>561</v>
      </c>
      <c r="D97" s="3">
        <v>5200</v>
      </c>
      <c r="E97" s="64" t="s">
        <v>655</v>
      </c>
      <c r="F97" s="62" t="s">
        <v>833</v>
      </c>
      <c r="G97" s="3">
        <v>9812999124</v>
      </c>
    </row>
    <row r="98" spans="1:7">
      <c r="A98" s="24">
        <v>95</v>
      </c>
      <c r="B98" s="102"/>
      <c r="C98" s="5" t="s">
        <v>561</v>
      </c>
      <c r="D98" s="3">
        <v>5200</v>
      </c>
      <c r="E98" s="64" t="s">
        <v>656</v>
      </c>
      <c r="F98" s="62" t="s">
        <v>834</v>
      </c>
      <c r="G98" s="3"/>
    </row>
    <row r="99" spans="1:7">
      <c r="A99" s="24">
        <v>96</v>
      </c>
      <c r="B99" s="102"/>
      <c r="C99" s="5" t="s">
        <v>561</v>
      </c>
      <c r="D99" s="3">
        <v>5200</v>
      </c>
      <c r="E99" s="64" t="s">
        <v>657</v>
      </c>
      <c r="F99" s="62" t="s">
        <v>833</v>
      </c>
      <c r="G99" s="3"/>
    </row>
    <row r="100" spans="1:7">
      <c r="A100" s="24">
        <v>97</v>
      </c>
      <c r="B100" s="102"/>
      <c r="C100" s="5" t="s">
        <v>561</v>
      </c>
      <c r="D100" s="3">
        <v>5200</v>
      </c>
      <c r="E100" s="64" t="s">
        <v>658</v>
      </c>
      <c r="F100" s="62" t="s">
        <v>837</v>
      </c>
      <c r="G100" s="3"/>
    </row>
    <row r="101" spans="1:7">
      <c r="A101" s="24">
        <v>98</v>
      </c>
      <c r="B101" s="102"/>
      <c r="C101" s="5" t="s">
        <v>561</v>
      </c>
      <c r="D101" s="3">
        <v>5200</v>
      </c>
      <c r="E101" s="64" t="s">
        <v>659</v>
      </c>
      <c r="F101" s="62" t="s">
        <v>833</v>
      </c>
      <c r="G101" s="3"/>
    </row>
    <row r="102" spans="1:7">
      <c r="A102" s="24">
        <v>99</v>
      </c>
      <c r="B102" s="102"/>
      <c r="C102" s="5" t="s">
        <v>561</v>
      </c>
      <c r="D102" s="3">
        <v>5200</v>
      </c>
      <c r="E102" s="64" t="s">
        <v>660</v>
      </c>
      <c r="F102" s="62" t="s">
        <v>818</v>
      </c>
      <c r="G102" s="3">
        <v>9811428099</v>
      </c>
    </row>
    <row r="103" spans="1:7">
      <c r="A103" s="24">
        <v>100</v>
      </c>
      <c r="B103" s="102"/>
      <c r="C103" s="5" t="s">
        <v>561</v>
      </c>
      <c r="D103" s="3">
        <v>5200</v>
      </c>
      <c r="E103" s="64" t="s">
        <v>661</v>
      </c>
      <c r="F103" s="62" t="s">
        <v>818</v>
      </c>
      <c r="G103" s="3">
        <v>9846052795</v>
      </c>
    </row>
    <row r="104" spans="1:7">
      <c r="A104" s="24">
        <v>101</v>
      </c>
      <c r="B104" s="102"/>
      <c r="C104" s="5" t="s">
        <v>561</v>
      </c>
      <c r="D104" s="3">
        <v>5200</v>
      </c>
      <c r="E104" s="64" t="s">
        <v>662</v>
      </c>
      <c r="F104" s="62" t="s">
        <v>818</v>
      </c>
      <c r="G104" s="3"/>
    </row>
    <row r="105" spans="1:7">
      <c r="A105" s="24">
        <v>102</v>
      </c>
      <c r="B105" s="102"/>
      <c r="C105" s="5" t="s">
        <v>561</v>
      </c>
      <c r="D105" s="3">
        <v>5200</v>
      </c>
      <c r="E105" s="64" t="s">
        <v>663</v>
      </c>
      <c r="F105" s="62" t="s">
        <v>838</v>
      </c>
      <c r="G105" s="3">
        <v>9811452601</v>
      </c>
    </row>
    <row r="106" spans="1:7">
      <c r="A106" s="24">
        <v>103</v>
      </c>
      <c r="B106" s="102"/>
      <c r="C106" s="5" t="s">
        <v>561</v>
      </c>
      <c r="D106" s="3">
        <v>5200</v>
      </c>
      <c r="E106" s="64" t="s">
        <v>664</v>
      </c>
      <c r="F106" s="62" t="s">
        <v>818</v>
      </c>
      <c r="G106" s="3">
        <v>9800748035</v>
      </c>
    </row>
    <row r="107" spans="1:7">
      <c r="A107" s="24">
        <v>104</v>
      </c>
      <c r="B107" s="102"/>
      <c r="C107" s="5" t="s">
        <v>561</v>
      </c>
      <c r="D107" s="3">
        <v>5200</v>
      </c>
      <c r="E107" s="64" t="s">
        <v>665</v>
      </c>
      <c r="F107" s="62" t="s">
        <v>818</v>
      </c>
      <c r="G107" s="3">
        <v>9847529049</v>
      </c>
    </row>
    <row r="108" spans="1:7">
      <c r="A108" s="24">
        <v>105</v>
      </c>
      <c r="B108" s="102"/>
      <c r="C108" s="5" t="s">
        <v>561</v>
      </c>
      <c r="D108" s="3">
        <v>5200</v>
      </c>
      <c r="E108" s="62" t="s">
        <v>666</v>
      </c>
      <c r="F108" s="62" t="s">
        <v>818</v>
      </c>
      <c r="G108" s="3"/>
    </row>
    <row r="109" spans="1:7">
      <c r="A109" s="24">
        <v>106</v>
      </c>
      <c r="B109" s="102"/>
      <c r="C109" s="5" t="s">
        <v>561</v>
      </c>
      <c r="D109" s="3">
        <v>5200</v>
      </c>
      <c r="E109" s="62" t="s">
        <v>667</v>
      </c>
      <c r="F109" s="62" t="s">
        <v>818</v>
      </c>
      <c r="G109" s="3">
        <v>9800759915</v>
      </c>
    </row>
    <row r="110" spans="1:7">
      <c r="A110" s="24">
        <v>107</v>
      </c>
      <c r="B110" s="102"/>
      <c r="C110" s="5" t="s">
        <v>561</v>
      </c>
      <c r="D110" s="3">
        <v>5200</v>
      </c>
      <c r="E110" s="62" t="s">
        <v>668</v>
      </c>
      <c r="F110" s="62" t="s">
        <v>817</v>
      </c>
      <c r="G110" s="3">
        <v>9802772842</v>
      </c>
    </row>
    <row r="111" spans="1:7">
      <c r="A111" s="24">
        <v>108</v>
      </c>
      <c r="B111" s="102"/>
      <c r="C111" s="5" t="s">
        <v>561</v>
      </c>
      <c r="D111" s="3">
        <v>5200</v>
      </c>
      <c r="E111" s="62" t="s">
        <v>669</v>
      </c>
      <c r="F111" s="62" t="s">
        <v>833</v>
      </c>
      <c r="G111" s="3"/>
    </row>
    <row r="112" spans="1:7">
      <c r="A112" s="24">
        <v>109</v>
      </c>
      <c r="B112" s="102"/>
      <c r="C112" s="5" t="s">
        <v>561</v>
      </c>
      <c r="D112" s="3">
        <v>5200</v>
      </c>
      <c r="E112" s="62" t="s">
        <v>670</v>
      </c>
      <c r="F112" s="62" t="s">
        <v>838</v>
      </c>
      <c r="G112" s="3"/>
    </row>
    <row r="113" spans="1:7">
      <c r="A113" s="24">
        <v>110</v>
      </c>
      <c r="B113" s="102"/>
      <c r="C113" s="5" t="s">
        <v>561</v>
      </c>
      <c r="D113" s="3">
        <v>5200</v>
      </c>
      <c r="E113" s="62" t="s">
        <v>671</v>
      </c>
      <c r="F113" s="62" t="s">
        <v>839</v>
      </c>
      <c r="G113" s="3"/>
    </row>
    <row r="114" spans="1:7">
      <c r="A114" s="24">
        <v>111</v>
      </c>
      <c r="B114" s="102"/>
      <c r="C114" s="5" t="s">
        <v>561</v>
      </c>
      <c r="D114" s="3">
        <v>5200</v>
      </c>
      <c r="E114" s="62" t="s">
        <v>672</v>
      </c>
      <c r="F114" s="62" t="s">
        <v>840</v>
      </c>
      <c r="G114" s="3">
        <v>9867373789</v>
      </c>
    </row>
    <row r="115" spans="1:7">
      <c r="A115" s="24">
        <v>112</v>
      </c>
      <c r="B115" s="102"/>
      <c r="C115" s="5" t="s">
        <v>561</v>
      </c>
      <c r="D115" s="3">
        <v>5200</v>
      </c>
      <c r="E115" s="62" t="s">
        <v>673</v>
      </c>
      <c r="F115" s="62" t="s">
        <v>841</v>
      </c>
      <c r="G115" s="3">
        <v>98114463864</v>
      </c>
    </row>
    <row r="116" spans="1:7">
      <c r="A116" s="24">
        <v>113</v>
      </c>
      <c r="B116" s="102"/>
      <c r="C116" s="5" t="s">
        <v>561</v>
      </c>
      <c r="D116" s="3">
        <v>5200</v>
      </c>
      <c r="E116" s="62" t="s">
        <v>674</v>
      </c>
      <c r="F116" s="62" t="s">
        <v>840</v>
      </c>
      <c r="G116" s="3">
        <v>9847199724</v>
      </c>
    </row>
    <row r="117" spans="1:7">
      <c r="A117" s="24">
        <v>114</v>
      </c>
      <c r="B117" s="102"/>
      <c r="C117" s="5" t="s">
        <v>561</v>
      </c>
      <c r="D117" s="3">
        <v>5200</v>
      </c>
      <c r="E117" s="62" t="s">
        <v>675</v>
      </c>
      <c r="F117" s="62" t="s">
        <v>818</v>
      </c>
      <c r="G117" s="3">
        <v>9821482126</v>
      </c>
    </row>
    <row r="118" spans="1:7">
      <c r="A118" s="24">
        <v>115</v>
      </c>
      <c r="B118" s="102"/>
      <c r="C118" s="5" t="s">
        <v>561</v>
      </c>
      <c r="D118" s="3">
        <v>5200</v>
      </c>
      <c r="E118" s="62" t="s">
        <v>676</v>
      </c>
      <c r="F118" s="62" t="s">
        <v>842</v>
      </c>
      <c r="G118" s="3">
        <v>9847556258</v>
      </c>
    </row>
    <row r="119" spans="1:7">
      <c r="A119" s="24">
        <v>116</v>
      </c>
      <c r="B119" s="102"/>
      <c r="C119" s="5" t="s">
        <v>561</v>
      </c>
      <c r="D119" s="3">
        <v>5200</v>
      </c>
      <c r="E119" s="62" t="s">
        <v>677</v>
      </c>
      <c r="F119" s="62" t="s">
        <v>842</v>
      </c>
      <c r="G119" s="3">
        <v>9811532671</v>
      </c>
    </row>
    <row r="120" spans="1:7">
      <c r="A120" s="24">
        <v>117</v>
      </c>
      <c r="B120" s="102"/>
      <c r="C120" s="5" t="s">
        <v>561</v>
      </c>
      <c r="D120" s="3">
        <v>5200</v>
      </c>
      <c r="E120" s="62" t="s">
        <v>678</v>
      </c>
      <c r="F120" s="62" t="s">
        <v>843</v>
      </c>
      <c r="G120" s="3">
        <v>9805488672</v>
      </c>
    </row>
    <row r="121" spans="1:7">
      <c r="A121" s="24">
        <v>118</v>
      </c>
      <c r="B121" s="102"/>
      <c r="C121" s="5" t="s">
        <v>561</v>
      </c>
      <c r="D121" s="3">
        <v>5200</v>
      </c>
      <c r="E121" s="62" t="s">
        <v>679</v>
      </c>
      <c r="F121" s="62" t="s">
        <v>818</v>
      </c>
      <c r="G121" s="3">
        <v>9847272571</v>
      </c>
    </row>
    <row r="122" spans="1:7">
      <c r="A122" s="24">
        <v>119</v>
      </c>
      <c r="B122" s="102"/>
      <c r="C122" s="5" t="s">
        <v>561</v>
      </c>
      <c r="D122" s="3">
        <v>5200</v>
      </c>
      <c r="E122" s="62" t="s">
        <v>680</v>
      </c>
      <c r="F122" s="62" t="s">
        <v>844</v>
      </c>
      <c r="G122" s="3">
        <v>9815401180</v>
      </c>
    </row>
    <row r="123" spans="1:7">
      <c r="A123" s="24">
        <v>120</v>
      </c>
      <c r="B123" s="102"/>
      <c r="C123" s="5" t="s">
        <v>561</v>
      </c>
      <c r="D123" s="3">
        <v>5200</v>
      </c>
      <c r="E123" s="62" t="s">
        <v>681</v>
      </c>
      <c r="F123" s="62" t="s">
        <v>845</v>
      </c>
      <c r="G123" s="3">
        <v>9804401130</v>
      </c>
    </row>
    <row r="124" spans="1:7">
      <c r="A124" s="24">
        <v>121</v>
      </c>
      <c r="B124" s="102"/>
      <c r="C124" s="5" t="s">
        <v>561</v>
      </c>
      <c r="D124" s="3">
        <v>5200</v>
      </c>
      <c r="E124" s="62" t="s">
        <v>682</v>
      </c>
      <c r="F124" s="62" t="s">
        <v>844</v>
      </c>
      <c r="G124" s="3">
        <v>9844748033</v>
      </c>
    </row>
    <row r="125" spans="1:7">
      <c r="A125" s="24">
        <v>122</v>
      </c>
      <c r="B125" s="102"/>
      <c r="C125" s="5" t="s">
        <v>561</v>
      </c>
      <c r="D125" s="3">
        <v>5200</v>
      </c>
      <c r="E125" s="62" t="s">
        <v>683</v>
      </c>
      <c r="F125" s="62" t="s">
        <v>846</v>
      </c>
      <c r="G125" s="3">
        <v>9807442201</v>
      </c>
    </row>
    <row r="126" spans="1:7">
      <c r="A126" s="24">
        <v>123</v>
      </c>
      <c r="B126" s="102"/>
      <c r="C126" s="5" t="s">
        <v>561</v>
      </c>
      <c r="D126" s="3">
        <v>5200</v>
      </c>
      <c r="E126" s="62" t="s">
        <v>684</v>
      </c>
      <c r="F126" s="62" t="s">
        <v>847</v>
      </c>
      <c r="G126" s="3">
        <v>9847066219</v>
      </c>
    </row>
    <row r="127" spans="1:7">
      <c r="A127" s="24">
        <v>124</v>
      </c>
      <c r="B127" s="102"/>
      <c r="C127" s="5" t="s">
        <v>561</v>
      </c>
      <c r="D127" s="3">
        <v>5200</v>
      </c>
      <c r="E127" s="62" t="s">
        <v>685</v>
      </c>
      <c r="F127" s="62" t="s">
        <v>847</v>
      </c>
      <c r="G127" s="3">
        <v>71562102</v>
      </c>
    </row>
    <row r="128" spans="1:7">
      <c r="A128" s="24">
        <v>125</v>
      </c>
      <c r="B128" s="102"/>
      <c r="C128" s="5" t="s">
        <v>561</v>
      </c>
      <c r="D128" s="3">
        <v>5200</v>
      </c>
      <c r="E128" s="62" t="s">
        <v>686</v>
      </c>
      <c r="F128" s="62" t="s">
        <v>848</v>
      </c>
      <c r="G128" s="3">
        <v>9847299804</v>
      </c>
    </row>
    <row r="129" spans="1:7">
      <c r="A129" s="24">
        <v>126</v>
      </c>
      <c r="B129" s="102"/>
      <c r="C129" s="5" t="s">
        <v>561</v>
      </c>
      <c r="D129" s="3">
        <v>5200</v>
      </c>
      <c r="E129" s="62" t="s">
        <v>687</v>
      </c>
      <c r="F129" s="62" t="s">
        <v>848</v>
      </c>
      <c r="G129" s="3">
        <v>9857028089</v>
      </c>
    </row>
    <row r="130" spans="1:7">
      <c r="A130" s="24">
        <v>127</v>
      </c>
      <c r="B130" s="102"/>
      <c r="C130" s="5" t="s">
        <v>561</v>
      </c>
      <c r="D130" s="3">
        <v>5200</v>
      </c>
      <c r="E130" s="62" t="s">
        <v>688</v>
      </c>
      <c r="F130" s="62" t="s">
        <v>848</v>
      </c>
      <c r="G130" s="3">
        <v>9847302138</v>
      </c>
    </row>
    <row r="131" spans="1:7">
      <c r="A131" s="24">
        <v>128</v>
      </c>
      <c r="B131" s="102"/>
      <c r="C131" s="5" t="s">
        <v>561</v>
      </c>
      <c r="D131" s="3">
        <v>5200</v>
      </c>
      <c r="E131" s="62" t="s">
        <v>689</v>
      </c>
      <c r="F131" s="62" t="s">
        <v>847</v>
      </c>
      <c r="G131" s="3">
        <v>9847026079</v>
      </c>
    </row>
    <row r="132" spans="1:7">
      <c r="A132" s="24">
        <v>129</v>
      </c>
      <c r="B132" s="102"/>
      <c r="C132" s="5" t="s">
        <v>561</v>
      </c>
      <c r="D132" s="3">
        <v>5200</v>
      </c>
      <c r="E132" s="62" t="s">
        <v>690</v>
      </c>
      <c r="F132" s="62" t="s">
        <v>849</v>
      </c>
      <c r="G132" s="3">
        <v>9847212085</v>
      </c>
    </row>
    <row r="133" spans="1:7">
      <c r="A133" s="24">
        <v>130</v>
      </c>
      <c r="B133" s="102"/>
      <c r="C133" s="5" t="s">
        <v>561</v>
      </c>
      <c r="D133" s="3">
        <v>5200</v>
      </c>
      <c r="E133" s="62" t="s">
        <v>691</v>
      </c>
      <c r="F133" s="62" t="s">
        <v>848</v>
      </c>
      <c r="G133" s="3">
        <v>9857035446</v>
      </c>
    </row>
    <row r="134" spans="1:7">
      <c r="A134" s="24">
        <v>131</v>
      </c>
      <c r="B134" s="102"/>
      <c r="C134" s="5" t="s">
        <v>561</v>
      </c>
      <c r="D134" s="3">
        <v>5200</v>
      </c>
      <c r="E134" s="62" t="s">
        <v>692</v>
      </c>
      <c r="F134" s="62" t="s">
        <v>848</v>
      </c>
      <c r="G134" s="3">
        <v>9814477647</v>
      </c>
    </row>
    <row r="135" spans="1:7">
      <c r="A135" s="24">
        <v>132</v>
      </c>
      <c r="B135" s="102"/>
      <c r="C135" s="5" t="s">
        <v>561</v>
      </c>
      <c r="D135" s="3">
        <v>5200</v>
      </c>
      <c r="E135" s="62" t="s">
        <v>693</v>
      </c>
      <c r="F135" s="62" t="s">
        <v>850</v>
      </c>
      <c r="G135" s="3">
        <v>9806999372</v>
      </c>
    </row>
    <row r="136" spans="1:7">
      <c r="A136" s="24">
        <v>133</v>
      </c>
      <c r="B136" s="102"/>
      <c r="C136" s="5" t="s">
        <v>561</v>
      </c>
      <c r="D136" s="3">
        <v>5200</v>
      </c>
      <c r="E136" s="62" t="s">
        <v>694</v>
      </c>
      <c r="F136" s="62" t="s">
        <v>846</v>
      </c>
      <c r="G136" s="3">
        <v>9847266052</v>
      </c>
    </row>
    <row r="137" spans="1:7">
      <c r="A137" s="24">
        <v>134</v>
      </c>
      <c r="B137" s="102"/>
      <c r="C137" s="5" t="s">
        <v>561</v>
      </c>
      <c r="D137" s="3">
        <v>5200</v>
      </c>
      <c r="E137" s="62" t="s">
        <v>695</v>
      </c>
      <c r="F137" s="62" t="s">
        <v>848</v>
      </c>
      <c r="G137" s="3">
        <v>9847511112</v>
      </c>
    </row>
    <row r="138" spans="1:7">
      <c r="A138" s="24">
        <v>135</v>
      </c>
      <c r="B138" s="102"/>
      <c r="C138" s="5" t="s">
        <v>561</v>
      </c>
      <c r="D138" s="3">
        <v>5200</v>
      </c>
      <c r="E138" s="62" t="s">
        <v>696</v>
      </c>
      <c r="F138" s="62" t="s">
        <v>846</v>
      </c>
      <c r="G138" s="3">
        <v>9847273284</v>
      </c>
    </row>
    <row r="139" spans="1:7">
      <c r="A139" s="24">
        <v>136</v>
      </c>
      <c r="B139" s="102"/>
      <c r="C139" s="5" t="s">
        <v>561</v>
      </c>
      <c r="D139" s="3">
        <v>5200</v>
      </c>
      <c r="E139" s="62" t="s">
        <v>697</v>
      </c>
      <c r="F139" s="62" t="s">
        <v>846</v>
      </c>
      <c r="G139" s="3">
        <v>9847066637</v>
      </c>
    </row>
    <row r="140" spans="1:7">
      <c r="A140" s="24">
        <v>137</v>
      </c>
      <c r="B140" s="102"/>
      <c r="C140" s="5" t="s">
        <v>561</v>
      </c>
      <c r="D140" s="3">
        <v>5200</v>
      </c>
      <c r="E140" s="62" t="s">
        <v>698</v>
      </c>
      <c r="F140" s="62" t="s">
        <v>848</v>
      </c>
      <c r="G140" s="3">
        <v>9846173199</v>
      </c>
    </row>
    <row r="141" spans="1:7">
      <c r="A141" s="24">
        <v>138</v>
      </c>
      <c r="B141" s="102"/>
      <c r="C141" s="5" t="s">
        <v>561</v>
      </c>
      <c r="D141" s="3">
        <v>5200</v>
      </c>
      <c r="E141" s="62" t="s">
        <v>699</v>
      </c>
      <c r="F141" s="62" t="s">
        <v>846</v>
      </c>
      <c r="G141" s="3"/>
    </row>
    <row r="142" spans="1:7">
      <c r="A142" s="24">
        <v>139</v>
      </c>
      <c r="B142" s="102"/>
      <c r="C142" s="5" t="s">
        <v>561</v>
      </c>
      <c r="D142" s="3">
        <v>5200</v>
      </c>
      <c r="E142" s="62" t="s">
        <v>700</v>
      </c>
      <c r="F142" s="62" t="s">
        <v>848</v>
      </c>
      <c r="G142" s="3">
        <v>9847212915</v>
      </c>
    </row>
    <row r="143" spans="1:7">
      <c r="A143" s="24">
        <v>140</v>
      </c>
      <c r="B143" s="102"/>
      <c r="C143" s="5" t="s">
        <v>561</v>
      </c>
      <c r="D143" s="3">
        <v>5200</v>
      </c>
      <c r="E143" s="62" t="s">
        <v>701</v>
      </c>
      <c r="F143" s="62" t="s">
        <v>847</v>
      </c>
      <c r="G143" s="3">
        <v>9847039644</v>
      </c>
    </row>
    <row r="144" spans="1:7">
      <c r="A144" s="24">
        <v>141</v>
      </c>
      <c r="B144" s="102"/>
      <c r="C144" s="5" t="s">
        <v>561</v>
      </c>
      <c r="D144" s="3">
        <v>5200</v>
      </c>
      <c r="E144" s="62" t="s">
        <v>702</v>
      </c>
      <c r="F144" s="62" t="s">
        <v>846</v>
      </c>
      <c r="G144" s="3"/>
    </row>
    <row r="145" spans="1:7">
      <c r="A145" s="24">
        <v>142</v>
      </c>
      <c r="B145" s="102"/>
      <c r="C145" s="5" t="s">
        <v>561</v>
      </c>
      <c r="D145" s="3">
        <v>5200</v>
      </c>
      <c r="E145" s="62" t="s">
        <v>703</v>
      </c>
      <c r="F145" s="62" t="s">
        <v>846</v>
      </c>
      <c r="G145" s="3">
        <v>9847533767</v>
      </c>
    </row>
    <row r="146" spans="1:7">
      <c r="A146" s="24">
        <v>143</v>
      </c>
      <c r="B146" s="102"/>
      <c r="C146" s="5" t="s">
        <v>561</v>
      </c>
      <c r="D146" s="3">
        <v>5200</v>
      </c>
      <c r="E146" s="62" t="s">
        <v>704</v>
      </c>
      <c r="F146" s="62" t="s">
        <v>851</v>
      </c>
      <c r="G146" s="3">
        <v>9847382163</v>
      </c>
    </row>
    <row r="147" spans="1:7">
      <c r="A147" s="24">
        <v>144</v>
      </c>
      <c r="B147" s="102"/>
      <c r="C147" s="5" t="s">
        <v>561</v>
      </c>
      <c r="D147" s="3">
        <v>5200</v>
      </c>
      <c r="E147" s="62" t="s">
        <v>705</v>
      </c>
      <c r="F147" s="62" t="s">
        <v>852</v>
      </c>
      <c r="G147" s="3">
        <v>9821916231</v>
      </c>
    </row>
    <row r="148" spans="1:7">
      <c r="A148" s="24">
        <v>145</v>
      </c>
      <c r="B148" s="102"/>
      <c r="C148" s="5" t="s">
        <v>561</v>
      </c>
      <c r="D148" s="3">
        <v>5200</v>
      </c>
      <c r="E148" s="62" t="s">
        <v>706</v>
      </c>
      <c r="F148" s="62" t="s">
        <v>852</v>
      </c>
      <c r="G148" s="3">
        <v>9867022202</v>
      </c>
    </row>
    <row r="149" spans="1:7">
      <c r="A149" s="24">
        <v>146</v>
      </c>
      <c r="B149" s="102"/>
      <c r="C149" s="5" t="s">
        <v>561</v>
      </c>
      <c r="D149" s="3">
        <v>5200</v>
      </c>
      <c r="E149" s="62" t="s">
        <v>707</v>
      </c>
      <c r="F149" s="62" t="s">
        <v>852</v>
      </c>
      <c r="G149" s="3">
        <v>9841134563</v>
      </c>
    </row>
    <row r="150" spans="1:7">
      <c r="A150" s="24">
        <v>147</v>
      </c>
      <c r="B150" s="102"/>
      <c r="C150" s="5" t="s">
        <v>561</v>
      </c>
      <c r="D150" s="3">
        <v>5200</v>
      </c>
      <c r="E150" s="62" t="s">
        <v>708</v>
      </c>
      <c r="F150" s="62" t="s">
        <v>852</v>
      </c>
      <c r="G150" s="3">
        <v>9847117320</v>
      </c>
    </row>
    <row r="151" spans="1:7">
      <c r="A151" s="24">
        <v>148</v>
      </c>
      <c r="B151" s="102"/>
      <c r="C151" s="5" t="s">
        <v>561</v>
      </c>
      <c r="D151" s="3">
        <v>5200</v>
      </c>
      <c r="E151" s="62" t="s">
        <v>709</v>
      </c>
      <c r="F151" s="62" t="s">
        <v>852</v>
      </c>
      <c r="G151" s="3">
        <v>9807443347</v>
      </c>
    </row>
    <row r="152" spans="1:7">
      <c r="A152" s="24">
        <v>149</v>
      </c>
      <c r="B152" s="102"/>
      <c r="C152" s="5" t="s">
        <v>561</v>
      </c>
      <c r="D152" s="3">
        <v>5200</v>
      </c>
      <c r="E152" s="62" t="s">
        <v>710</v>
      </c>
      <c r="F152" s="62" t="s">
        <v>852</v>
      </c>
      <c r="G152" s="3">
        <v>9847151709</v>
      </c>
    </row>
    <row r="153" spans="1:7">
      <c r="A153" s="24">
        <v>150</v>
      </c>
      <c r="B153" s="102"/>
      <c r="C153" s="5" t="s">
        <v>561</v>
      </c>
      <c r="D153" s="3">
        <v>5200</v>
      </c>
      <c r="E153" s="62" t="s">
        <v>711</v>
      </c>
      <c r="F153" s="62" t="s">
        <v>852</v>
      </c>
      <c r="G153" s="3">
        <v>9847206717</v>
      </c>
    </row>
    <row r="154" spans="1:7">
      <c r="A154" s="24">
        <v>151</v>
      </c>
      <c r="B154" s="102"/>
      <c r="C154" s="5" t="s">
        <v>561</v>
      </c>
      <c r="D154" s="3">
        <v>5200</v>
      </c>
      <c r="E154" s="62" t="s">
        <v>712</v>
      </c>
      <c r="F154" s="62" t="s">
        <v>853</v>
      </c>
      <c r="G154" s="3"/>
    </row>
    <row r="155" spans="1:7">
      <c r="A155" s="24">
        <v>152</v>
      </c>
      <c r="B155" s="102"/>
      <c r="C155" s="5" t="s">
        <v>561</v>
      </c>
      <c r="D155" s="3">
        <v>5200</v>
      </c>
      <c r="E155" s="62" t="s">
        <v>713</v>
      </c>
      <c r="F155" s="62" t="s">
        <v>853</v>
      </c>
      <c r="G155" s="3">
        <v>9847132287</v>
      </c>
    </row>
    <row r="156" spans="1:7">
      <c r="A156" s="24">
        <v>153</v>
      </c>
      <c r="B156" s="102"/>
      <c r="C156" s="5" t="s">
        <v>561</v>
      </c>
      <c r="D156" s="3">
        <v>5200</v>
      </c>
      <c r="E156" s="62" t="s">
        <v>714</v>
      </c>
      <c r="F156" s="62" t="s">
        <v>853</v>
      </c>
      <c r="G156" s="3"/>
    </row>
    <row r="157" spans="1:7">
      <c r="A157" s="24">
        <v>154</v>
      </c>
      <c r="B157" s="102"/>
      <c r="C157" s="5" t="s">
        <v>561</v>
      </c>
      <c r="D157" s="3">
        <v>5200</v>
      </c>
      <c r="E157" s="62" t="s">
        <v>715</v>
      </c>
      <c r="F157" s="62" t="s">
        <v>853</v>
      </c>
      <c r="G157" s="3">
        <v>9847039722</v>
      </c>
    </row>
    <row r="158" spans="1:7">
      <c r="A158" s="24">
        <v>155</v>
      </c>
      <c r="B158" s="102"/>
      <c r="C158" s="5" t="s">
        <v>561</v>
      </c>
      <c r="D158" s="3">
        <v>5200</v>
      </c>
      <c r="E158" s="62" t="s">
        <v>716</v>
      </c>
      <c r="F158" s="62" t="s">
        <v>854</v>
      </c>
      <c r="G158" s="3">
        <v>9867189097</v>
      </c>
    </row>
    <row r="159" spans="1:7">
      <c r="A159" s="24">
        <v>156</v>
      </c>
      <c r="B159" s="102"/>
      <c r="C159" s="5" t="s">
        <v>561</v>
      </c>
      <c r="D159" s="3">
        <v>5200</v>
      </c>
      <c r="E159" s="62" t="s">
        <v>717</v>
      </c>
      <c r="F159" s="62" t="s">
        <v>854</v>
      </c>
      <c r="G159" s="3">
        <v>9847341906</v>
      </c>
    </row>
    <row r="160" spans="1:7">
      <c r="A160" s="24">
        <v>157</v>
      </c>
      <c r="B160" s="102"/>
      <c r="C160" s="5" t="s">
        <v>561</v>
      </c>
      <c r="D160" s="3">
        <v>5200</v>
      </c>
      <c r="E160" s="62" t="s">
        <v>718</v>
      </c>
      <c r="F160" s="62" t="s">
        <v>853</v>
      </c>
      <c r="G160" s="3">
        <v>71414036</v>
      </c>
    </row>
    <row r="161" spans="1:7">
      <c r="A161" s="24">
        <v>158</v>
      </c>
      <c r="B161" s="102"/>
      <c r="C161" s="5" t="s">
        <v>561</v>
      </c>
      <c r="D161" s="3">
        <v>5200</v>
      </c>
      <c r="E161" s="62" t="s">
        <v>719</v>
      </c>
      <c r="F161" s="62" t="s">
        <v>853</v>
      </c>
      <c r="G161" s="3">
        <v>9847255332</v>
      </c>
    </row>
    <row r="162" spans="1:7">
      <c r="A162" s="24">
        <v>159</v>
      </c>
      <c r="B162" s="102"/>
      <c r="C162" s="5" t="s">
        <v>561</v>
      </c>
      <c r="D162" s="3">
        <v>5200</v>
      </c>
      <c r="E162" s="62" t="s">
        <v>720</v>
      </c>
      <c r="F162" s="62" t="s">
        <v>853</v>
      </c>
      <c r="G162" s="3">
        <v>9847150063</v>
      </c>
    </row>
    <row r="163" spans="1:7">
      <c r="A163" s="24">
        <v>160</v>
      </c>
      <c r="B163" s="102"/>
      <c r="C163" s="5" t="s">
        <v>561</v>
      </c>
      <c r="D163" s="3">
        <v>5200</v>
      </c>
      <c r="E163" s="62" t="s">
        <v>721</v>
      </c>
      <c r="F163" s="62" t="s">
        <v>853</v>
      </c>
      <c r="G163" s="3">
        <v>9847150090</v>
      </c>
    </row>
    <row r="164" spans="1:7">
      <c r="A164" s="24">
        <v>161</v>
      </c>
      <c r="B164" s="102"/>
      <c r="C164" s="5" t="s">
        <v>561</v>
      </c>
      <c r="D164" s="3">
        <v>5200</v>
      </c>
      <c r="E164" s="62" t="s">
        <v>722</v>
      </c>
      <c r="F164" s="62" t="s">
        <v>853</v>
      </c>
      <c r="G164" s="3">
        <v>71414027</v>
      </c>
    </row>
    <row r="165" spans="1:7">
      <c r="A165" s="24">
        <v>162</v>
      </c>
      <c r="B165" s="102"/>
      <c r="C165" s="5" t="s">
        <v>561</v>
      </c>
      <c r="D165" s="3">
        <v>5200</v>
      </c>
      <c r="E165" s="62" t="s">
        <v>723</v>
      </c>
      <c r="F165" s="62" t="s">
        <v>853</v>
      </c>
      <c r="G165" s="3">
        <v>9857032434</v>
      </c>
    </row>
    <row r="166" spans="1:7">
      <c r="A166" s="24">
        <v>163</v>
      </c>
      <c r="B166" s="102"/>
      <c r="C166" s="5" t="s">
        <v>561</v>
      </c>
      <c r="D166" s="3">
        <v>5200</v>
      </c>
      <c r="E166" s="62" t="s">
        <v>724</v>
      </c>
      <c r="F166" s="62" t="s">
        <v>848</v>
      </c>
      <c r="G166" s="3">
        <v>9847663562</v>
      </c>
    </row>
    <row r="167" spans="1:7">
      <c r="A167" s="24">
        <v>164</v>
      </c>
      <c r="B167" s="102"/>
      <c r="C167" s="5" t="s">
        <v>561</v>
      </c>
      <c r="D167" s="3">
        <v>5200</v>
      </c>
      <c r="E167" s="62" t="s">
        <v>725</v>
      </c>
      <c r="F167" s="62" t="s">
        <v>848</v>
      </c>
      <c r="G167" s="3">
        <v>980444679</v>
      </c>
    </row>
    <row r="168" spans="1:7">
      <c r="A168" s="24">
        <v>165</v>
      </c>
      <c r="B168" s="102"/>
      <c r="C168" s="5" t="s">
        <v>561</v>
      </c>
      <c r="D168" s="3">
        <v>5200</v>
      </c>
      <c r="E168" s="62" t="s">
        <v>726</v>
      </c>
      <c r="F168" s="62" t="s">
        <v>847</v>
      </c>
      <c r="G168" s="3"/>
    </row>
    <row r="169" spans="1:7">
      <c r="A169" s="24">
        <v>166</v>
      </c>
      <c r="B169" s="102"/>
      <c r="C169" s="5" t="s">
        <v>561</v>
      </c>
      <c r="D169" s="3">
        <v>5200</v>
      </c>
      <c r="E169" s="62" t="s">
        <v>727</v>
      </c>
      <c r="F169" s="62" t="s">
        <v>855</v>
      </c>
      <c r="G169" s="3">
        <v>9847511406</v>
      </c>
    </row>
    <row r="170" spans="1:7">
      <c r="A170" s="24">
        <v>167</v>
      </c>
      <c r="B170" s="102"/>
      <c r="C170" s="5" t="s">
        <v>561</v>
      </c>
      <c r="D170" s="3">
        <v>5200</v>
      </c>
      <c r="E170" s="62" t="s">
        <v>728</v>
      </c>
      <c r="F170" s="62" t="s">
        <v>855</v>
      </c>
      <c r="G170" s="3">
        <v>9867003398</v>
      </c>
    </row>
    <row r="171" spans="1:7">
      <c r="A171" s="24">
        <v>168</v>
      </c>
      <c r="B171" s="102"/>
      <c r="C171" s="5" t="s">
        <v>561</v>
      </c>
      <c r="D171" s="3">
        <v>5200</v>
      </c>
      <c r="E171" s="62" t="s">
        <v>729</v>
      </c>
      <c r="F171" s="62" t="s">
        <v>856</v>
      </c>
      <c r="G171" s="3"/>
    </row>
    <row r="172" spans="1:7">
      <c r="A172" s="24">
        <v>169</v>
      </c>
      <c r="B172" s="102"/>
      <c r="C172" s="5" t="s">
        <v>561</v>
      </c>
      <c r="D172" s="3">
        <v>5200</v>
      </c>
      <c r="E172" s="62" t="s">
        <v>730</v>
      </c>
      <c r="F172" s="62" t="s">
        <v>847</v>
      </c>
      <c r="G172" s="3"/>
    </row>
    <row r="173" spans="1:7">
      <c r="A173" s="24">
        <v>170</v>
      </c>
      <c r="B173" s="102"/>
      <c r="C173" s="5" t="s">
        <v>561</v>
      </c>
      <c r="D173" s="3">
        <v>5200</v>
      </c>
      <c r="E173" s="62" t="s">
        <v>731</v>
      </c>
      <c r="F173" s="62" t="s">
        <v>847</v>
      </c>
      <c r="G173" s="3"/>
    </row>
    <row r="174" spans="1:7">
      <c r="A174" s="24">
        <v>171</v>
      </c>
      <c r="B174" s="102"/>
      <c r="C174" s="5" t="s">
        <v>561</v>
      </c>
      <c r="D174" s="3">
        <v>5200</v>
      </c>
      <c r="E174" s="62" t="s">
        <v>732</v>
      </c>
      <c r="F174" s="62" t="s">
        <v>846</v>
      </c>
      <c r="G174" s="3"/>
    </row>
    <row r="175" spans="1:7">
      <c r="A175" s="24">
        <v>172</v>
      </c>
      <c r="B175" s="102"/>
      <c r="C175" s="5" t="s">
        <v>561</v>
      </c>
      <c r="D175" s="3">
        <v>5200</v>
      </c>
      <c r="E175" s="62" t="s">
        <v>733</v>
      </c>
      <c r="F175" s="62" t="s">
        <v>857</v>
      </c>
      <c r="G175" s="3">
        <v>9811419778</v>
      </c>
    </row>
    <row r="176" spans="1:7">
      <c r="A176" s="24">
        <v>173</v>
      </c>
      <c r="B176" s="102"/>
      <c r="C176" s="5" t="s">
        <v>561</v>
      </c>
      <c r="D176" s="3">
        <v>5200</v>
      </c>
      <c r="E176" s="62" t="s">
        <v>734</v>
      </c>
      <c r="F176" s="62" t="s">
        <v>857</v>
      </c>
      <c r="G176" s="3">
        <v>9811428121</v>
      </c>
    </row>
    <row r="177" spans="1:7">
      <c r="A177" s="24">
        <v>174</v>
      </c>
      <c r="B177" s="102"/>
      <c r="C177" s="5" t="s">
        <v>561</v>
      </c>
      <c r="D177" s="3">
        <v>5200</v>
      </c>
      <c r="E177" s="62" t="s">
        <v>735</v>
      </c>
      <c r="F177" s="62" t="s">
        <v>857</v>
      </c>
      <c r="G177" s="3">
        <v>9821565005</v>
      </c>
    </row>
    <row r="178" spans="1:7">
      <c r="A178" s="24">
        <v>175</v>
      </c>
      <c r="B178" s="102"/>
      <c r="C178" s="5" t="s">
        <v>561</v>
      </c>
      <c r="D178" s="3">
        <v>5200</v>
      </c>
      <c r="E178" s="62" t="s">
        <v>736</v>
      </c>
      <c r="F178" s="62" t="s">
        <v>857</v>
      </c>
      <c r="G178" s="3">
        <v>9818378947</v>
      </c>
    </row>
    <row r="179" spans="1:7">
      <c r="A179" s="24">
        <v>176</v>
      </c>
      <c r="B179" s="102"/>
      <c r="C179" s="5" t="s">
        <v>561</v>
      </c>
      <c r="D179" s="3">
        <v>5200</v>
      </c>
      <c r="E179" s="62" t="s">
        <v>737</v>
      </c>
      <c r="F179" s="62" t="s">
        <v>857</v>
      </c>
      <c r="G179" s="3">
        <v>9804465708</v>
      </c>
    </row>
    <row r="180" spans="1:7">
      <c r="A180" s="24">
        <v>177</v>
      </c>
      <c r="B180" s="102"/>
      <c r="C180" s="5" t="s">
        <v>561</v>
      </c>
      <c r="D180" s="3">
        <v>5200</v>
      </c>
      <c r="E180" s="62" t="s">
        <v>738</v>
      </c>
      <c r="F180" s="62" t="s">
        <v>857</v>
      </c>
      <c r="G180" s="3">
        <v>9807478755</v>
      </c>
    </row>
    <row r="181" spans="1:7">
      <c r="A181" s="24">
        <v>178</v>
      </c>
      <c r="B181" s="102"/>
      <c r="C181" s="5" t="s">
        <v>561</v>
      </c>
      <c r="D181" s="3">
        <v>5200</v>
      </c>
      <c r="E181" s="62" t="s">
        <v>739</v>
      </c>
      <c r="F181" s="62" t="s">
        <v>857</v>
      </c>
      <c r="G181" s="3">
        <v>9807446387</v>
      </c>
    </row>
    <row r="182" spans="1:7">
      <c r="A182" s="24">
        <v>179</v>
      </c>
      <c r="B182" s="102"/>
      <c r="C182" s="5" t="s">
        <v>561</v>
      </c>
      <c r="D182" s="3">
        <v>5200</v>
      </c>
      <c r="E182" s="62" t="s">
        <v>740</v>
      </c>
      <c r="F182" s="62" t="s">
        <v>858</v>
      </c>
      <c r="G182" s="3"/>
    </row>
    <row r="183" spans="1:7">
      <c r="A183" s="24">
        <v>180</v>
      </c>
      <c r="B183" s="102"/>
      <c r="C183" s="5" t="s">
        <v>561</v>
      </c>
      <c r="D183" s="3">
        <v>5200</v>
      </c>
      <c r="E183" s="62" t="s">
        <v>741</v>
      </c>
      <c r="F183" s="62" t="s">
        <v>859</v>
      </c>
      <c r="G183" s="3">
        <v>9874386007</v>
      </c>
    </row>
    <row r="184" spans="1:7">
      <c r="A184" s="24">
        <v>181</v>
      </c>
      <c r="B184" s="102"/>
      <c r="C184" s="5" t="s">
        <v>561</v>
      </c>
      <c r="D184" s="3">
        <v>5200</v>
      </c>
      <c r="E184" s="62" t="s">
        <v>742</v>
      </c>
      <c r="F184" s="62" t="s">
        <v>859</v>
      </c>
      <c r="G184" s="3">
        <v>9867129844</v>
      </c>
    </row>
    <row r="185" spans="1:7">
      <c r="A185" s="24">
        <v>182</v>
      </c>
      <c r="B185" s="102"/>
      <c r="C185" s="5" t="s">
        <v>561</v>
      </c>
      <c r="D185" s="3">
        <v>5200</v>
      </c>
      <c r="E185" s="62" t="s">
        <v>743</v>
      </c>
      <c r="F185" s="62" t="s">
        <v>859</v>
      </c>
      <c r="G185" s="3">
        <v>9844178322</v>
      </c>
    </row>
    <row r="186" spans="1:7">
      <c r="A186" s="24">
        <v>183</v>
      </c>
      <c r="B186" s="102"/>
      <c r="C186" s="5" t="s">
        <v>561</v>
      </c>
      <c r="D186" s="3">
        <v>5200</v>
      </c>
      <c r="E186" s="62" t="s">
        <v>744</v>
      </c>
      <c r="F186" s="62" t="s">
        <v>859</v>
      </c>
      <c r="G186" s="3"/>
    </row>
    <row r="187" spans="1:7">
      <c r="A187" s="24">
        <v>184</v>
      </c>
      <c r="B187" s="102"/>
      <c r="C187" s="5" t="s">
        <v>561</v>
      </c>
      <c r="D187" s="3">
        <v>5200</v>
      </c>
      <c r="E187" s="62" t="s">
        <v>745</v>
      </c>
      <c r="F187" s="62" t="s">
        <v>859</v>
      </c>
      <c r="G187" s="3"/>
    </row>
    <row r="188" spans="1:7">
      <c r="A188" s="24">
        <v>185</v>
      </c>
      <c r="B188" s="102"/>
      <c r="C188" s="5" t="s">
        <v>561</v>
      </c>
      <c r="D188" s="3">
        <v>5200</v>
      </c>
      <c r="E188" s="62" t="s">
        <v>746</v>
      </c>
      <c r="F188" s="62" t="s">
        <v>859</v>
      </c>
      <c r="G188" s="3">
        <v>9821566460</v>
      </c>
    </row>
    <row r="189" spans="1:7">
      <c r="A189" s="24">
        <v>186</v>
      </c>
      <c r="B189" s="102"/>
      <c r="C189" s="5" t="s">
        <v>561</v>
      </c>
      <c r="D189" s="3">
        <v>5200</v>
      </c>
      <c r="E189" s="62" t="s">
        <v>747</v>
      </c>
      <c r="F189" s="62" t="s">
        <v>859</v>
      </c>
      <c r="G189" s="3">
        <v>71429444</v>
      </c>
    </row>
    <row r="190" spans="1:7">
      <c r="A190" s="24">
        <v>187</v>
      </c>
      <c r="B190" s="102"/>
      <c r="C190" s="5" t="s">
        <v>561</v>
      </c>
      <c r="D190" s="3">
        <v>5200</v>
      </c>
      <c r="E190" s="62" t="s">
        <v>748</v>
      </c>
      <c r="F190" s="62" t="s">
        <v>859</v>
      </c>
      <c r="G190" s="3">
        <v>9814476142</v>
      </c>
    </row>
    <row r="191" spans="1:7">
      <c r="A191" s="24">
        <v>188</v>
      </c>
      <c r="B191" s="102"/>
      <c r="C191" s="5" t="s">
        <v>561</v>
      </c>
      <c r="D191" s="3">
        <v>5200</v>
      </c>
      <c r="E191" s="62" t="s">
        <v>749</v>
      </c>
      <c r="F191" s="62" t="s">
        <v>859</v>
      </c>
      <c r="G191" s="3">
        <v>9847037590</v>
      </c>
    </row>
    <row r="192" spans="1:7">
      <c r="A192" s="24">
        <v>189</v>
      </c>
      <c r="B192" s="102"/>
      <c r="C192" s="5" t="s">
        <v>561</v>
      </c>
      <c r="D192" s="3">
        <v>5200</v>
      </c>
      <c r="E192" s="62" t="s">
        <v>750</v>
      </c>
      <c r="F192" s="62" t="s">
        <v>859</v>
      </c>
      <c r="G192" s="3">
        <v>9811947325</v>
      </c>
    </row>
    <row r="193" spans="1:7">
      <c r="A193" s="24">
        <v>190</v>
      </c>
      <c r="B193" s="102"/>
      <c r="C193" s="5" t="s">
        <v>561</v>
      </c>
      <c r="D193" s="3">
        <v>5200</v>
      </c>
      <c r="E193" s="62" t="s">
        <v>751</v>
      </c>
      <c r="F193" s="62" t="s">
        <v>860</v>
      </c>
      <c r="G193" s="3"/>
    </row>
    <row r="194" spans="1:7">
      <c r="A194" s="24">
        <v>191</v>
      </c>
      <c r="B194" s="102"/>
      <c r="C194" s="5" t="s">
        <v>561</v>
      </c>
      <c r="D194" s="3">
        <v>5200</v>
      </c>
      <c r="E194" s="62" t="s">
        <v>752</v>
      </c>
      <c r="F194" s="62" t="s">
        <v>861</v>
      </c>
      <c r="G194" s="3"/>
    </row>
    <row r="195" spans="1:7">
      <c r="A195" s="24">
        <v>192</v>
      </c>
      <c r="B195" s="102"/>
      <c r="C195" s="5" t="s">
        <v>561</v>
      </c>
      <c r="D195" s="3">
        <v>5200</v>
      </c>
      <c r="E195" s="62" t="s">
        <v>753</v>
      </c>
      <c r="F195" s="62" t="s">
        <v>862</v>
      </c>
      <c r="G195" s="3"/>
    </row>
    <row r="196" spans="1:7">
      <c r="A196" s="24">
        <v>193</v>
      </c>
      <c r="B196" s="102"/>
      <c r="C196" s="5" t="s">
        <v>561</v>
      </c>
      <c r="D196" s="3">
        <v>5200</v>
      </c>
      <c r="E196" s="62" t="s">
        <v>754</v>
      </c>
      <c r="F196" s="62" t="s">
        <v>862</v>
      </c>
      <c r="G196" s="3"/>
    </row>
    <row r="197" spans="1:7">
      <c r="A197" s="24">
        <v>194</v>
      </c>
      <c r="B197" s="102"/>
      <c r="C197" s="5" t="s">
        <v>561</v>
      </c>
      <c r="D197" s="3">
        <v>5200</v>
      </c>
      <c r="E197" s="62" t="s">
        <v>755</v>
      </c>
      <c r="F197" s="62" t="s">
        <v>859</v>
      </c>
      <c r="G197" s="3">
        <v>9804435466</v>
      </c>
    </row>
    <row r="198" spans="1:7">
      <c r="A198" s="24">
        <v>195</v>
      </c>
      <c r="B198" s="102"/>
      <c r="C198" s="5" t="s">
        <v>561</v>
      </c>
      <c r="D198" s="3">
        <v>5200</v>
      </c>
      <c r="E198" s="62" t="s">
        <v>756</v>
      </c>
      <c r="F198" s="62" t="s">
        <v>862</v>
      </c>
      <c r="G198" s="3">
        <v>9807517382</v>
      </c>
    </row>
    <row r="199" spans="1:7">
      <c r="A199" s="24">
        <v>196</v>
      </c>
      <c r="B199" s="102"/>
      <c r="C199" s="5" t="s">
        <v>561</v>
      </c>
      <c r="D199" s="3">
        <v>5200</v>
      </c>
      <c r="E199" s="62" t="s">
        <v>757</v>
      </c>
      <c r="F199" s="62" t="s">
        <v>862</v>
      </c>
      <c r="G199" s="3">
        <v>9817460333</v>
      </c>
    </row>
    <row r="200" spans="1:7">
      <c r="A200" s="24">
        <v>197</v>
      </c>
      <c r="B200" s="102"/>
      <c r="C200" s="5" t="s">
        <v>561</v>
      </c>
      <c r="D200" s="3">
        <v>5200</v>
      </c>
      <c r="E200" s="62" t="s">
        <v>758</v>
      </c>
      <c r="F200" s="62" t="s">
        <v>862</v>
      </c>
      <c r="G200" s="3"/>
    </row>
    <row r="201" spans="1:7">
      <c r="A201" s="24">
        <v>198</v>
      </c>
      <c r="B201" s="102"/>
      <c r="C201" s="5" t="s">
        <v>561</v>
      </c>
      <c r="D201" s="3">
        <v>5200</v>
      </c>
      <c r="E201" s="62" t="s">
        <v>759</v>
      </c>
      <c r="F201" s="62" t="s">
        <v>862</v>
      </c>
      <c r="G201" s="3"/>
    </row>
    <row r="202" spans="1:7">
      <c r="A202" s="24">
        <v>199</v>
      </c>
      <c r="B202" s="102"/>
      <c r="C202" s="5" t="s">
        <v>561</v>
      </c>
      <c r="D202" s="3">
        <v>5200</v>
      </c>
      <c r="E202" s="62" t="s">
        <v>760</v>
      </c>
      <c r="F202" s="62" t="s">
        <v>862</v>
      </c>
      <c r="G202" s="3"/>
    </row>
    <row r="203" spans="1:7">
      <c r="A203" s="24">
        <v>200</v>
      </c>
      <c r="B203" s="102"/>
      <c r="C203" s="5" t="s">
        <v>561</v>
      </c>
      <c r="D203" s="3">
        <v>5200</v>
      </c>
      <c r="E203" s="62" t="s">
        <v>761</v>
      </c>
      <c r="F203" s="62" t="s">
        <v>862</v>
      </c>
      <c r="G203" s="3"/>
    </row>
    <row r="204" spans="1:7">
      <c r="A204" s="24">
        <v>201</v>
      </c>
      <c r="B204" s="102"/>
      <c r="C204" s="5" t="s">
        <v>561</v>
      </c>
      <c r="D204" s="58">
        <v>5200</v>
      </c>
      <c r="E204" s="62" t="s">
        <v>762</v>
      </c>
      <c r="F204" s="63" t="s">
        <v>857</v>
      </c>
      <c r="G204" s="3">
        <v>9815491487</v>
      </c>
    </row>
    <row r="205" spans="1:7">
      <c r="A205" s="24">
        <v>202</v>
      </c>
      <c r="B205" s="102"/>
      <c r="C205" s="5" t="s">
        <v>561</v>
      </c>
      <c r="D205" s="3">
        <v>5200</v>
      </c>
      <c r="E205" s="62" t="s">
        <v>763</v>
      </c>
      <c r="F205" s="62" t="s">
        <v>857</v>
      </c>
      <c r="G205" s="3">
        <v>9807481423</v>
      </c>
    </row>
    <row r="206" spans="1:7">
      <c r="A206" s="24">
        <v>203</v>
      </c>
      <c r="B206" s="102"/>
      <c r="C206" s="5" t="s">
        <v>561</v>
      </c>
      <c r="D206" s="3">
        <v>5200</v>
      </c>
      <c r="E206" s="62" t="s">
        <v>764</v>
      </c>
      <c r="F206" s="62" t="s">
        <v>857</v>
      </c>
      <c r="G206" s="3">
        <v>9804433083</v>
      </c>
    </row>
    <row r="207" spans="1:7">
      <c r="A207" s="24">
        <v>204</v>
      </c>
      <c r="B207" s="102"/>
      <c r="C207" s="5" t="s">
        <v>561</v>
      </c>
      <c r="D207" s="3">
        <v>5200</v>
      </c>
      <c r="E207" s="62" t="s">
        <v>765</v>
      </c>
      <c r="F207" s="62" t="s">
        <v>857</v>
      </c>
      <c r="G207" s="3">
        <v>9811915055</v>
      </c>
    </row>
    <row r="208" spans="1:7">
      <c r="A208" s="24">
        <v>205</v>
      </c>
      <c r="B208" s="102"/>
      <c r="C208" s="5" t="s">
        <v>561</v>
      </c>
      <c r="D208" s="3">
        <v>5200</v>
      </c>
      <c r="E208" s="62" t="s">
        <v>766</v>
      </c>
      <c r="F208" s="62" t="s">
        <v>857</v>
      </c>
      <c r="G208" s="3">
        <v>9857020000</v>
      </c>
    </row>
    <row r="209" spans="1:7">
      <c r="A209" s="24">
        <v>206</v>
      </c>
      <c r="B209" s="102"/>
      <c r="C209" s="5" t="s">
        <v>561</v>
      </c>
      <c r="D209" s="3">
        <v>5200</v>
      </c>
      <c r="E209" s="62" t="s">
        <v>767</v>
      </c>
      <c r="F209" s="62" t="s">
        <v>857</v>
      </c>
      <c r="G209" s="3">
        <v>9800739710</v>
      </c>
    </row>
    <row r="210" spans="1:7">
      <c r="A210" s="24">
        <v>207</v>
      </c>
      <c r="B210" s="102"/>
      <c r="C210" s="5" t="s">
        <v>561</v>
      </c>
      <c r="D210" s="3">
        <v>5200</v>
      </c>
      <c r="E210" s="62" t="s">
        <v>768</v>
      </c>
      <c r="F210" s="62" t="s">
        <v>857</v>
      </c>
      <c r="G210" s="3">
        <v>9811541036</v>
      </c>
    </row>
    <row r="211" spans="1:7">
      <c r="A211" s="24">
        <v>208</v>
      </c>
      <c r="B211" s="102"/>
      <c r="C211" s="5" t="s">
        <v>561</v>
      </c>
      <c r="D211" s="3">
        <v>5200</v>
      </c>
      <c r="E211" s="62" t="s">
        <v>769</v>
      </c>
      <c r="F211" s="62" t="s">
        <v>857</v>
      </c>
      <c r="G211" s="3">
        <v>9814442765</v>
      </c>
    </row>
    <row r="212" spans="1:7">
      <c r="A212" s="24">
        <v>209</v>
      </c>
      <c r="B212" s="102"/>
      <c r="C212" s="5" t="s">
        <v>561</v>
      </c>
      <c r="D212" s="3">
        <v>5200</v>
      </c>
      <c r="E212" s="62" t="s">
        <v>770</v>
      </c>
      <c r="F212" s="62" t="s">
        <v>863</v>
      </c>
      <c r="G212" s="3">
        <v>9867116506</v>
      </c>
    </row>
    <row r="213" spans="1:7">
      <c r="A213" s="24">
        <v>210</v>
      </c>
      <c r="B213" s="102"/>
      <c r="C213" s="5" t="s">
        <v>561</v>
      </c>
      <c r="D213" s="3">
        <v>5200</v>
      </c>
      <c r="E213" s="62" t="s">
        <v>771</v>
      </c>
      <c r="F213" s="62" t="s">
        <v>864</v>
      </c>
      <c r="G213" s="3">
        <v>9806909361</v>
      </c>
    </row>
    <row r="214" spans="1:7">
      <c r="A214" s="24">
        <v>211</v>
      </c>
      <c r="B214" s="102"/>
      <c r="C214" s="5" t="s">
        <v>561</v>
      </c>
      <c r="D214" s="3">
        <v>5200</v>
      </c>
      <c r="E214" s="62" t="s">
        <v>772</v>
      </c>
      <c r="F214" s="62" t="s">
        <v>830</v>
      </c>
      <c r="G214" s="3"/>
    </row>
    <row r="215" spans="1:7">
      <c r="A215" s="24">
        <v>212</v>
      </c>
      <c r="B215" s="102"/>
      <c r="C215" s="5" t="s">
        <v>561</v>
      </c>
      <c r="D215" s="3">
        <v>5200</v>
      </c>
      <c r="E215" s="62" t="s">
        <v>773</v>
      </c>
      <c r="F215" s="62" t="s">
        <v>830</v>
      </c>
      <c r="G215" s="3"/>
    </row>
    <row r="216" spans="1:7">
      <c r="A216" s="24">
        <v>213</v>
      </c>
      <c r="B216" s="102"/>
      <c r="C216" s="5" t="s">
        <v>561</v>
      </c>
      <c r="D216" s="3">
        <v>5200</v>
      </c>
      <c r="E216" s="62" t="s">
        <v>774</v>
      </c>
      <c r="F216" s="62" t="s">
        <v>830</v>
      </c>
      <c r="G216" s="3"/>
    </row>
    <row r="217" spans="1:7">
      <c r="A217" s="24">
        <v>214</v>
      </c>
      <c r="B217" s="102"/>
      <c r="C217" s="5" t="s">
        <v>561</v>
      </c>
      <c r="D217" s="3">
        <v>5200</v>
      </c>
      <c r="E217" s="62" t="s">
        <v>775</v>
      </c>
      <c r="F217" s="62" t="s">
        <v>830</v>
      </c>
      <c r="G217" s="3"/>
    </row>
    <row r="218" spans="1:7">
      <c r="A218" s="24">
        <v>215</v>
      </c>
      <c r="B218" s="102"/>
      <c r="C218" s="5" t="s">
        <v>561</v>
      </c>
      <c r="D218" s="3">
        <v>5200</v>
      </c>
      <c r="E218" s="62" t="s">
        <v>776</v>
      </c>
      <c r="F218" s="62" t="s">
        <v>828</v>
      </c>
      <c r="G218" s="3"/>
    </row>
    <row r="219" spans="1:7">
      <c r="A219" s="24">
        <v>216</v>
      </c>
      <c r="B219" s="102"/>
      <c r="C219" s="5" t="s">
        <v>561</v>
      </c>
      <c r="D219" s="3">
        <v>5200</v>
      </c>
      <c r="E219" s="62" t="s">
        <v>777</v>
      </c>
      <c r="F219" s="62" t="s">
        <v>865</v>
      </c>
      <c r="G219" s="3">
        <v>9847201365</v>
      </c>
    </row>
    <row r="220" spans="1:7">
      <c r="A220" s="24">
        <v>217</v>
      </c>
      <c r="B220" s="102"/>
      <c r="C220" s="5" t="s">
        <v>561</v>
      </c>
      <c r="D220" s="3">
        <v>5200</v>
      </c>
      <c r="E220" s="62" t="s">
        <v>778</v>
      </c>
      <c r="F220" s="62" t="s">
        <v>866</v>
      </c>
      <c r="G220" s="3">
        <v>9805464254</v>
      </c>
    </row>
    <row r="221" spans="1:7">
      <c r="A221" s="24">
        <v>218</v>
      </c>
      <c r="B221" s="102"/>
      <c r="C221" s="5" t="s">
        <v>561</v>
      </c>
      <c r="D221" s="3">
        <v>5200</v>
      </c>
      <c r="E221" s="62" t="s">
        <v>779</v>
      </c>
      <c r="F221" s="62" t="s">
        <v>866</v>
      </c>
      <c r="G221" s="3"/>
    </row>
    <row r="222" spans="1:7">
      <c r="A222" s="24">
        <v>219</v>
      </c>
      <c r="B222" s="102"/>
      <c r="C222" s="5" t="s">
        <v>561</v>
      </c>
      <c r="D222" s="3">
        <v>5200</v>
      </c>
      <c r="E222" s="62" t="s">
        <v>780</v>
      </c>
      <c r="F222" s="62" t="s">
        <v>828</v>
      </c>
      <c r="G222" s="3"/>
    </row>
    <row r="223" spans="1:7">
      <c r="A223" s="24">
        <v>220</v>
      </c>
      <c r="B223" s="102"/>
      <c r="C223" s="5" t="s">
        <v>561</v>
      </c>
      <c r="D223" s="3">
        <v>5200</v>
      </c>
      <c r="E223" s="62" t="s">
        <v>781</v>
      </c>
      <c r="F223" s="62" t="s">
        <v>867</v>
      </c>
      <c r="G223" s="3">
        <v>9847243253</v>
      </c>
    </row>
    <row r="224" spans="1:7">
      <c r="A224" s="24">
        <v>221</v>
      </c>
      <c r="B224" s="102"/>
      <c r="C224" s="5" t="s">
        <v>561</v>
      </c>
      <c r="D224" s="3">
        <v>5200</v>
      </c>
      <c r="E224" s="62" t="s">
        <v>782</v>
      </c>
      <c r="F224" s="62" t="s">
        <v>829</v>
      </c>
      <c r="G224" s="3">
        <v>9814474144</v>
      </c>
    </row>
    <row r="225" spans="1:7">
      <c r="A225" s="24">
        <v>222</v>
      </c>
      <c r="B225" s="102"/>
      <c r="C225" s="5" t="s">
        <v>561</v>
      </c>
      <c r="D225" s="3">
        <v>5200</v>
      </c>
      <c r="E225" s="62" t="s">
        <v>783</v>
      </c>
      <c r="F225" s="62" t="s">
        <v>829</v>
      </c>
      <c r="G225" s="3"/>
    </row>
    <row r="226" spans="1:7">
      <c r="A226" s="24">
        <v>223</v>
      </c>
      <c r="B226" s="102"/>
      <c r="C226" s="5" t="s">
        <v>561</v>
      </c>
      <c r="D226" s="3">
        <v>5200</v>
      </c>
      <c r="E226" s="62" t="s">
        <v>784</v>
      </c>
      <c r="F226" s="62" t="s">
        <v>827</v>
      </c>
      <c r="G226" s="3">
        <v>9815454004</v>
      </c>
    </row>
    <row r="227" spans="1:7">
      <c r="A227" s="24">
        <v>224</v>
      </c>
      <c r="B227" s="102"/>
      <c r="C227" s="5" t="s">
        <v>561</v>
      </c>
      <c r="D227" s="3">
        <v>5200</v>
      </c>
      <c r="E227" s="62" t="s">
        <v>785</v>
      </c>
      <c r="F227" s="62" t="s">
        <v>829</v>
      </c>
      <c r="G227" s="3">
        <v>9811508021</v>
      </c>
    </row>
    <row r="228" spans="1:7">
      <c r="A228" s="24">
        <v>225</v>
      </c>
      <c r="B228" s="102"/>
      <c r="C228" s="5" t="s">
        <v>561</v>
      </c>
      <c r="D228" s="3">
        <v>5200</v>
      </c>
      <c r="E228" s="62" t="s">
        <v>786</v>
      </c>
      <c r="F228" s="62" t="s">
        <v>829</v>
      </c>
      <c r="G228" s="3">
        <v>9815454687</v>
      </c>
    </row>
    <row r="229" spans="1:7">
      <c r="A229" s="24">
        <v>226</v>
      </c>
      <c r="B229" s="102"/>
      <c r="C229" s="5" t="s">
        <v>561</v>
      </c>
      <c r="D229" s="3">
        <v>5200</v>
      </c>
      <c r="E229" s="62" t="s">
        <v>787</v>
      </c>
      <c r="F229" s="62" t="s">
        <v>829</v>
      </c>
      <c r="G229" s="3"/>
    </row>
    <row r="230" spans="1:7">
      <c r="A230" s="24">
        <v>227</v>
      </c>
      <c r="B230" s="102"/>
      <c r="C230" s="5" t="s">
        <v>561</v>
      </c>
      <c r="D230" s="3">
        <v>5200</v>
      </c>
      <c r="E230" s="62" t="s">
        <v>788</v>
      </c>
      <c r="F230" s="62" t="s">
        <v>829</v>
      </c>
      <c r="G230" s="3">
        <v>9807582263</v>
      </c>
    </row>
    <row r="231" spans="1:7">
      <c r="A231" s="24">
        <v>228</v>
      </c>
      <c r="B231" s="102"/>
      <c r="C231" s="5" t="s">
        <v>561</v>
      </c>
      <c r="D231" s="3">
        <v>5200</v>
      </c>
      <c r="E231" s="62" t="s">
        <v>789</v>
      </c>
      <c r="F231" s="62" t="s">
        <v>860</v>
      </c>
      <c r="G231" s="3"/>
    </row>
    <row r="232" spans="1:7">
      <c r="A232" s="24">
        <v>229</v>
      </c>
      <c r="B232" s="102"/>
      <c r="C232" s="5" t="s">
        <v>561</v>
      </c>
      <c r="D232" s="3">
        <v>5200</v>
      </c>
      <c r="E232" s="62" t="s">
        <v>790</v>
      </c>
      <c r="F232" s="62" t="s">
        <v>857</v>
      </c>
      <c r="G232" s="3"/>
    </row>
    <row r="233" spans="1:7">
      <c r="A233" s="24">
        <v>230</v>
      </c>
      <c r="B233" s="102"/>
      <c r="C233" s="5" t="s">
        <v>561</v>
      </c>
      <c r="D233" s="3">
        <v>5200</v>
      </c>
      <c r="E233" s="62" t="s">
        <v>791</v>
      </c>
      <c r="F233" s="62" t="s">
        <v>857</v>
      </c>
      <c r="G233" s="3"/>
    </row>
    <row r="234" spans="1:7">
      <c r="A234" s="24">
        <v>231</v>
      </c>
      <c r="B234" s="102"/>
      <c r="C234" s="5" t="s">
        <v>561</v>
      </c>
      <c r="D234" s="3">
        <v>5200</v>
      </c>
      <c r="E234" s="62" t="s">
        <v>792</v>
      </c>
      <c r="F234" s="62" t="s">
        <v>828</v>
      </c>
      <c r="G234" s="3"/>
    </row>
    <row r="235" spans="1:7">
      <c r="A235" s="24">
        <v>232</v>
      </c>
      <c r="B235" s="102"/>
      <c r="C235" s="5" t="s">
        <v>561</v>
      </c>
      <c r="D235" s="3">
        <v>5200</v>
      </c>
      <c r="E235" s="62" t="s">
        <v>793</v>
      </c>
      <c r="F235" s="62" t="s">
        <v>828</v>
      </c>
      <c r="G235" s="3">
        <v>9867378101</v>
      </c>
    </row>
    <row r="236" spans="1:7">
      <c r="A236" s="24">
        <v>233</v>
      </c>
      <c r="B236" s="102"/>
      <c r="C236" s="5" t="s">
        <v>561</v>
      </c>
      <c r="D236" s="3">
        <v>5200</v>
      </c>
      <c r="E236" s="62" t="s">
        <v>794</v>
      </c>
      <c r="F236" s="62" t="s">
        <v>828</v>
      </c>
      <c r="G236" s="3"/>
    </row>
    <row r="237" spans="1:7">
      <c r="A237" s="24">
        <v>234</v>
      </c>
      <c r="B237" s="102"/>
      <c r="C237" s="5" t="s">
        <v>561</v>
      </c>
      <c r="D237" s="3">
        <v>5200</v>
      </c>
      <c r="E237" s="62" t="s">
        <v>795</v>
      </c>
      <c r="F237" s="62" t="s">
        <v>828</v>
      </c>
      <c r="G237" s="3"/>
    </row>
    <row r="238" spans="1:7">
      <c r="A238" s="24">
        <v>235</v>
      </c>
      <c r="B238" s="102"/>
      <c r="C238" s="5" t="s">
        <v>561</v>
      </c>
      <c r="D238" s="3">
        <v>5200</v>
      </c>
      <c r="E238" s="62" t="s">
        <v>796</v>
      </c>
      <c r="F238" s="62" t="s">
        <v>828</v>
      </c>
      <c r="G238" s="3"/>
    </row>
    <row r="239" spans="1:7">
      <c r="A239" s="24">
        <v>236</v>
      </c>
      <c r="B239" s="102"/>
      <c r="C239" s="5" t="s">
        <v>561</v>
      </c>
      <c r="D239" s="3">
        <v>5200</v>
      </c>
      <c r="E239" s="62" t="s">
        <v>797</v>
      </c>
      <c r="F239" s="62" t="s">
        <v>828</v>
      </c>
      <c r="G239" s="3"/>
    </row>
    <row r="240" spans="1:7">
      <c r="A240" s="24">
        <v>237</v>
      </c>
      <c r="B240" s="102"/>
      <c r="C240" s="5" t="s">
        <v>561</v>
      </c>
      <c r="D240" s="3">
        <v>5200</v>
      </c>
      <c r="E240" s="62" t="s">
        <v>798</v>
      </c>
      <c r="F240" s="62" t="s">
        <v>828</v>
      </c>
      <c r="G240" s="3"/>
    </row>
    <row r="241" spans="1:7">
      <c r="A241" s="24">
        <v>238</v>
      </c>
      <c r="B241" s="102"/>
      <c r="C241" s="5" t="s">
        <v>561</v>
      </c>
      <c r="D241" s="3">
        <v>5200</v>
      </c>
      <c r="E241" s="62" t="s">
        <v>799</v>
      </c>
      <c r="F241" s="62" t="s">
        <v>828</v>
      </c>
      <c r="G241" s="3"/>
    </row>
    <row r="242" spans="1:7">
      <c r="A242" s="24">
        <v>239</v>
      </c>
      <c r="B242" s="102"/>
      <c r="C242" s="5" t="s">
        <v>561</v>
      </c>
      <c r="D242" s="3">
        <v>5200</v>
      </c>
      <c r="E242" s="62" t="s">
        <v>800</v>
      </c>
      <c r="F242" s="62" t="s">
        <v>828</v>
      </c>
      <c r="G242" s="3">
        <v>9847245159</v>
      </c>
    </row>
    <row r="243" spans="1:7">
      <c r="A243" s="24">
        <v>240</v>
      </c>
      <c r="B243" s="102"/>
      <c r="C243" s="5" t="s">
        <v>561</v>
      </c>
      <c r="D243" s="3">
        <v>5200</v>
      </c>
      <c r="E243" s="62" t="s">
        <v>801</v>
      </c>
      <c r="F243" s="62" t="s">
        <v>828</v>
      </c>
      <c r="G243" s="3">
        <v>9867794583</v>
      </c>
    </row>
    <row r="244" spans="1:7">
      <c r="A244" s="24">
        <v>241</v>
      </c>
      <c r="B244" s="102"/>
      <c r="C244" s="5" t="s">
        <v>561</v>
      </c>
      <c r="D244" s="3">
        <v>5200</v>
      </c>
      <c r="E244" s="62" t="s">
        <v>802</v>
      </c>
      <c r="F244" s="62" t="s">
        <v>828</v>
      </c>
      <c r="G244" s="3">
        <v>9867282969</v>
      </c>
    </row>
    <row r="245" spans="1:7">
      <c r="A245" s="24">
        <v>242</v>
      </c>
      <c r="B245" s="102"/>
      <c r="C245" s="5" t="s">
        <v>561</v>
      </c>
      <c r="D245" s="3">
        <v>5200</v>
      </c>
      <c r="E245" s="62" t="s">
        <v>803</v>
      </c>
      <c r="F245" s="62" t="s">
        <v>828</v>
      </c>
      <c r="G245" s="3"/>
    </row>
    <row r="246" spans="1:7">
      <c r="A246" s="24">
        <v>243</v>
      </c>
      <c r="B246" s="102"/>
      <c r="C246" s="5" t="s">
        <v>561</v>
      </c>
      <c r="D246" s="3">
        <v>5200</v>
      </c>
      <c r="E246" s="62" t="s">
        <v>804</v>
      </c>
      <c r="F246" s="62" t="s">
        <v>828</v>
      </c>
      <c r="G246" s="3">
        <v>9847511383</v>
      </c>
    </row>
    <row r="247" spans="1:7">
      <c r="A247" s="24">
        <v>244</v>
      </c>
      <c r="B247" s="102"/>
      <c r="C247" s="5" t="s">
        <v>561</v>
      </c>
      <c r="D247" s="3">
        <v>5200</v>
      </c>
      <c r="E247" s="62" t="s">
        <v>805</v>
      </c>
      <c r="F247" s="62" t="s">
        <v>828</v>
      </c>
      <c r="G247" s="3"/>
    </row>
    <row r="248" spans="1:7">
      <c r="A248" s="24">
        <v>245</v>
      </c>
      <c r="B248" s="102"/>
      <c r="C248" s="5" t="s">
        <v>561</v>
      </c>
      <c r="D248" s="3">
        <v>5200</v>
      </c>
      <c r="E248" s="62" t="s">
        <v>806</v>
      </c>
      <c r="F248" s="62" t="s">
        <v>828</v>
      </c>
      <c r="G248" s="3">
        <v>9867025014</v>
      </c>
    </row>
    <row r="249" spans="1:7">
      <c r="A249" s="24">
        <v>246</v>
      </c>
      <c r="B249" s="102"/>
      <c r="C249" s="5" t="s">
        <v>561</v>
      </c>
      <c r="D249" s="3">
        <v>5200</v>
      </c>
      <c r="E249" s="62" t="s">
        <v>807</v>
      </c>
      <c r="F249" s="62" t="s">
        <v>828</v>
      </c>
      <c r="G249" s="3"/>
    </row>
    <row r="250" spans="1:7">
      <c r="A250" s="24">
        <v>247</v>
      </c>
      <c r="B250" s="102"/>
      <c r="C250" s="5" t="s">
        <v>561</v>
      </c>
      <c r="D250" s="3">
        <v>5200</v>
      </c>
      <c r="E250" s="62" t="s">
        <v>808</v>
      </c>
      <c r="F250" s="62" t="s">
        <v>828</v>
      </c>
      <c r="G250" s="3">
        <v>9847257668</v>
      </c>
    </row>
    <row r="251" spans="1:7">
      <c r="A251" s="24">
        <v>248</v>
      </c>
      <c r="B251" s="102"/>
      <c r="C251" s="5" t="s">
        <v>561</v>
      </c>
      <c r="D251" s="3">
        <v>5200</v>
      </c>
      <c r="E251" s="62" t="s">
        <v>809</v>
      </c>
      <c r="F251" s="62" t="s">
        <v>828</v>
      </c>
      <c r="G251" s="3">
        <v>9847588784</v>
      </c>
    </row>
    <row r="252" spans="1:7">
      <c r="A252" s="24">
        <v>249</v>
      </c>
      <c r="B252" s="102"/>
      <c r="C252" s="5" t="s">
        <v>561</v>
      </c>
      <c r="D252" s="58">
        <v>5200</v>
      </c>
      <c r="E252" s="62" t="s">
        <v>810</v>
      </c>
      <c r="F252" s="62" t="s">
        <v>868</v>
      </c>
      <c r="G252" s="3"/>
    </row>
    <row r="253" spans="1:7">
      <c r="A253" s="24">
        <v>250</v>
      </c>
      <c r="B253" s="103"/>
      <c r="C253" s="5" t="s">
        <v>561</v>
      </c>
      <c r="D253" s="58">
        <v>5200</v>
      </c>
      <c r="E253" s="62" t="s">
        <v>811</v>
      </c>
      <c r="F253" s="62" t="s">
        <v>860</v>
      </c>
      <c r="G253" s="3"/>
    </row>
  </sheetData>
  <mergeCells count="3">
    <mergeCell ref="A1:G1"/>
    <mergeCell ref="A2:G2"/>
    <mergeCell ref="B4:B253"/>
  </mergeCells>
  <pageMargins left="0.85" right="0.25" top="0.5" bottom="0.25" header="0.05" footer="0.2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86"/>
  <sheetViews>
    <sheetView view="pageBreakPreview" topLeftCell="A82" zoomScaleSheetLayoutView="100" workbookViewId="0">
      <selection activeCell="C6" sqref="C6"/>
    </sheetView>
  </sheetViews>
  <sheetFormatPr defaultRowHeight="19.5"/>
  <cols>
    <col min="1" max="1" width="5.7109375" style="25" customWidth="1"/>
    <col min="2" max="2" width="15.5703125" style="25" customWidth="1"/>
    <col min="3" max="3" width="17.42578125" style="25" customWidth="1"/>
    <col min="4" max="4" width="14.42578125" style="25" customWidth="1"/>
    <col min="5" max="5" width="37" style="25" customWidth="1"/>
    <col min="6" max="6" width="21.85546875" style="25" customWidth="1"/>
    <col min="7" max="7" width="18.140625" style="25" customWidth="1"/>
    <col min="8" max="16384" width="9.140625" style="25"/>
  </cols>
  <sheetData>
    <row r="1" spans="1:8">
      <c r="A1" s="110" t="s">
        <v>1</v>
      </c>
      <c r="B1" s="110"/>
      <c r="C1" s="110"/>
      <c r="D1" s="110"/>
      <c r="E1" s="110"/>
      <c r="F1" s="110"/>
      <c r="G1" s="110"/>
    </row>
    <row r="2" spans="1:8">
      <c r="A2" s="111" t="s">
        <v>0</v>
      </c>
      <c r="B2" s="111"/>
      <c r="C2" s="111"/>
      <c r="D2" s="111"/>
      <c r="E2" s="111"/>
      <c r="F2" s="111"/>
      <c r="G2" s="111"/>
    </row>
    <row r="3" spans="1:8" s="33" customFormat="1" ht="58.5">
      <c r="A3" s="4" t="s">
        <v>2</v>
      </c>
      <c r="B3" s="4" t="s">
        <v>6</v>
      </c>
      <c r="C3" s="4" t="s">
        <v>3</v>
      </c>
      <c r="D3" s="4" t="s">
        <v>5</v>
      </c>
      <c r="E3" s="4" t="s">
        <v>4</v>
      </c>
      <c r="F3" s="4" t="s">
        <v>383</v>
      </c>
      <c r="G3" s="4" t="s">
        <v>7</v>
      </c>
      <c r="H3" s="4" t="s">
        <v>8</v>
      </c>
    </row>
    <row r="4" spans="1:8">
      <c r="A4" s="5">
        <v>1</v>
      </c>
      <c r="B4" s="101" t="s">
        <v>384</v>
      </c>
      <c r="C4" s="34" t="s">
        <v>385</v>
      </c>
      <c r="D4" s="35">
        <v>48706.5</v>
      </c>
      <c r="E4" s="34" t="s">
        <v>386</v>
      </c>
      <c r="F4" s="36" t="s">
        <v>387</v>
      </c>
      <c r="G4" s="37">
        <v>9857010393</v>
      </c>
      <c r="H4" s="5"/>
    </row>
    <row r="5" spans="1:8">
      <c r="A5" s="38">
        <v>2</v>
      </c>
      <c r="B5" s="102"/>
      <c r="C5" s="34" t="s">
        <v>388</v>
      </c>
      <c r="D5" s="35">
        <v>41414.5</v>
      </c>
      <c r="E5" s="34" t="s">
        <v>389</v>
      </c>
      <c r="F5" s="36" t="s">
        <v>390</v>
      </c>
      <c r="G5" s="37">
        <v>9817589785</v>
      </c>
      <c r="H5" s="5"/>
    </row>
    <row r="6" spans="1:8">
      <c r="A6" s="5">
        <v>3</v>
      </c>
      <c r="B6" s="102"/>
      <c r="C6" s="34" t="s">
        <v>385</v>
      </c>
      <c r="D6" s="39">
        <v>50384.5</v>
      </c>
      <c r="E6" s="34" t="s">
        <v>391</v>
      </c>
      <c r="F6" s="36" t="s">
        <v>392</v>
      </c>
      <c r="G6" s="37">
        <v>9815412962</v>
      </c>
      <c r="H6" s="5"/>
    </row>
    <row r="7" spans="1:8">
      <c r="A7" s="38">
        <v>4</v>
      </c>
      <c r="B7" s="102"/>
      <c r="C7" s="34" t="s">
        <v>393</v>
      </c>
      <c r="D7" s="35">
        <v>46992.4</v>
      </c>
      <c r="E7" s="34" t="s">
        <v>394</v>
      </c>
      <c r="F7" s="36" t="s">
        <v>395</v>
      </c>
      <c r="G7" s="37">
        <v>9847502662</v>
      </c>
      <c r="H7" s="5"/>
    </row>
    <row r="8" spans="1:8">
      <c r="A8" s="5">
        <v>5</v>
      </c>
      <c r="B8" s="102"/>
      <c r="C8" s="34" t="s">
        <v>385</v>
      </c>
      <c r="D8" s="35">
        <v>50700.9</v>
      </c>
      <c r="E8" s="34" t="s">
        <v>396</v>
      </c>
      <c r="F8" s="36" t="s">
        <v>397</v>
      </c>
      <c r="G8" s="37">
        <v>9817562295</v>
      </c>
      <c r="H8" s="5"/>
    </row>
    <row r="9" spans="1:8">
      <c r="A9" s="38">
        <v>6</v>
      </c>
      <c r="B9" s="102"/>
      <c r="C9" s="34" t="s">
        <v>385</v>
      </c>
      <c r="D9" s="35">
        <v>50966.5</v>
      </c>
      <c r="E9" s="34" t="s">
        <v>398</v>
      </c>
      <c r="F9" s="36" t="s">
        <v>399</v>
      </c>
      <c r="G9" s="37">
        <v>9847030587</v>
      </c>
      <c r="H9" s="5"/>
    </row>
    <row r="10" spans="1:8">
      <c r="A10" s="5">
        <v>7</v>
      </c>
      <c r="B10" s="102"/>
      <c r="C10" s="34" t="s">
        <v>385</v>
      </c>
      <c r="D10" s="35">
        <v>50206.5</v>
      </c>
      <c r="E10" s="34" t="s">
        <v>400</v>
      </c>
      <c r="F10" s="36" t="s">
        <v>401</v>
      </c>
      <c r="G10" s="37">
        <v>9847368313</v>
      </c>
      <c r="H10" s="5"/>
    </row>
    <row r="11" spans="1:8">
      <c r="A11" s="38">
        <v>8</v>
      </c>
      <c r="B11" s="102"/>
      <c r="C11" s="34" t="s">
        <v>385</v>
      </c>
      <c r="D11" s="35">
        <v>48884.5</v>
      </c>
      <c r="E11" s="34" t="s">
        <v>402</v>
      </c>
      <c r="F11" s="36" t="s">
        <v>403</v>
      </c>
      <c r="G11" s="37">
        <v>9805409821</v>
      </c>
      <c r="H11" s="5"/>
    </row>
    <row r="12" spans="1:8">
      <c r="A12" s="5">
        <v>9</v>
      </c>
      <c r="B12" s="102"/>
      <c r="C12" s="34" t="s">
        <v>385</v>
      </c>
      <c r="D12" s="35">
        <v>50466.5</v>
      </c>
      <c r="E12" s="34" t="s">
        <v>404</v>
      </c>
      <c r="F12" s="36" t="s">
        <v>405</v>
      </c>
      <c r="G12" s="37">
        <v>9804444875</v>
      </c>
      <c r="H12" s="5"/>
    </row>
    <row r="13" spans="1:8">
      <c r="A13" s="38">
        <v>10</v>
      </c>
      <c r="B13" s="102"/>
      <c r="C13" s="34" t="s">
        <v>385</v>
      </c>
      <c r="D13" s="35">
        <v>50466.5</v>
      </c>
      <c r="E13" s="34" t="s">
        <v>406</v>
      </c>
      <c r="F13" s="36" t="s">
        <v>407</v>
      </c>
      <c r="G13" s="37">
        <v>9804472587</v>
      </c>
      <c r="H13" s="5"/>
    </row>
    <row r="14" spans="1:8">
      <c r="A14" s="5">
        <v>11</v>
      </c>
      <c r="B14" s="102"/>
      <c r="C14" s="34" t="s">
        <v>385</v>
      </c>
      <c r="D14" s="35">
        <v>48288.5</v>
      </c>
      <c r="E14" s="34" t="s">
        <v>406</v>
      </c>
      <c r="F14" s="36" t="s">
        <v>408</v>
      </c>
      <c r="G14" s="37">
        <v>9819484688</v>
      </c>
      <c r="H14" s="5"/>
    </row>
    <row r="15" spans="1:8">
      <c r="A15" s="38">
        <v>12</v>
      </c>
      <c r="B15" s="102"/>
      <c r="C15" s="34" t="s">
        <v>385</v>
      </c>
      <c r="D15" s="39">
        <v>48602</v>
      </c>
      <c r="E15" s="34" t="s">
        <v>409</v>
      </c>
      <c r="F15" s="36" t="s">
        <v>410</v>
      </c>
      <c r="G15" s="37">
        <v>9811490514</v>
      </c>
      <c r="H15" s="5"/>
    </row>
    <row r="16" spans="1:8">
      <c r="A16" s="5">
        <v>13</v>
      </c>
      <c r="B16" s="102"/>
      <c r="C16" s="34" t="s">
        <v>385</v>
      </c>
      <c r="D16" s="39">
        <v>48840.5</v>
      </c>
      <c r="E16" s="34" t="s">
        <v>411</v>
      </c>
      <c r="F16" s="36" t="s">
        <v>412</v>
      </c>
      <c r="G16" s="37">
        <v>9847048364</v>
      </c>
      <c r="H16" s="5"/>
    </row>
    <row r="17" spans="1:8">
      <c r="A17" s="38">
        <v>14</v>
      </c>
      <c r="B17" s="102"/>
      <c r="C17" s="34" t="s">
        <v>385</v>
      </c>
      <c r="D17" s="35">
        <v>49788.5</v>
      </c>
      <c r="E17" s="34" t="s">
        <v>413</v>
      </c>
      <c r="F17" s="36" t="s">
        <v>414</v>
      </c>
      <c r="G17" s="37">
        <v>9817401165</v>
      </c>
      <c r="H17" s="5"/>
    </row>
    <row r="18" spans="1:8" ht="25.5" customHeight="1">
      <c r="A18" s="5">
        <v>15</v>
      </c>
      <c r="B18" s="102"/>
      <c r="C18" s="34" t="s">
        <v>385</v>
      </c>
      <c r="D18" s="39">
        <v>48805</v>
      </c>
      <c r="E18" s="34" t="s">
        <v>415</v>
      </c>
      <c r="F18" s="36" t="s">
        <v>416</v>
      </c>
      <c r="G18" s="37">
        <v>9804426250</v>
      </c>
      <c r="H18" s="5"/>
    </row>
    <row r="19" spans="1:8">
      <c r="A19" s="38">
        <v>16</v>
      </c>
      <c r="B19" s="102"/>
      <c r="C19" s="34" t="s">
        <v>385</v>
      </c>
      <c r="D19" s="35">
        <v>48884.5</v>
      </c>
      <c r="E19" s="34" t="s">
        <v>417</v>
      </c>
      <c r="F19" s="36" t="s">
        <v>418</v>
      </c>
      <c r="G19" s="37">
        <v>9847302334</v>
      </c>
      <c r="H19" s="5"/>
    </row>
    <row r="20" spans="1:8">
      <c r="A20" s="5">
        <v>17</v>
      </c>
      <c r="B20" s="102"/>
      <c r="C20" s="34" t="s">
        <v>385</v>
      </c>
      <c r="D20" s="39">
        <v>49249</v>
      </c>
      <c r="E20" s="34" t="s">
        <v>419</v>
      </c>
      <c r="F20" s="36" t="s">
        <v>420</v>
      </c>
      <c r="G20" s="37">
        <v>9847021828</v>
      </c>
      <c r="H20" s="5"/>
    </row>
    <row r="21" spans="1:8">
      <c r="A21" s="38">
        <v>18</v>
      </c>
      <c r="B21" s="102"/>
      <c r="C21" s="34" t="s">
        <v>385</v>
      </c>
      <c r="D21" s="39">
        <v>48684</v>
      </c>
      <c r="E21" s="34" t="s">
        <v>421</v>
      </c>
      <c r="F21" s="36" t="s">
        <v>422</v>
      </c>
      <c r="G21" s="37">
        <v>9857010403</v>
      </c>
      <c r="H21" s="5"/>
    </row>
    <row r="22" spans="1:8">
      <c r="A22" s="5">
        <v>19</v>
      </c>
      <c r="B22" s="102"/>
      <c r="C22" s="34" t="s">
        <v>385</v>
      </c>
      <c r="D22" s="35">
        <v>49788.5</v>
      </c>
      <c r="E22" s="34" t="s">
        <v>423</v>
      </c>
      <c r="F22" s="36" t="s">
        <v>424</v>
      </c>
      <c r="G22" s="37">
        <v>9800780473</v>
      </c>
      <c r="H22" s="5"/>
    </row>
    <row r="23" spans="1:8">
      <c r="A23" s="38">
        <v>20</v>
      </c>
      <c r="B23" s="102"/>
      <c r="C23" s="34" t="s">
        <v>385</v>
      </c>
      <c r="D23" s="39">
        <v>48263</v>
      </c>
      <c r="E23" s="34" t="s">
        <v>425</v>
      </c>
      <c r="F23" s="36" t="s">
        <v>426</v>
      </c>
      <c r="G23" s="37">
        <v>9812932485</v>
      </c>
      <c r="H23" s="5"/>
    </row>
    <row r="24" spans="1:8">
      <c r="A24" s="5">
        <v>21</v>
      </c>
      <c r="B24" s="102"/>
      <c r="C24" s="34" t="s">
        <v>385</v>
      </c>
      <c r="D24" s="39">
        <v>48602</v>
      </c>
      <c r="E24" s="34" t="s">
        <v>427</v>
      </c>
      <c r="F24" s="36" t="s">
        <v>428</v>
      </c>
      <c r="G24" s="37">
        <v>9807523392</v>
      </c>
      <c r="H24" s="5"/>
    </row>
    <row r="25" spans="1:8">
      <c r="A25" s="38">
        <v>22</v>
      </c>
      <c r="B25" s="102"/>
      <c r="C25" s="34" t="s">
        <v>385</v>
      </c>
      <c r="D25" s="39">
        <v>48602</v>
      </c>
      <c r="E25" s="34" t="s">
        <v>429</v>
      </c>
      <c r="F25" s="36" t="s">
        <v>430</v>
      </c>
      <c r="G25" s="37">
        <v>9867001332</v>
      </c>
      <c r="H25" s="5"/>
    </row>
    <row r="26" spans="1:8">
      <c r="A26" s="5">
        <v>23</v>
      </c>
      <c r="B26" s="102"/>
      <c r="C26" s="34" t="s">
        <v>385</v>
      </c>
      <c r="D26" s="39">
        <v>50288</v>
      </c>
      <c r="E26" s="34" t="s">
        <v>431</v>
      </c>
      <c r="F26" s="36" t="s">
        <v>432</v>
      </c>
      <c r="G26" s="37">
        <v>9807504428</v>
      </c>
      <c r="H26" s="5"/>
    </row>
    <row r="27" spans="1:8">
      <c r="A27" s="38">
        <v>24</v>
      </c>
      <c r="B27" s="102"/>
      <c r="C27" s="34" t="s">
        <v>385</v>
      </c>
      <c r="D27" s="34" t="s">
        <v>433</v>
      </c>
      <c r="E27" s="34" t="s">
        <v>400</v>
      </c>
      <c r="F27" s="36" t="s">
        <v>434</v>
      </c>
      <c r="G27" s="37">
        <v>9819425299</v>
      </c>
      <c r="H27" s="5"/>
    </row>
    <row r="28" spans="1:8">
      <c r="A28" s="5">
        <v>25</v>
      </c>
      <c r="B28" s="102"/>
      <c r="C28" s="34" t="s">
        <v>385</v>
      </c>
      <c r="D28" s="34" t="s">
        <v>435</v>
      </c>
      <c r="E28" s="34" t="s">
        <v>436</v>
      </c>
      <c r="F28" s="36" t="s">
        <v>437</v>
      </c>
      <c r="G28" s="37">
        <v>9819413532</v>
      </c>
      <c r="H28" s="5"/>
    </row>
    <row r="29" spans="1:8">
      <c r="A29" s="38">
        <v>26</v>
      </c>
      <c r="B29" s="102"/>
      <c r="C29" s="34" t="s">
        <v>385</v>
      </c>
      <c r="D29" s="34" t="s">
        <v>438</v>
      </c>
      <c r="E29" s="34" t="s">
        <v>439</v>
      </c>
      <c r="F29" s="36" t="s">
        <v>440</v>
      </c>
      <c r="G29" s="37">
        <v>9811452730</v>
      </c>
      <c r="H29" s="5"/>
    </row>
    <row r="30" spans="1:8">
      <c r="A30" s="5">
        <v>27</v>
      </c>
      <c r="B30" s="102"/>
      <c r="C30" s="34" t="s">
        <v>385</v>
      </c>
      <c r="D30" s="34">
        <v>48706</v>
      </c>
      <c r="E30" s="34" t="s">
        <v>441</v>
      </c>
      <c r="F30" s="36" t="s">
        <v>442</v>
      </c>
      <c r="G30" s="37">
        <v>9814475756</v>
      </c>
      <c r="H30" s="5"/>
    </row>
    <row r="31" spans="1:8">
      <c r="A31" s="38">
        <v>28</v>
      </c>
      <c r="B31" s="102"/>
      <c r="C31" s="34" t="s">
        <v>385</v>
      </c>
      <c r="D31" s="34">
        <v>48692.4</v>
      </c>
      <c r="E31" s="34" t="s">
        <v>443</v>
      </c>
      <c r="F31" s="36" t="s">
        <v>444</v>
      </c>
      <c r="G31" s="37">
        <v>9805432388</v>
      </c>
      <c r="H31" s="5"/>
    </row>
    <row r="32" spans="1:8">
      <c r="A32" s="5">
        <v>29</v>
      </c>
      <c r="B32" s="102"/>
      <c r="C32" s="34" t="s">
        <v>385</v>
      </c>
      <c r="D32" s="34">
        <v>48602</v>
      </c>
      <c r="E32" s="34" t="s">
        <v>445</v>
      </c>
      <c r="F32" s="36" t="s">
        <v>446</v>
      </c>
      <c r="G32" s="37">
        <v>9806958469</v>
      </c>
      <c r="H32" s="5"/>
    </row>
    <row r="33" spans="1:8">
      <c r="A33" s="38">
        <v>30</v>
      </c>
      <c r="B33" s="102"/>
      <c r="C33" s="34" t="s">
        <v>385</v>
      </c>
      <c r="D33" s="34">
        <v>48602</v>
      </c>
      <c r="E33" s="34" t="s">
        <v>447</v>
      </c>
      <c r="F33" s="36" t="s">
        <v>448</v>
      </c>
      <c r="G33" s="37">
        <v>9806944077</v>
      </c>
      <c r="H33" s="5"/>
    </row>
    <row r="34" spans="1:8">
      <c r="A34" s="5">
        <v>31</v>
      </c>
      <c r="B34" s="102"/>
      <c r="C34" s="34" t="s">
        <v>385</v>
      </c>
      <c r="D34" s="34">
        <v>48884.5</v>
      </c>
      <c r="E34" s="34" t="s">
        <v>449</v>
      </c>
      <c r="F34" s="36" t="s">
        <v>450</v>
      </c>
      <c r="G34" s="37">
        <v>9847045636</v>
      </c>
      <c r="H34" s="5"/>
    </row>
    <row r="35" spans="1:8">
      <c r="A35" s="38">
        <v>32</v>
      </c>
      <c r="B35" s="102"/>
      <c r="C35" s="34" t="s">
        <v>385</v>
      </c>
      <c r="D35" s="34">
        <v>59706.5</v>
      </c>
      <c r="E35" s="34" t="s">
        <v>451</v>
      </c>
      <c r="F35" s="36" t="s">
        <v>452</v>
      </c>
      <c r="G35" s="37">
        <v>9816451518</v>
      </c>
      <c r="H35" s="5"/>
    </row>
    <row r="36" spans="1:8">
      <c r="A36" s="5">
        <v>33</v>
      </c>
      <c r="B36" s="102"/>
      <c r="C36" s="34" t="s">
        <v>385</v>
      </c>
      <c r="D36" s="34">
        <v>48288.5</v>
      </c>
      <c r="E36" s="34" t="s">
        <v>453</v>
      </c>
      <c r="F36" s="36" t="s">
        <v>454</v>
      </c>
      <c r="G36" s="37">
        <v>9805477586</v>
      </c>
      <c r="H36" s="5"/>
    </row>
    <row r="37" spans="1:8">
      <c r="A37" s="38">
        <v>34</v>
      </c>
      <c r="B37" s="102"/>
      <c r="C37" s="34" t="s">
        <v>385</v>
      </c>
      <c r="D37" s="34">
        <v>50293.5</v>
      </c>
      <c r="E37" s="34" t="s">
        <v>455</v>
      </c>
      <c r="F37" s="36" t="s">
        <v>456</v>
      </c>
      <c r="G37" s="37">
        <v>9819423957</v>
      </c>
      <c r="H37" s="5"/>
    </row>
    <row r="38" spans="1:8">
      <c r="A38" s="5">
        <v>35</v>
      </c>
      <c r="B38" s="102"/>
      <c r="C38" s="34" t="s">
        <v>385</v>
      </c>
      <c r="D38" s="34">
        <v>47460.5</v>
      </c>
      <c r="E38" s="34" t="s">
        <v>457</v>
      </c>
      <c r="F38" s="36" t="s">
        <v>458</v>
      </c>
      <c r="G38" s="37">
        <v>9847025045</v>
      </c>
      <c r="H38" s="5"/>
    </row>
    <row r="39" spans="1:8">
      <c r="A39" s="38">
        <v>36</v>
      </c>
      <c r="B39" s="102"/>
      <c r="C39" s="34" t="s">
        <v>385</v>
      </c>
      <c r="D39" s="34">
        <v>50466.5</v>
      </c>
      <c r="E39" s="34" t="s">
        <v>417</v>
      </c>
      <c r="F39" s="36" t="s">
        <v>459</v>
      </c>
      <c r="G39" s="37">
        <v>9847542237</v>
      </c>
      <c r="H39" s="5"/>
    </row>
    <row r="40" spans="1:8">
      <c r="A40" s="5">
        <v>37</v>
      </c>
      <c r="B40" s="102"/>
      <c r="C40" s="34" t="s">
        <v>385</v>
      </c>
      <c r="D40" s="34">
        <v>49045.5</v>
      </c>
      <c r="E40" s="34" t="s">
        <v>460</v>
      </c>
      <c r="F40" s="36" t="s">
        <v>461</v>
      </c>
      <c r="G40" s="37">
        <v>9847046511</v>
      </c>
      <c r="H40" s="5"/>
    </row>
    <row r="41" spans="1:8">
      <c r="A41" s="38">
        <v>38</v>
      </c>
      <c r="B41" s="102"/>
      <c r="C41" s="34" t="s">
        <v>385</v>
      </c>
      <c r="D41" s="34">
        <v>48884.5</v>
      </c>
      <c r="E41" s="34" t="s">
        <v>462</v>
      </c>
      <c r="F41" s="36" t="s">
        <v>463</v>
      </c>
      <c r="G41" s="37">
        <v>9807413648</v>
      </c>
      <c r="H41" s="5"/>
    </row>
    <row r="42" spans="1:8">
      <c r="A42" s="5">
        <v>39</v>
      </c>
      <c r="B42" s="102"/>
      <c r="C42" s="34" t="s">
        <v>385</v>
      </c>
      <c r="D42" s="34">
        <v>50218</v>
      </c>
      <c r="E42" s="34" t="s">
        <v>464</v>
      </c>
      <c r="F42" s="36" t="s">
        <v>465</v>
      </c>
      <c r="G42" s="37">
        <v>9816498231</v>
      </c>
      <c r="H42" s="5"/>
    </row>
    <row r="43" spans="1:8">
      <c r="A43" s="38">
        <v>40</v>
      </c>
      <c r="B43" s="102"/>
      <c r="C43" s="34" t="s">
        <v>385</v>
      </c>
      <c r="D43" s="34">
        <v>50206.5</v>
      </c>
      <c r="E43" s="34" t="s">
        <v>466</v>
      </c>
      <c r="F43" s="36" t="s">
        <v>467</v>
      </c>
      <c r="G43" s="37">
        <v>9805431927</v>
      </c>
      <c r="H43" s="5"/>
    </row>
    <row r="44" spans="1:8">
      <c r="A44" s="5">
        <v>41</v>
      </c>
      <c r="B44" s="102"/>
      <c r="C44" s="34" t="s">
        <v>385</v>
      </c>
      <c r="D44" s="34">
        <v>48263</v>
      </c>
      <c r="E44" s="34" t="s">
        <v>468</v>
      </c>
      <c r="F44" s="36" t="s">
        <v>469</v>
      </c>
      <c r="G44" s="37">
        <v>9807402621</v>
      </c>
      <c r="H44" s="5"/>
    </row>
    <row r="45" spans="1:8">
      <c r="A45" s="38">
        <v>42</v>
      </c>
      <c r="B45" s="102"/>
      <c r="C45" s="34" t="s">
        <v>385</v>
      </c>
      <c r="D45" s="34">
        <v>48839.3</v>
      </c>
      <c r="E45" s="34" t="s">
        <v>470</v>
      </c>
      <c r="F45" s="36" t="s">
        <v>471</v>
      </c>
      <c r="G45" s="37">
        <v>9807542027</v>
      </c>
      <c r="H45" s="5"/>
    </row>
    <row r="46" spans="1:8">
      <c r="A46" s="5">
        <v>43</v>
      </c>
      <c r="B46" s="102"/>
      <c r="C46" s="34" t="s">
        <v>388</v>
      </c>
      <c r="D46" s="34">
        <v>40849.5</v>
      </c>
      <c r="E46" s="34" t="s">
        <v>472</v>
      </c>
      <c r="F46" s="36" t="s">
        <v>473</v>
      </c>
      <c r="G46" s="37">
        <v>9847322356</v>
      </c>
      <c r="H46" s="5"/>
    </row>
    <row r="47" spans="1:8">
      <c r="A47" s="38">
        <v>44</v>
      </c>
      <c r="B47" s="102"/>
      <c r="C47" s="34" t="s">
        <v>385</v>
      </c>
      <c r="D47" s="34">
        <v>48884.5</v>
      </c>
      <c r="E47" s="34" t="s">
        <v>474</v>
      </c>
      <c r="F47" s="36" t="s">
        <v>475</v>
      </c>
      <c r="G47" s="37">
        <v>9807513592</v>
      </c>
      <c r="H47" s="5"/>
    </row>
    <row r="48" spans="1:8">
      <c r="A48" s="5">
        <v>45</v>
      </c>
      <c r="B48" s="102"/>
      <c r="C48" s="34" t="s">
        <v>385</v>
      </c>
      <c r="D48" s="34">
        <v>50884.5</v>
      </c>
      <c r="E48" s="34" t="s">
        <v>413</v>
      </c>
      <c r="F48" s="36" t="s">
        <v>476</v>
      </c>
      <c r="G48" s="37">
        <v>9816462758</v>
      </c>
      <c r="H48" s="5"/>
    </row>
    <row r="49" spans="1:8">
      <c r="A49" s="38">
        <v>46</v>
      </c>
      <c r="B49" s="102"/>
      <c r="C49" s="34" t="s">
        <v>385</v>
      </c>
      <c r="D49" s="34">
        <v>52828</v>
      </c>
      <c r="E49" s="34" t="s">
        <v>477</v>
      </c>
      <c r="F49" s="36" t="s">
        <v>478</v>
      </c>
      <c r="G49" s="37">
        <v>9819453657</v>
      </c>
      <c r="H49" s="5"/>
    </row>
    <row r="50" spans="1:8">
      <c r="A50" s="5">
        <v>47</v>
      </c>
      <c r="B50" s="102"/>
      <c r="C50" s="34" t="s">
        <v>385</v>
      </c>
      <c r="D50" s="34">
        <v>48692.4</v>
      </c>
      <c r="E50" s="34" t="s">
        <v>479</v>
      </c>
      <c r="F50" s="36" t="s">
        <v>480</v>
      </c>
      <c r="G50" s="37">
        <v>9807599884</v>
      </c>
      <c r="H50" s="5"/>
    </row>
    <row r="51" spans="1:8">
      <c r="A51" s="38">
        <v>48</v>
      </c>
      <c r="B51" s="102"/>
      <c r="C51" s="34" t="s">
        <v>388</v>
      </c>
      <c r="D51" s="34">
        <v>41810</v>
      </c>
      <c r="E51" s="34" t="s">
        <v>481</v>
      </c>
      <c r="F51" s="36" t="s">
        <v>482</v>
      </c>
      <c r="G51" s="37">
        <v>9817583748</v>
      </c>
      <c r="H51" s="5"/>
    </row>
    <row r="52" spans="1:8">
      <c r="A52" s="5">
        <v>49</v>
      </c>
      <c r="B52" s="102"/>
      <c r="C52" s="34" t="s">
        <v>385</v>
      </c>
      <c r="D52" s="34">
        <v>48206.5</v>
      </c>
      <c r="E52" s="34" t="s">
        <v>483</v>
      </c>
      <c r="F52" s="36" t="s">
        <v>484</v>
      </c>
      <c r="G52" s="37">
        <v>9840052948</v>
      </c>
      <c r="H52" s="5"/>
    </row>
    <row r="53" spans="1:8">
      <c r="A53" s="38">
        <v>50</v>
      </c>
      <c r="B53" s="102"/>
      <c r="C53" s="34" t="s">
        <v>385</v>
      </c>
      <c r="D53" s="34">
        <v>48884.5</v>
      </c>
      <c r="E53" s="34" t="s">
        <v>485</v>
      </c>
      <c r="F53" s="36" t="s">
        <v>486</v>
      </c>
      <c r="G53" s="37">
        <v>9844776181</v>
      </c>
      <c r="H53" s="5"/>
    </row>
    <row r="54" spans="1:8" ht="25.5" customHeight="1">
      <c r="A54" s="5">
        <v>51</v>
      </c>
      <c r="B54" s="102"/>
      <c r="C54" s="34" t="s">
        <v>385</v>
      </c>
      <c r="D54" s="34">
        <v>50466.5</v>
      </c>
      <c r="E54" s="34" t="s">
        <v>487</v>
      </c>
      <c r="F54" s="36" t="s">
        <v>475</v>
      </c>
      <c r="G54" s="37">
        <v>9817493283</v>
      </c>
      <c r="H54" s="5"/>
    </row>
    <row r="55" spans="1:8">
      <c r="A55" s="38">
        <v>52</v>
      </c>
      <c r="B55" s="102"/>
      <c r="C55" s="34" t="s">
        <v>385</v>
      </c>
      <c r="D55" s="34">
        <v>50940.9</v>
      </c>
      <c r="E55" s="34" t="s">
        <v>488</v>
      </c>
      <c r="F55" s="36" t="s">
        <v>489</v>
      </c>
      <c r="G55" s="37">
        <v>9804473231</v>
      </c>
      <c r="H55" s="5"/>
    </row>
    <row r="56" spans="1:8">
      <c r="A56" s="5">
        <v>53</v>
      </c>
      <c r="B56" s="102"/>
      <c r="C56" s="34" t="s">
        <v>385</v>
      </c>
      <c r="D56" s="34">
        <v>48706.5</v>
      </c>
      <c r="E56" s="34" t="s">
        <v>490</v>
      </c>
      <c r="F56" s="36" t="s">
        <v>491</v>
      </c>
      <c r="G56" s="37">
        <v>9815497729</v>
      </c>
      <c r="H56" s="5"/>
    </row>
    <row r="57" spans="1:8">
      <c r="A57" s="38">
        <v>54</v>
      </c>
      <c r="B57" s="102"/>
      <c r="C57" s="34" t="s">
        <v>385</v>
      </c>
      <c r="D57" s="34">
        <v>48884.5</v>
      </c>
      <c r="E57" s="34" t="s">
        <v>492</v>
      </c>
      <c r="F57" s="36" t="s">
        <v>493</v>
      </c>
      <c r="G57" s="37">
        <v>9867712077</v>
      </c>
      <c r="H57" s="5"/>
    </row>
    <row r="58" spans="1:8">
      <c r="A58" s="5">
        <v>55</v>
      </c>
      <c r="B58" s="102"/>
      <c r="C58" s="34" t="s">
        <v>385</v>
      </c>
      <c r="D58" s="34">
        <v>48884.5</v>
      </c>
      <c r="E58" s="34" t="s">
        <v>494</v>
      </c>
      <c r="F58" s="36" t="s">
        <v>495</v>
      </c>
      <c r="G58" s="37">
        <v>9847015418</v>
      </c>
      <c r="H58" s="5"/>
    </row>
    <row r="59" spans="1:8">
      <c r="A59" s="38">
        <v>56</v>
      </c>
      <c r="B59" s="102"/>
      <c r="C59" s="34" t="s">
        <v>385</v>
      </c>
      <c r="D59" s="34">
        <v>50966.5</v>
      </c>
      <c r="E59" s="34" t="s">
        <v>400</v>
      </c>
      <c r="F59" s="36" t="s">
        <v>496</v>
      </c>
      <c r="G59" s="37">
        <v>9807428168</v>
      </c>
      <c r="H59" s="5"/>
    </row>
    <row r="60" spans="1:8">
      <c r="A60" s="5">
        <v>57</v>
      </c>
      <c r="B60" s="102"/>
      <c r="C60" s="34" t="s">
        <v>385</v>
      </c>
      <c r="D60" s="34">
        <v>50206.5</v>
      </c>
      <c r="E60" s="34" t="s">
        <v>451</v>
      </c>
      <c r="F60" s="36" t="s">
        <v>497</v>
      </c>
      <c r="G60" s="37">
        <v>9847520588</v>
      </c>
      <c r="H60" s="5"/>
    </row>
    <row r="61" spans="1:8">
      <c r="A61" s="38">
        <v>58</v>
      </c>
      <c r="B61" s="102"/>
      <c r="C61" s="34" t="s">
        <v>385</v>
      </c>
      <c r="D61" s="34">
        <v>48608</v>
      </c>
      <c r="E61" s="34" t="s">
        <v>498</v>
      </c>
      <c r="F61" s="36" t="s">
        <v>499</v>
      </c>
      <c r="G61" s="37">
        <v>9847137330</v>
      </c>
      <c r="H61" s="5"/>
    </row>
    <row r="62" spans="1:8">
      <c r="A62" s="5">
        <v>59</v>
      </c>
      <c r="B62" s="102"/>
      <c r="C62" s="34" t="s">
        <v>385</v>
      </c>
      <c r="D62" s="34">
        <v>48608</v>
      </c>
      <c r="E62" s="34" t="s">
        <v>500</v>
      </c>
      <c r="F62" s="36" t="s">
        <v>501</v>
      </c>
      <c r="G62" s="37">
        <v>9811436957</v>
      </c>
      <c r="H62" s="5"/>
    </row>
    <row r="63" spans="1:8">
      <c r="A63" s="38">
        <v>60</v>
      </c>
      <c r="B63" s="102"/>
      <c r="C63" s="34" t="s">
        <v>385</v>
      </c>
      <c r="D63" s="34">
        <v>48884.5</v>
      </c>
      <c r="E63" s="34" t="s">
        <v>502</v>
      </c>
      <c r="F63" s="36" t="s">
        <v>503</v>
      </c>
      <c r="G63" s="37">
        <v>9807546541</v>
      </c>
      <c r="H63" s="5"/>
    </row>
    <row r="64" spans="1:8">
      <c r="A64" s="5">
        <v>61</v>
      </c>
      <c r="B64" s="102"/>
      <c r="C64" s="34" t="s">
        <v>385</v>
      </c>
      <c r="D64" s="34">
        <v>47302</v>
      </c>
      <c r="E64" s="34" t="s">
        <v>488</v>
      </c>
      <c r="F64" s="36" t="s">
        <v>504</v>
      </c>
      <c r="G64" s="37">
        <v>9811453488</v>
      </c>
      <c r="H64" s="5"/>
    </row>
    <row r="65" spans="1:8">
      <c r="A65" s="38">
        <v>62</v>
      </c>
      <c r="B65" s="102"/>
      <c r="C65" s="34" t="s">
        <v>385</v>
      </c>
      <c r="D65" s="34">
        <v>49788.5</v>
      </c>
      <c r="E65" s="34" t="s">
        <v>505</v>
      </c>
      <c r="F65" s="36" t="s">
        <v>506</v>
      </c>
      <c r="G65" s="37">
        <v>9811461582</v>
      </c>
      <c r="H65" s="5"/>
    </row>
    <row r="66" spans="1:8">
      <c r="A66" s="5">
        <v>63</v>
      </c>
      <c r="B66" s="102"/>
      <c r="C66" s="34" t="s">
        <v>385</v>
      </c>
      <c r="D66" s="34">
        <v>41414.5</v>
      </c>
      <c r="E66" s="34" t="s">
        <v>507</v>
      </c>
      <c r="F66" s="36" t="s">
        <v>508</v>
      </c>
      <c r="G66" s="37">
        <v>9814410856</v>
      </c>
      <c r="H66" s="5"/>
    </row>
    <row r="67" spans="1:8">
      <c r="A67" s="38">
        <v>64</v>
      </c>
      <c r="B67" s="102"/>
      <c r="C67" s="34" t="s">
        <v>385</v>
      </c>
      <c r="D67" s="34">
        <v>49706.5</v>
      </c>
      <c r="E67" s="34" t="s">
        <v>509</v>
      </c>
      <c r="F67" s="36" t="s">
        <v>510</v>
      </c>
      <c r="G67" s="37">
        <v>9806970570</v>
      </c>
      <c r="H67" s="5"/>
    </row>
    <row r="68" spans="1:8" ht="39">
      <c r="A68" s="5">
        <v>65</v>
      </c>
      <c r="B68" s="102"/>
      <c r="C68" s="34" t="s">
        <v>385</v>
      </c>
      <c r="D68" s="34">
        <v>48884.5</v>
      </c>
      <c r="E68" s="34" t="s">
        <v>511</v>
      </c>
      <c r="F68" s="36" t="s">
        <v>512</v>
      </c>
      <c r="G68" s="37">
        <v>9805416159</v>
      </c>
      <c r="H68" s="5"/>
    </row>
    <row r="69" spans="1:8">
      <c r="A69" s="38">
        <v>66</v>
      </c>
      <c r="B69" s="102"/>
      <c r="C69" s="34" t="s">
        <v>513</v>
      </c>
      <c r="D69" s="34">
        <v>49946</v>
      </c>
      <c r="E69" s="34" t="s">
        <v>514</v>
      </c>
      <c r="F69" s="36" t="s">
        <v>515</v>
      </c>
      <c r="G69" s="37">
        <v>9817455765</v>
      </c>
      <c r="H69" s="5"/>
    </row>
    <row r="70" spans="1:8">
      <c r="A70" s="5">
        <v>67</v>
      </c>
      <c r="B70" s="102"/>
      <c r="C70" s="34" t="s">
        <v>385</v>
      </c>
      <c r="D70" s="34">
        <v>50466.5</v>
      </c>
      <c r="E70" s="34" t="s">
        <v>516</v>
      </c>
      <c r="F70" s="36" t="s">
        <v>517</v>
      </c>
      <c r="G70" s="37">
        <v>9847278826</v>
      </c>
      <c r="H70" s="5"/>
    </row>
    <row r="71" spans="1:8">
      <c r="A71" s="38">
        <v>68</v>
      </c>
      <c r="B71" s="102"/>
      <c r="C71" s="34" t="s">
        <v>385</v>
      </c>
      <c r="D71" s="34">
        <v>48884.5</v>
      </c>
      <c r="E71" s="34" t="s">
        <v>518</v>
      </c>
      <c r="F71" s="36" t="s">
        <v>519</v>
      </c>
      <c r="G71" s="37">
        <v>9847110732</v>
      </c>
      <c r="H71" s="5"/>
    </row>
    <row r="72" spans="1:8">
      <c r="A72" s="5">
        <v>69</v>
      </c>
      <c r="B72" s="102"/>
      <c r="C72" s="34" t="s">
        <v>385</v>
      </c>
      <c r="D72" s="34">
        <v>48839.3</v>
      </c>
      <c r="E72" s="34" t="s">
        <v>520</v>
      </c>
      <c r="F72" s="36" t="s">
        <v>521</v>
      </c>
      <c r="G72" s="37">
        <v>9847054590</v>
      </c>
      <c r="H72" s="5"/>
    </row>
    <row r="73" spans="1:8">
      <c r="A73" s="38">
        <v>70</v>
      </c>
      <c r="B73" s="102"/>
      <c r="C73" s="34" t="s">
        <v>385</v>
      </c>
      <c r="D73" s="34">
        <v>48692.4</v>
      </c>
      <c r="E73" s="34" t="s">
        <v>522</v>
      </c>
      <c r="F73" s="36" t="s">
        <v>523</v>
      </c>
      <c r="G73" s="37">
        <v>9847045083</v>
      </c>
      <c r="H73" s="5"/>
    </row>
    <row r="74" spans="1:8">
      <c r="A74" s="5">
        <v>71</v>
      </c>
      <c r="B74" s="102"/>
      <c r="C74" s="34" t="s">
        <v>385</v>
      </c>
      <c r="D74" s="34">
        <v>48263</v>
      </c>
      <c r="E74" s="34" t="s">
        <v>524</v>
      </c>
      <c r="F74" s="36" t="s">
        <v>525</v>
      </c>
      <c r="G74" s="37">
        <v>9807472340</v>
      </c>
      <c r="H74" s="5"/>
    </row>
    <row r="75" spans="1:8">
      <c r="A75" s="38">
        <v>72</v>
      </c>
      <c r="B75" s="102"/>
      <c r="C75" s="34" t="s">
        <v>385</v>
      </c>
      <c r="D75" s="34">
        <v>48839.3</v>
      </c>
      <c r="E75" s="34" t="s">
        <v>526</v>
      </c>
      <c r="F75" s="36" t="s">
        <v>527</v>
      </c>
      <c r="G75" s="37">
        <v>9847021454</v>
      </c>
      <c r="H75" s="5"/>
    </row>
    <row r="76" spans="1:8">
      <c r="A76" s="5">
        <v>73</v>
      </c>
      <c r="B76" s="102"/>
      <c r="C76" s="34" t="s">
        <v>385</v>
      </c>
      <c r="D76" s="34">
        <v>48714.8</v>
      </c>
      <c r="E76" s="34" t="s">
        <v>528</v>
      </c>
      <c r="F76" s="36" t="s">
        <v>529</v>
      </c>
      <c r="G76" s="37">
        <v>9847038182</v>
      </c>
      <c r="H76" s="5"/>
    </row>
    <row r="77" spans="1:8">
      <c r="A77" s="38">
        <v>74</v>
      </c>
      <c r="B77" s="103"/>
      <c r="C77" s="34" t="s">
        <v>385</v>
      </c>
      <c r="D77" s="34">
        <v>50206.5</v>
      </c>
      <c r="E77" s="34" t="s">
        <v>530</v>
      </c>
      <c r="F77" s="36" t="s">
        <v>531</v>
      </c>
      <c r="G77" s="37">
        <v>9857011561</v>
      </c>
      <c r="H77" s="5"/>
    </row>
    <row r="78" spans="1:8" ht="36.75" customHeight="1">
      <c r="A78" s="5">
        <v>75</v>
      </c>
      <c r="B78" s="98" t="s">
        <v>532</v>
      </c>
      <c r="C78" s="42" t="s">
        <v>533</v>
      </c>
      <c r="D78" s="42">
        <v>200000</v>
      </c>
      <c r="E78" s="34" t="s">
        <v>534</v>
      </c>
      <c r="F78" s="42" t="s">
        <v>535</v>
      </c>
      <c r="G78" s="37">
        <v>9847203240</v>
      </c>
      <c r="H78" s="5"/>
    </row>
    <row r="79" spans="1:8" ht="104.25" customHeight="1">
      <c r="A79" s="38">
        <v>76</v>
      </c>
      <c r="B79" s="98"/>
      <c r="C79" s="42" t="s">
        <v>536</v>
      </c>
      <c r="D79" s="42">
        <v>100000</v>
      </c>
      <c r="E79" s="34" t="s">
        <v>537</v>
      </c>
      <c r="F79" s="42" t="s">
        <v>538</v>
      </c>
      <c r="G79" s="37">
        <v>9847031559</v>
      </c>
      <c r="H79" s="5"/>
    </row>
    <row r="80" spans="1:8" ht="123.75" customHeight="1">
      <c r="A80" s="5">
        <v>77</v>
      </c>
      <c r="B80" s="104" t="s">
        <v>539</v>
      </c>
      <c r="C80" s="43" t="s">
        <v>540</v>
      </c>
      <c r="D80" s="43">
        <f>420000+165000</f>
        <v>585000</v>
      </c>
      <c r="E80" s="43" t="s">
        <v>541</v>
      </c>
      <c r="F80" s="43" t="s">
        <v>542</v>
      </c>
      <c r="G80" s="37">
        <v>9811428291</v>
      </c>
      <c r="H80" s="44"/>
    </row>
    <row r="81" spans="1:8" ht="104.25" customHeight="1">
      <c r="A81" s="38">
        <v>78</v>
      </c>
      <c r="B81" s="104"/>
      <c r="C81" s="43" t="s">
        <v>540</v>
      </c>
      <c r="D81" s="43">
        <f>420000+165000</f>
        <v>585000</v>
      </c>
      <c r="E81" s="43" t="s">
        <v>543</v>
      </c>
      <c r="F81" s="43" t="s">
        <v>544</v>
      </c>
      <c r="G81" s="37">
        <v>9819414101</v>
      </c>
      <c r="H81" s="44"/>
    </row>
    <row r="82" spans="1:8" ht="39">
      <c r="A82" s="5">
        <v>79</v>
      </c>
      <c r="B82" s="101" t="s">
        <v>545</v>
      </c>
      <c r="C82" s="41" t="s">
        <v>546</v>
      </c>
      <c r="D82" s="5">
        <v>450000</v>
      </c>
      <c r="E82" s="5" t="s">
        <v>547</v>
      </c>
      <c r="F82" s="5" t="s">
        <v>426</v>
      </c>
      <c r="G82" s="37">
        <v>9805438723</v>
      </c>
      <c r="H82" s="5"/>
    </row>
    <row r="83" spans="1:8" ht="58.5">
      <c r="A83" s="38">
        <v>80</v>
      </c>
      <c r="B83" s="102"/>
      <c r="C83" s="41" t="s">
        <v>548</v>
      </c>
      <c r="D83" s="5">
        <v>25000</v>
      </c>
      <c r="E83" s="5" t="s">
        <v>549</v>
      </c>
      <c r="F83" s="5" t="s">
        <v>550</v>
      </c>
      <c r="G83" s="37">
        <v>9847120230</v>
      </c>
      <c r="H83" s="5"/>
    </row>
    <row r="84" spans="1:8">
      <c r="A84" s="5">
        <v>81</v>
      </c>
      <c r="B84" s="102"/>
      <c r="C84" s="41" t="s">
        <v>551</v>
      </c>
      <c r="D84" s="5">
        <v>300000</v>
      </c>
      <c r="E84" s="5" t="s">
        <v>552</v>
      </c>
      <c r="F84" s="5" t="s">
        <v>553</v>
      </c>
      <c r="G84" s="37"/>
      <c r="H84" s="5"/>
    </row>
    <row r="85" spans="1:8" ht="39">
      <c r="A85" s="38">
        <v>82</v>
      </c>
      <c r="B85" s="102"/>
      <c r="C85" s="41" t="s">
        <v>554</v>
      </c>
      <c r="D85" s="5">
        <v>300000</v>
      </c>
      <c r="E85" s="5" t="s">
        <v>555</v>
      </c>
      <c r="F85" s="5" t="s">
        <v>556</v>
      </c>
      <c r="G85" s="37">
        <v>9819414101</v>
      </c>
      <c r="H85" s="5"/>
    </row>
    <row r="86" spans="1:8" ht="39">
      <c r="A86" s="5">
        <v>83</v>
      </c>
      <c r="B86" s="103"/>
      <c r="C86" s="41" t="s">
        <v>557</v>
      </c>
      <c r="D86" s="5">
        <v>300000</v>
      </c>
      <c r="E86" s="5" t="s">
        <v>558</v>
      </c>
      <c r="F86" s="5" t="s">
        <v>559</v>
      </c>
      <c r="G86" s="37">
        <v>984704481</v>
      </c>
      <c r="H86" s="5"/>
    </row>
  </sheetData>
  <mergeCells count="6">
    <mergeCell ref="B80:B81"/>
    <mergeCell ref="B82:B86"/>
    <mergeCell ref="A1:G1"/>
    <mergeCell ref="A2:G2"/>
    <mergeCell ref="B4:B77"/>
    <mergeCell ref="B78:B79"/>
  </mergeCells>
  <pageMargins left="0.35" right="0" top="0.5" bottom="0.25" header="0.05" footer="0.25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1"/>
  <sheetViews>
    <sheetView view="pageBreakPreview" zoomScaleSheetLayoutView="100" workbookViewId="0">
      <selection activeCell="A4" sqref="A4:XFD31"/>
    </sheetView>
  </sheetViews>
  <sheetFormatPr defaultRowHeight="23.25"/>
  <cols>
    <col min="1" max="1" width="6" style="1" customWidth="1"/>
    <col min="2" max="2" width="17.85546875" style="25" customWidth="1"/>
    <col min="3" max="3" width="26.28515625" style="25" customWidth="1"/>
    <col min="4" max="4" width="11.5703125" style="1" bestFit="1" customWidth="1"/>
    <col min="5" max="5" width="33.5703125" style="25" customWidth="1"/>
    <col min="6" max="6" width="18.28515625" style="1" bestFit="1" customWidth="1"/>
    <col min="7" max="7" width="27.42578125" style="1" customWidth="1"/>
    <col min="8" max="16384" width="9.140625" style="1"/>
  </cols>
  <sheetData>
    <row r="1" spans="1:7" s="30" customFormat="1" ht="28.5">
      <c r="A1" s="114" t="s">
        <v>1</v>
      </c>
      <c r="B1" s="114"/>
      <c r="C1" s="114"/>
      <c r="D1" s="114"/>
      <c r="E1" s="114"/>
      <c r="F1" s="114"/>
    </row>
    <row r="2" spans="1:7" ht="23.25" customHeight="1">
      <c r="A2" s="115" t="s">
        <v>0</v>
      </c>
      <c r="B2" s="115"/>
      <c r="C2" s="115"/>
      <c r="D2" s="115"/>
      <c r="E2" s="115"/>
      <c r="F2" s="115"/>
    </row>
    <row r="3" spans="1:7" s="31" customFormat="1" ht="78">
      <c r="A3" s="53" t="s">
        <v>2</v>
      </c>
      <c r="B3" s="53" t="s">
        <v>6</v>
      </c>
      <c r="C3" s="53" t="s">
        <v>3</v>
      </c>
      <c r="D3" s="53" t="s">
        <v>5</v>
      </c>
      <c r="E3" s="53" t="s">
        <v>4</v>
      </c>
      <c r="F3" s="53" t="s">
        <v>7</v>
      </c>
      <c r="G3" s="53" t="s">
        <v>8</v>
      </c>
    </row>
    <row r="4" spans="1:7" s="11" customFormat="1" ht="36">
      <c r="A4" s="65">
        <v>1</v>
      </c>
      <c r="B4" s="98"/>
      <c r="C4" s="52" t="s">
        <v>342</v>
      </c>
      <c r="D4" s="54">
        <v>10000</v>
      </c>
      <c r="E4" s="16" t="s">
        <v>343</v>
      </c>
      <c r="F4" s="54">
        <v>9815402050</v>
      </c>
      <c r="G4" s="66" t="s">
        <v>344</v>
      </c>
    </row>
    <row r="5" spans="1:7" s="11" customFormat="1" ht="36">
      <c r="A5" s="65">
        <v>2</v>
      </c>
      <c r="B5" s="98"/>
      <c r="C5" s="52" t="s">
        <v>342</v>
      </c>
      <c r="D5" s="54">
        <v>10000</v>
      </c>
      <c r="E5" s="16" t="s">
        <v>345</v>
      </c>
      <c r="F5" s="54">
        <v>9816400357</v>
      </c>
      <c r="G5" s="66" t="s">
        <v>344</v>
      </c>
    </row>
    <row r="6" spans="1:7" s="11" customFormat="1" ht="36">
      <c r="A6" s="65">
        <v>3</v>
      </c>
      <c r="B6" s="98"/>
      <c r="C6" s="52" t="s">
        <v>342</v>
      </c>
      <c r="D6" s="54">
        <v>10000</v>
      </c>
      <c r="E6" s="16" t="s">
        <v>346</v>
      </c>
      <c r="F6" s="54">
        <v>9811589566</v>
      </c>
      <c r="G6" s="66" t="s">
        <v>344</v>
      </c>
    </row>
    <row r="7" spans="1:7" s="11" customFormat="1" ht="36">
      <c r="A7" s="65">
        <v>4</v>
      </c>
      <c r="B7" s="98"/>
      <c r="C7" s="52" t="s">
        <v>342</v>
      </c>
      <c r="D7" s="54">
        <v>10000</v>
      </c>
      <c r="E7" s="16" t="s">
        <v>347</v>
      </c>
      <c r="F7" s="54">
        <v>9814487375</v>
      </c>
      <c r="G7" s="66" t="s">
        <v>344</v>
      </c>
    </row>
    <row r="8" spans="1:7" s="11" customFormat="1" ht="36">
      <c r="A8" s="65">
        <v>5</v>
      </c>
      <c r="B8" s="98"/>
      <c r="C8" s="52" t="s">
        <v>342</v>
      </c>
      <c r="D8" s="54">
        <v>10000</v>
      </c>
      <c r="E8" s="16" t="s">
        <v>348</v>
      </c>
      <c r="F8" s="54">
        <v>9807513592</v>
      </c>
      <c r="G8" s="66" t="s">
        <v>344</v>
      </c>
    </row>
    <row r="9" spans="1:7" s="11" customFormat="1" ht="39">
      <c r="A9" s="65">
        <v>6</v>
      </c>
      <c r="B9" s="98"/>
      <c r="C9" s="32" t="s">
        <v>349</v>
      </c>
      <c r="D9" s="54">
        <v>100000</v>
      </c>
      <c r="E9" s="17" t="s">
        <v>350</v>
      </c>
      <c r="F9" s="54">
        <v>9815464777</v>
      </c>
      <c r="G9" s="67" t="s">
        <v>351</v>
      </c>
    </row>
    <row r="10" spans="1:7" s="11" customFormat="1" ht="58.5">
      <c r="A10" s="65">
        <v>7</v>
      </c>
      <c r="B10" s="98"/>
      <c r="C10" s="17" t="s">
        <v>352</v>
      </c>
      <c r="D10" s="54">
        <v>30000</v>
      </c>
      <c r="E10" s="17" t="s">
        <v>353</v>
      </c>
      <c r="F10" s="54" t="s">
        <v>354</v>
      </c>
      <c r="G10" s="67" t="s">
        <v>351</v>
      </c>
    </row>
    <row r="11" spans="1:7" s="11" customFormat="1" ht="39">
      <c r="A11" s="65">
        <v>8</v>
      </c>
      <c r="B11" s="98"/>
      <c r="C11" s="17" t="s">
        <v>355</v>
      </c>
      <c r="D11" s="54">
        <v>50000</v>
      </c>
      <c r="E11" s="17" t="s">
        <v>356</v>
      </c>
      <c r="F11" s="54">
        <v>9857024440</v>
      </c>
      <c r="G11" s="67" t="s">
        <v>351</v>
      </c>
    </row>
    <row r="12" spans="1:7" s="11" customFormat="1" ht="39">
      <c r="A12" s="65">
        <v>9</v>
      </c>
      <c r="B12" s="98"/>
      <c r="C12" s="52" t="s">
        <v>357</v>
      </c>
      <c r="D12" s="54">
        <v>10000</v>
      </c>
      <c r="E12" s="17" t="s">
        <v>358</v>
      </c>
      <c r="F12" s="54">
        <v>9804416438</v>
      </c>
      <c r="G12" s="67" t="s">
        <v>359</v>
      </c>
    </row>
    <row r="13" spans="1:7" s="11" customFormat="1" ht="39">
      <c r="A13" s="65">
        <v>10</v>
      </c>
      <c r="B13" s="98"/>
      <c r="C13" s="52" t="s">
        <v>357</v>
      </c>
      <c r="D13" s="54">
        <v>10000</v>
      </c>
      <c r="E13" s="17" t="s">
        <v>360</v>
      </c>
      <c r="F13" s="54">
        <v>9847589822</v>
      </c>
      <c r="G13" s="67" t="s">
        <v>359</v>
      </c>
    </row>
    <row r="14" spans="1:7" s="11" customFormat="1" ht="39">
      <c r="A14" s="65">
        <v>11</v>
      </c>
      <c r="B14" s="98"/>
      <c r="C14" s="52" t="s">
        <v>357</v>
      </c>
      <c r="D14" s="54">
        <v>10000</v>
      </c>
      <c r="E14" s="17" t="s">
        <v>361</v>
      </c>
      <c r="F14" s="54">
        <v>9857038171</v>
      </c>
      <c r="G14" s="67" t="s">
        <v>359</v>
      </c>
    </row>
    <row r="15" spans="1:7" s="11" customFormat="1" ht="58.5">
      <c r="A15" s="65">
        <v>12</v>
      </c>
      <c r="B15" s="98"/>
      <c r="C15" s="52" t="s">
        <v>357</v>
      </c>
      <c r="D15" s="54">
        <v>10000</v>
      </c>
      <c r="E15" s="17" t="s">
        <v>362</v>
      </c>
      <c r="F15" s="54">
        <v>9804426250</v>
      </c>
      <c r="G15" s="67" t="s">
        <v>359</v>
      </c>
    </row>
    <row r="16" spans="1:7" s="11" customFormat="1" ht="78">
      <c r="A16" s="65">
        <v>13</v>
      </c>
      <c r="B16" s="98"/>
      <c r="C16" s="53" t="s">
        <v>363</v>
      </c>
      <c r="D16" s="54">
        <v>50000</v>
      </c>
      <c r="E16" s="17" t="s">
        <v>353</v>
      </c>
      <c r="F16" s="54" t="s">
        <v>354</v>
      </c>
      <c r="G16" s="67" t="s">
        <v>351</v>
      </c>
    </row>
    <row r="17" spans="1:7" s="11" customFormat="1" ht="58.5">
      <c r="A17" s="65">
        <v>14</v>
      </c>
      <c r="B17" s="98"/>
      <c r="C17" s="53" t="s">
        <v>364</v>
      </c>
      <c r="D17" s="54">
        <v>45000</v>
      </c>
      <c r="E17" s="17" t="s">
        <v>365</v>
      </c>
      <c r="F17" s="54">
        <v>9857022952</v>
      </c>
      <c r="G17" s="68"/>
    </row>
    <row r="18" spans="1:7" s="11" customFormat="1" ht="39">
      <c r="A18" s="65">
        <v>15</v>
      </c>
      <c r="B18" s="98"/>
      <c r="C18" s="53" t="s">
        <v>364</v>
      </c>
      <c r="D18" s="54">
        <v>45000</v>
      </c>
      <c r="E18" s="17" t="s">
        <v>366</v>
      </c>
      <c r="F18" s="54">
        <v>9857023800</v>
      </c>
      <c r="G18" s="68"/>
    </row>
    <row r="19" spans="1:7" s="11" customFormat="1" ht="39">
      <c r="A19" s="65">
        <v>16</v>
      </c>
      <c r="B19" s="98"/>
      <c r="C19" s="53" t="s">
        <v>367</v>
      </c>
      <c r="D19" s="54">
        <v>35000</v>
      </c>
      <c r="E19" s="17" t="s">
        <v>368</v>
      </c>
      <c r="F19" s="54">
        <v>9857010320</v>
      </c>
      <c r="G19" s="68"/>
    </row>
    <row r="20" spans="1:7" s="11" customFormat="1" ht="39">
      <c r="A20" s="65">
        <v>17</v>
      </c>
      <c r="B20" s="98"/>
      <c r="C20" s="53" t="s">
        <v>367</v>
      </c>
      <c r="D20" s="54">
        <v>25000</v>
      </c>
      <c r="E20" s="16" t="s">
        <v>369</v>
      </c>
      <c r="F20" s="54">
        <v>9847281235</v>
      </c>
      <c r="G20" s="68"/>
    </row>
    <row r="21" spans="1:7" s="11" customFormat="1" ht="58.5">
      <c r="A21" s="65">
        <v>18</v>
      </c>
      <c r="B21" s="98"/>
      <c r="C21" s="53" t="s">
        <v>367</v>
      </c>
      <c r="D21" s="54">
        <v>35000</v>
      </c>
      <c r="E21" s="17" t="s">
        <v>370</v>
      </c>
      <c r="F21" s="54">
        <v>9843257924</v>
      </c>
      <c r="G21" s="68"/>
    </row>
    <row r="22" spans="1:7" s="11" customFormat="1" ht="39">
      <c r="A22" s="65">
        <v>19</v>
      </c>
      <c r="B22" s="98"/>
      <c r="C22" s="53" t="s">
        <v>367</v>
      </c>
      <c r="D22" s="54">
        <v>25000</v>
      </c>
      <c r="E22" s="16" t="s">
        <v>371</v>
      </c>
      <c r="F22" s="54">
        <v>9847317551</v>
      </c>
      <c r="G22" s="68"/>
    </row>
    <row r="23" spans="1:7" s="11" customFormat="1" ht="58.5">
      <c r="A23" s="65">
        <v>20</v>
      </c>
      <c r="B23" s="98"/>
      <c r="C23" s="53" t="s">
        <v>372</v>
      </c>
      <c r="D23" s="112">
        <v>85000</v>
      </c>
      <c r="E23" s="17" t="s">
        <v>373</v>
      </c>
      <c r="F23" s="54">
        <v>9867207074</v>
      </c>
      <c r="G23" s="67" t="s">
        <v>374</v>
      </c>
    </row>
    <row r="24" spans="1:7" s="11" customFormat="1" ht="39">
      <c r="A24" s="65">
        <v>21</v>
      </c>
      <c r="B24" s="98"/>
      <c r="C24" s="53" t="s">
        <v>372</v>
      </c>
      <c r="D24" s="113"/>
      <c r="E24" s="17" t="s">
        <v>375</v>
      </c>
      <c r="F24" s="54">
        <v>9857015863</v>
      </c>
      <c r="G24" s="67" t="s">
        <v>376</v>
      </c>
    </row>
    <row r="25" spans="1:7" s="11" customFormat="1" ht="39">
      <c r="A25" s="65">
        <v>22</v>
      </c>
      <c r="B25" s="98"/>
      <c r="C25" s="53" t="s">
        <v>377</v>
      </c>
      <c r="D25" s="54">
        <v>40000</v>
      </c>
      <c r="E25" s="17" t="s">
        <v>356</v>
      </c>
      <c r="F25" s="54">
        <v>9857024440</v>
      </c>
      <c r="G25" s="68"/>
    </row>
    <row r="26" spans="1:7" s="11" customFormat="1" ht="58.5">
      <c r="A26" s="65">
        <v>23</v>
      </c>
      <c r="B26" s="98"/>
      <c r="C26" s="53" t="s">
        <v>377</v>
      </c>
      <c r="D26" s="54">
        <v>40000</v>
      </c>
      <c r="E26" s="17" t="s">
        <v>370</v>
      </c>
      <c r="F26" s="54">
        <v>9843257924</v>
      </c>
      <c r="G26" s="68"/>
    </row>
    <row r="27" spans="1:7" s="11" customFormat="1" ht="39">
      <c r="A27" s="65">
        <v>24</v>
      </c>
      <c r="B27" s="98"/>
      <c r="C27" s="53" t="s">
        <v>377</v>
      </c>
      <c r="D27" s="54">
        <v>40000</v>
      </c>
      <c r="E27" s="16" t="s">
        <v>378</v>
      </c>
      <c r="F27" s="54">
        <v>9858022417</v>
      </c>
      <c r="G27" s="68"/>
    </row>
    <row r="28" spans="1:7" s="11" customFormat="1" ht="58.5">
      <c r="A28" s="65">
        <v>25</v>
      </c>
      <c r="B28" s="98"/>
      <c r="C28" s="53" t="s">
        <v>377</v>
      </c>
      <c r="D28" s="54">
        <v>40000</v>
      </c>
      <c r="E28" s="17" t="s">
        <v>365</v>
      </c>
      <c r="F28" s="54">
        <v>9857022952</v>
      </c>
      <c r="G28" s="68"/>
    </row>
    <row r="29" spans="1:7" s="11" customFormat="1" ht="39">
      <c r="A29" s="65">
        <v>26</v>
      </c>
      <c r="B29" s="98"/>
      <c r="C29" s="53" t="s">
        <v>377</v>
      </c>
      <c r="D29" s="54">
        <v>40000</v>
      </c>
      <c r="E29" s="17" t="s">
        <v>366</v>
      </c>
      <c r="F29" s="54">
        <v>9857023800</v>
      </c>
      <c r="G29" s="68"/>
    </row>
    <row r="30" spans="1:7" s="11" customFormat="1" ht="39">
      <c r="A30" s="65">
        <v>27</v>
      </c>
      <c r="B30" s="98"/>
      <c r="C30" s="53" t="s">
        <v>379</v>
      </c>
      <c r="D30" s="54">
        <v>75000</v>
      </c>
      <c r="E30" s="16" t="s">
        <v>380</v>
      </c>
      <c r="F30" s="54">
        <v>9847278060</v>
      </c>
      <c r="G30" s="68"/>
    </row>
    <row r="31" spans="1:7" s="11" customFormat="1" ht="58.5">
      <c r="A31" s="65">
        <v>28</v>
      </c>
      <c r="B31" s="98"/>
      <c r="C31" s="53" t="s">
        <v>381</v>
      </c>
      <c r="D31" s="54">
        <v>50000</v>
      </c>
      <c r="E31" s="17" t="s">
        <v>382</v>
      </c>
      <c r="F31" s="54">
        <v>9868257265</v>
      </c>
      <c r="G31" s="68"/>
    </row>
  </sheetData>
  <mergeCells count="4">
    <mergeCell ref="D23:D24"/>
    <mergeCell ref="A1:F1"/>
    <mergeCell ref="A2:F2"/>
    <mergeCell ref="B4:B31"/>
  </mergeCells>
  <pageMargins left="0.25" right="0.25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0"/>
  <sheetViews>
    <sheetView view="pageBreakPreview" topLeftCell="A18" zoomScaleNormal="100" zoomScaleSheetLayoutView="100" workbookViewId="0">
      <selection activeCell="D23" sqref="D23"/>
    </sheetView>
  </sheetViews>
  <sheetFormatPr defaultRowHeight="23.25"/>
  <cols>
    <col min="1" max="1" width="5.7109375" style="11" customWidth="1"/>
    <col min="2" max="2" width="31.7109375" style="1" customWidth="1"/>
    <col min="3" max="3" width="30" style="1" customWidth="1"/>
    <col min="4" max="4" width="14.42578125" style="1" customWidth="1"/>
    <col min="5" max="5" width="23.7109375" style="1" customWidth="1"/>
    <col min="6" max="6" width="22.5703125" style="1" bestFit="1" customWidth="1"/>
    <col min="7" max="7" width="12.7109375" style="1" customWidth="1"/>
    <col min="8" max="16384" width="9.140625" style="1"/>
  </cols>
  <sheetData>
    <row r="1" spans="1:7" ht="28.5">
      <c r="A1" s="108" t="s">
        <v>1</v>
      </c>
      <c r="B1" s="108"/>
      <c r="C1" s="108"/>
      <c r="D1" s="108"/>
      <c r="E1" s="108"/>
      <c r="F1" s="108"/>
    </row>
    <row r="2" spans="1:7" ht="24.75">
      <c r="A2" s="116" t="s">
        <v>0</v>
      </c>
      <c r="B2" s="116"/>
      <c r="C2" s="116"/>
      <c r="D2" s="116"/>
      <c r="E2" s="116"/>
      <c r="F2" s="116"/>
    </row>
    <row r="3" spans="1:7" s="2" customFormat="1" ht="78">
      <c r="A3" s="9" t="s">
        <v>2</v>
      </c>
      <c r="B3" s="9" t="s">
        <v>6</v>
      </c>
      <c r="C3" s="9" t="s">
        <v>3</v>
      </c>
      <c r="D3" s="9" t="s">
        <v>5</v>
      </c>
      <c r="E3" s="9" t="s">
        <v>4</v>
      </c>
      <c r="F3" s="9" t="s">
        <v>7</v>
      </c>
      <c r="G3" s="9" t="s">
        <v>8</v>
      </c>
    </row>
    <row r="4" spans="1:7" ht="61.5">
      <c r="A4" s="47">
        <v>1</v>
      </c>
      <c r="B4" s="101" t="s">
        <v>284</v>
      </c>
      <c r="C4" s="10" t="s">
        <v>285</v>
      </c>
      <c r="D4" s="28" t="s">
        <v>339</v>
      </c>
      <c r="E4" s="10" t="s">
        <v>312</v>
      </c>
      <c r="F4" s="28">
        <v>9847020740</v>
      </c>
      <c r="G4" s="5"/>
    </row>
    <row r="5" spans="1:7" ht="23.25" customHeight="1">
      <c r="A5" s="47">
        <v>2</v>
      </c>
      <c r="B5" s="102"/>
      <c r="C5" s="10" t="s">
        <v>286</v>
      </c>
      <c r="D5" s="20" t="s">
        <v>300</v>
      </c>
      <c r="E5" s="10" t="s">
        <v>313</v>
      </c>
      <c r="F5" s="28">
        <v>9815493635</v>
      </c>
      <c r="G5" s="5"/>
    </row>
    <row r="6" spans="1:7">
      <c r="A6" s="47">
        <v>3</v>
      </c>
      <c r="B6" s="102"/>
      <c r="C6" s="10" t="s">
        <v>287</v>
      </c>
      <c r="D6" s="28" t="s">
        <v>340</v>
      </c>
      <c r="E6" s="10" t="s">
        <v>314</v>
      </c>
      <c r="F6" s="28">
        <v>9847031632</v>
      </c>
      <c r="G6" s="5"/>
    </row>
    <row r="7" spans="1:7" ht="23.25" customHeight="1">
      <c r="A7" s="47">
        <v>4</v>
      </c>
      <c r="B7" s="102"/>
      <c r="C7" s="10" t="s">
        <v>288</v>
      </c>
      <c r="D7" s="20" t="s">
        <v>301</v>
      </c>
      <c r="E7" s="10" t="s">
        <v>315</v>
      </c>
      <c r="F7" s="28">
        <v>9847201365</v>
      </c>
      <c r="G7" s="5"/>
    </row>
    <row r="8" spans="1:7" ht="23.25" customHeight="1">
      <c r="A8" s="47">
        <v>5</v>
      </c>
      <c r="B8" s="102"/>
      <c r="C8" s="10" t="s">
        <v>289</v>
      </c>
      <c r="D8" s="20" t="s">
        <v>302</v>
      </c>
      <c r="E8" s="10" t="s">
        <v>316</v>
      </c>
      <c r="F8" s="28">
        <v>9867263944</v>
      </c>
      <c r="G8" s="5"/>
    </row>
    <row r="9" spans="1:7">
      <c r="A9" s="47">
        <v>6</v>
      </c>
      <c r="B9" s="102"/>
      <c r="C9" s="10" t="s">
        <v>287</v>
      </c>
      <c r="D9" s="20" t="s">
        <v>303</v>
      </c>
      <c r="E9" s="10" t="s">
        <v>317</v>
      </c>
      <c r="F9" s="28">
        <v>9818541153</v>
      </c>
      <c r="G9" s="5"/>
    </row>
    <row r="10" spans="1:7" ht="40.5">
      <c r="A10" s="47">
        <v>7</v>
      </c>
      <c r="B10" s="102"/>
      <c r="C10" s="10" t="s">
        <v>290</v>
      </c>
      <c r="D10" s="20" t="s">
        <v>304</v>
      </c>
      <c r="E10" s="10" t="s">
        <v>318</v>
      </c>
      <c r="F10" s="28">
        <v>9867036442</v>
      </c>
      <c r="G10" s="5"/>
    </row>
    <row r="11" spans="1:7" ht="42">
      <c r="A11" s="47">
        <v>8</v>
      </c>
      <c r="B11" s="102"/>
      <c r="C11" s="10" t="s">
        <v>291</v>
      </c>
      <c r="D11" s="20" t="s">
        <v>304</v>
      </c>
      <c r="E11" s="10" t="s">
        <v>319</v>
      </c>
      <c r="F11" s="28">
        <v>9806995978</v>
      </c>
      <c r="G11" s="5"/>
    </row>
    <row r="12" spans="1:7" ht="40.5">
      <c r="A12" s="47">
        <v>9</v>
      </c>
      <c r="B12" s="102"/>
      <c r="C12" s="10" t="s">
        <v>291</v>
      </c>
      <c r="D12" s="20" t="s">
        <v>304</v>
      </c>
      <c r="E12" s="10" t="s">
        <v>320</v>
      </c>
      <c r="F12" s="28">
        <v>9807523080</v>
      </c>
      <c r="G12" s="5"/>
    </row>
    <row r="13" spans="1:7" ht="40.5">
      <c r="A13" s="47">
        <v>10</v>
      </c>
      <c r="B13" s="102"/>
      <c r="C13" s="10" t="s">
        <v>291</v>
      </c>
      <c r="D13" s="20" t="s">
        <v>304</v>
      </c>
      <c r="E13" s="10" t="s">
        <v>321</v>
      </c>
      <c r="F13" s="28">
        <v>9841037590</v>
      </c>
      <c r="G13" s="5"/>
    </row>
    <row r="14" spans="1:7">
      <c r="A14" s="47">
        <v>11</v>
      </c>
      <c r="B14" s="102"/>
      <c r="C14" s="10" t="s">
        <v>291</v>
      </c>
      <c r="D14" s="20" t="s">
        <v>304</v>
      </c>
      <c r="E14" s="10" t="s">
        <v>322</v>
      </c>
      <c r="F14" s="28">
        <v>9845807102</v>
      </c>
      <c r="G14" s="5"/>
    </row>
    <row r="15" spans="1:7" ht="40.5">
      <c r="A15" s="47">
        <v>12</v>
      </c>
      <c r="B15" s="102"/>
      <c r="C15" s="10" t="s">
        <v>291</v>
      </c>
      <c r="D15" s="20" t="s">
        <v>304</v>
      </c>
      <c r="E15" s="10" t="s">
        <v>323</v>
      </c>
      <c r="F15" s="28">
        <v>9867282337</v>
      </c>
      <c r="G15" s="5"/>
    </row>
    <row r="16" spans="1:7">
      <c r="A16" s="47">
        <v>13</v>
      </c>
      <c r="B16" s="102"/>
      <c r="C16" s="10" t="s">
        <v>292</v>
      </c>
      <c r="D16" s="20" t="s">
        <v>305</v>
      </c>
      <c r="E16" s="10" t="s">
        <v>324</v>
      </c>
      <c r="F16" s="28">
        <v>9816421915</v>
      </c>
      <c r="G16" s="5"/>
    </row>
    <row r="17" spans="1:7">
      <c r="A17" s="47">
        <v>14</v>
      </c>
      <c r="B17" s="102"/>
      <c r="C17" s="10" t="s">
        <v>292</v>
      </c>
      <c r="D17" s="20" t="s">
        <v>306</v>
      </c>
      <c r="E17" s="10" t="s">
        <v>325</v>
      </c>
      <c r="F17" s="28">
        <v>9867188765</v>
      </c>
      <c r="G17" s="5"/>
    </row>
    <row r="18" spans="1:7">
      <c r="A18" s="47">
        <v>15</v>
      </c>
      <c r="B18" s="102"/>
      <c r="C18" s="10" t="s">
        <v>293</v>
      </c>
      <c r="D18" s="20" t="s">
        <v>304</v>
      </c>
      <c r="E18" s="10" t="s">
        <v>326</v>
      </c>
      <c r="F18" s="28"/>
      <c r="G18" s="5"/>
    </row>
    <row r="19" spans="1:7">
      <c r="A19" s="47">
        <v>16</v>
      </c>
      <c r="B19" s="102"/>
      <c r="C19" s="10" t="s">
        <v>293</v>
      </c>
      <c r="D19" s="20" t="s">
        <v>304</v>
      </c>
      <c r="E19" s="10" t="s">
        <v>327</v>
      </c>
      <c r="F19" s="28">
        <v>9847028845</v>
      </c>
      <c r="G19" s="5"/>
    </row>
    <row r="20" spans="1:7">
      <c r="A20" s="47">
        <v>17</v>
      </c>
      <c r="B20" s="102"/>
      <c r="C20" s="10" t="s">
        <v>293</v>
      </c>
      <c r="D20" s="20" t="s">
        <v>304</v>
      </c>
      <c r="E20" s="10" t="s">
        <v>328</v>
      </c>
      <c r="F20" s="28"/>
      <c r="G20" s="5"/>
    </row>
    <row r="21" spans="1:7">
      <c r="A21" s="47">
        <v>18</v>
      </c>
      <c r="B21" s="102"/>
      <c r="C21" s="10" t="s">
        <v>293</v>
      </c>
      <c r="D21" s="20" t="s">
        <v>304</v>
      </c>
      <c r="E21" s="10" t="s">
        <v>329</v>
      </c>
      <c r="F21" s="28"/>
      <c r="G21" s="5"/>
    </row>
    <row r="22" spans="1:7">
      <c r="A22" s="47">
        <v>19</v>
      </c>
      <c r="B22" s="102"/>
      <c r="C22" s="10" t="s">
        <v>292</v>
      </c>
      <c r="D22" s="20" t="s">
        <v>306</v>
      </c>
      <c r="E22" s="10" t="s">
        <v>330</v>
      </c>
      <c r="F22" s="28"/>
      <c r="G22" s="5"/>
    </row>
    <row r="23" spans="1:7">
      <c r="A23" s="47">
        <v>20</v>
      </c>
      <c r="B23" s="102"/>
      <c r="C23" s="10" t="s">
        <v>292</v>
      </c>
      <c r="D23" s="20" t="s">
        <v>307</v>
      </c>
      <c r="E23" s="10" t="s">
        <v>331</v>
      </c>
      <c r="F23" s="28"/>
      <c r="G23" s="5"/>
    </row>
    <row r="24" spans="1:7">
      <c r="A24" s="47">
        <v>21</v>
      </c>
      <c r="B24" s="102"/>
      <c r="C24" s="10" t="s">
        <v>294</v>
      </c>
      <c r="D24" s="20" t="s">
        <v>308</v>
      </c>
      <c r="E24" s="10" t="s">
        <v>332</v>
      </c>
      <c r="F24" s="28">
        <v>9847047413</v>
      </c>
      <c r="G24" s="5"/>
    </row>
    <row r="25" spans="1:7">
      <c r="A25" s="47">
        <v>22</v>
      </c>
      <c r="B25" s="102"/>
      <c r="C25" s="10" t="s">
        <v>294</v>
      </c>
      <c r="D25" s="20" t="s">
        <v>308</v>
      </c>
      <c r="E25" s="10" t="s">
        <v>333</v>
      </c>
      <c r="F25" s="28"/>
      <c r="G25" s="5"/>
    </row>
    <row r="26" spans="1:7">
      <c r="A26" s="47">
        <v>23</v>
      </c>
      <c r="B26" s="102"/>
      <c r="C26" s="10" t="s">
        <v>295</v>
      </c>
      <c r="D26" s="20" t="s">
        <v>309</v>
      </c>
      <c r="E26" s="10" t="s">
        <v>334</v>
      </c>
      <c r="F26" s="28"/>
      <c r="G26" s="5"/>
    </row>
    <row r="27" spans="1:7" ht="42">
      <c r="A27" s="47">
        <v>24</v>
      </c>
      <c r="B27" s="102"/>
      <c r="C27" s="10" t="s">
        <v>296</v>
      </c>
      <c r="D27" s="20" t="s">
        <v>310</v>
      </c>
      <c r="E27" s="10" t="s">
        <v>335</v>
      </c>
      <c r="F27" s="28">
        <v>9821980141</v>
      </c>
      <c r="G27" s="5"/>
    </row>
    <row r="28" spans="1:7">
      <c r="A28" s="47">
        <v>25</v>
      </c>
      <c r="B28" s="102"/>
      <c r="C28" s="10" t="s">
        <v>287</v>
      </c>
      <c r="D28" s="20" t="s">
        <v>311</v>
      </c>
      <c r="E28" s="10" t="s">
        <v>336</v>
      </c>
      <c r="F28" s="28">
        <v>9804462201</v>
      </c>
      <c r="G28" s="5"/>
    </row>
    <row r="29" spans="1:7" ht="39">
      <c r="A29" s="47">
        <v>26</v>
      </c>
      <c r="B29" s="103"/>
      <c r="C29" s="10" t="s">
        <v>297</v>
      </c>
      <c r="D29" s="20" t="s">
        <v>339</v>
      </c>
      <c r="E29" s="10" t="s">
        <v>337</v>
      </c>
      <c r="F29" s="28">
        <v>9847047045</v>
      </c>
      <c r="G29" s="5"/>
    </row>
    <row r="30" spans="1:7" ht="58.5">
      <c r="A30" s="47">
        <v>27</v>
      </c>
      <c r="B30" s="10" t="s">
        <v>299</v>
      </c>
      <c r="C30" s="10" t="s">
        <v>298</v>
      </c>
      <c r="D30" s="20" t="s">
        <v>341</v>
      </c>
      <c r="E30" s="10" t="s">
        <v>338</v>
      </c>
      <c r="F30" s="28">
        <v>9847087857</v>
      </c>
      <c r="G30" s="5"/>
    </row>
  </sheetData>
  <mergeCells count="3">
    <mergeCell ref="A1:F1"/>
    <mergeCell ref="A2:F2"/>
    <mergeCell ref="B4:B29"/>
  </mergeCells>
  <pageMargins left="0.35" right="0" top="0.5" bottom="0.25" header="0.05" footer="0.25"/>
  <pageSetup paperSize="9" fitToWidth="0" fitToHeight="0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59"/>
  <sheetViews>
    <sheetView view="pageBreakPreview" zoomScaleSheetLayoutView="100" workbookViewId="0">
      <selection activeCell="A4" sqref="A4:XFD159"/>
    </sheetView>
  </sheetViews>
  <sheetFormatPr defaultRowHeight="23.25"/>
  <cols>
    <col min="1" max="1" width="5.7109375" style="11" customWidth="1"/>
    <col min="2" max="2" width="31.7109375" style="1" customWidth="1"/>
    <col min="3" max="3" width="30" style="1" customWidth="1"/>
    <col min="4" max="4" width="14.42578125" style="27" customWidth="1"/>
    <col min="5" max="5" width="23.7109375" style="1" customWidth="1"/>
    <col min="6" max="6" width="22.5703125" style="1" bestFit="1" customWidth="1"/>
    <col min="7" max="7" width="12.7109375" style="1" customWidth="1"/>
    <col min="8" max="16384" width="9.140625" style="1"/>
  </cols>
  <sheetData>
    <row r="1" spans="1:7" ht="28.5">
      <c r="A1" s="108" t="s">
        <v>1</v>
      </c>
      <c r="B1" s="108"/>
      <c r="C1" s="108"/>
      <c r="D1" s="108"/>
      <c r="E1" s="108"/>
      <c r="F1" s="108"/>
    </row>
    <row r="2" spans="1:7" ht="24.75">
      <c r="A2" s="116" t="s">
        <v>0</v>
      </c>
      <c r="B2" s="116"/>
      <c r="C2" s="116"/>
      <c r="D2" s="116"/>
      <c r="E2" s="116"/>
      <c r="F2" s="116"/>
    </row>
    <row r="3" spans="1:7" s="2" customFormat="1" ht="78">
      <c r="A3" s="9" t="s">
        <v>2</v>
      </c>
      <c r="B3" s="9" t="s">
        <v>6</v>
      </c>
      <c r="C3" s="9" t="s">
        <v>3</v>
      </c>
      <c r="D3" s="9" t="s">
        <v>5</v>
      </c>
      <c r="E3" s="9" t="s">
        <v>4</v>
      </c>
      <c r="F3" s="9" t="s">
        <v>7</v>
      </c>
      <c r="G3" s="9" t="s">
        <v>8</v>
      </c>
    </row>
    <row r="4" spans="1:7" ht="39">
      <c r="A4" s="13">
        <v>1</v>
      </c>
      <c r="B4" s="101" t="s">
        <v>102</v>
      </c>
      <c r="C4" s="10" t="s">
        <v>103</v>
      </c>
      <c r="D4" s="21">
        <v>60000</v>
      </c>
      <c r="E4" s="15" t="s">
        <v>104</v>
      </c>
      <c r="F4" s="12">
        <v>9847386417</v>
      </c>
      <c r="G4" s="5"/>
    </row>
    <row r="5" spans="1:7" ht="39">
      <c r="A5" s="13">
        <v>2</v>
      </c>
      <c r="B5" s="102"/>
      <c r="C5" s="10" t="s">
        <v>103</v>
      </c>
      <c r="D5" s="21">
        <v>60000</v>
      </c>
      <c r="E5" s="15" t="s">
        <v>105</v>
      </c>
      <c r="F5" s="5">
        <v>9806941726</v>
      </c>
      <c r="G5" s="5"/>
    </row>
    <row r="6" spans="1:7" ht="39">
      <c r="A6" s="13">
        <v>3</v>
      </c>
      <c r="B6" s="102"/>
      <c r="C6" s="10" t="s">
        <v>103</v>
      </c>
      <c r="D6" s="21">
        <v>60000</v>
      </c>
      <c r="E6" s="15" t="s">
        <v>106</v>
      </c>
      <c r="F6" s="5">
        <v>9815482395</v>
      </c>
      <c r="G6" s="5"/>
    </row>
    <row r="7" spans="1:7" ht="39">
      <c r="A7" s="13">
        <v>4</v>
      </c>
      <c r="B7" s="102"/>
      <c r="C7" s="10" t="s">
        <v>103</v>
      </c>
      <c r="D7" s="21">
        <v>60000</v>
      </c>
      <c r="E7" s="15" t="s">
        <v>107</v>
      </c>
      <c r="F7" s="5">
        <v>9808492169</v>
      </c>
      <c r="G7" s="5"/>
    </row>
    <row r="8" spans="1:7" ht="39">
      <c r="A8" s="13">
        <v>5</v>
      </c>
      <c r="B8" s="102"/>
      <c r="C8" s="10" t="s">
        <v>103</v>
      </c>
      <c r="D8" s="21">
        <v>60000</v>
      </c>
      <c r="E8" s="15" t="s">
        <v>108</v>
      </c>
      <c r="F8" s="5">
        <v>9815431924</v>
      </c>
      <c r="G8" s="5"/>
    </row>
    <row r="9" spans="1:7" ht="39">
      <c r="A9" s="13">
        <v>6</v>
      </c>
      <c r="B9" s="102"/>
      <c r="C9" s="10" t="s">
        <v>103</v>
      </c>
      <c r="D9" s="21">
        <v>60000</v>
      </c>
      <c r="E9" s="15" t="s">
        <v>109</v>
      </c>
      <c r="F9" s="5">
        <v>9815431924</v>
      </c>
      <c r="G9" s="5"/>
    </row>
    <row r="10" spans="1:7" ht="39">
      <c r="A10" s="13">
        <v>7</v>
      </c>
      <c r="B10" s="102"/>
      <c r="C10" s="10" t="s">
        <v>103</v>
      </c>
      <c r="D10" s="21">
        <v>60000</v>
      </c>
      <c r="E10" s="15" t="s">
        <v>110</v>
      </c>
      <c r="F10" s="5">
        <v>9804487647</v>
      </c>
      <c r="G10" s="5"/>
    </row>
    <row r="11" spans="1:7" ht="39">
      <c r="A11" s="13">
        <v>8</v>
      </c>
      <c r="B11" s="102"/>
      <c r="C11" s="10" t="s">
        <v>103</v>
      </c>
      <c r="D11" s="21">
        <v>60000</v>
      </c>
      <c r="E11" s="15" t="s">
        <v>111</v>
      </c>
      <c r="F11" s="5">
        <v>9819490710</v>
      </c>
      <c r="G11" s="5"/>
    </row>
    <row r="12" spans="1:7" ht="39">
      <c r="A12" s="13">
        <v>9</v>
      </c>
      <c r="B12" s="102"/>
      <c r="C12" s="10" t="s">
        <v>103</v>
      </c>
      <c r="D12" s="21">
        <v>60000</v>
      </c>
      <c r="E12" s="15" t="s">
        <v>112</v>
      </c>
      <c r="F12" s="5">
        <v>9804438167</v>
      </c>
      <c r="G12" s="5"/>
    </row>
    <row r="13" spans="1:7" ht="39">
      <c r="A13" s="13">
        <v>10</v>
      </c>
      <c r="B13" s="102"/>
      <c r="C13" s="10" t="s">
        <v>103</v>
      </c>
      <c r="D13" s="21">
        <v>60000</v>
      </c>
      <c r="E13" s="15" t="s">
        <v>113</v>
      </c>
      <c r="F13" s="5">
        <v>9811988435</v>
      </c>
      <c r="G13" s="5"/>
    </row>
    <row r="14" spans="1:7" ht="39">
      <c r="A14" s="13">
        <v>11</v>
      </c>
      <c r="B14" s="102"/>
      <c r="C14" s="10" t="s">
        <v>103</v>
      </c>
      <c r="D14" s="21">
        <v>60000</v>
      </c>
      <c r="E14" s="15" t="s">
        <v>114</v>
      </c>
      <c r="F14" s="5">
        <v>9847020309</v>
      </c>
      <c r="G14" s="5"/>
    </row>
    <row r="15" spans="1:7" ht="39">
      <c r="A15" s="13">
        <v>12</v>
      </c>
      <c r="B15" s="102"/>
      <c r="C15" s="10" t="s">
        <v>103</v>
      </c>
      <c r="D15" s="21">
        <v>60000</v>
      </c>
      <c r="E15" s="15" t="s">
        <v>115</v>
      </c>
      <c r="F15" s="5">
        <v>9804441351</v>
      </c>
      <c r="G15" s="5"/>
    </row>
    <row r="16" spans="1:7" ht="39">
      <c r="A16" s="13">
        <v>13</v>
      </c>
      <c r="B16" s="102"/>
      <c r="C16" s="10" t="s">
        <v>103</v>
      </c>
      <c r="D16" s="21">
        <v>60000</v>
      </c>
      <c r="E16" s="15" t="s">
        <v>116</v>
      </c>
      <c r="F16" s="5">
        <v>9817452536</v>
      </c>
      <c r="G16" s="5"/>
    </row>
    <row r="17" spans="1:7" ht="39">
      <c r="A17" s="13">
        <v>14</v>
      </c>
      <c r="B17" s="102"/>
      <c r="C17" s="10" t="s">
        <v>103</v>
      </c>
      <c r="D17" s="21">
        <v>60000</v>
      </c>
      <c r="E17" s="15" t="s">
        <v>117</v>
      </c>
      <c r="F17" s="5">
        <v>9817409489</v>
      </c>
      <c r="G17" s="5"/>
    </row>
    <row r="18" spans="1:7" ht="39">
      <c r="A18" s="13">
        <v>15</v>
      </c>
      <c r="B18" s="102"/>
      <c r="C18" s="10" t="s">
        <v>103</v>
      </c>
      <c r="D18" s="21">
        <v>60000</v>
      </c>
      <c r="E18" s="15" t="s">
        <v>118</v>
      </c>
      <c r="F18" s="5">
        <v>9816407886</v>
      </c>
      <c r="G18" s="5"/>
    </row>
    <row r="19" spans="1:7" ht="39">
      <c r="A19" s="13">
        <v>16</v>
      </c>
      <c r="B19" s="102"/>
      <c r="C19" s="10" t="s">
        <v>103</v>
      </c>
      <c r="D19" s="21">
        <v>60000</v>
      </c>
      <c r="E19" s="15" t="s">
        <v>119</v>
      </c>
      <c r="F19" s="5">
        <v>9816477478</v>
      </c>
      <c r="G19" s="5"/>
    </row>
    <row r="20" spans="1:7" ht="39">
      <c r="A20" s="13">
        <v>17</v>
      </c>
      <c r="B20" s="102"/>
      <c r="C20" s="10" t="s">
        <v>103</v>
      </c>
      <c r="D20" s="21">
        <v>60000</v>
      </c>
      <c r="E20" s="15" t="s">
        <v>120</v>
      </c>
      <c r="F20" s="5">
        <v>9815461147</v>
      </c>
      <c r="G20" s="5"/>
    </row>
    <row r="21" spans="1:7" ht="39">
      <c r="A21" s="13">
        <v>18</v>
      </c>
      <c r="B21" s="102"/>
      <c r="C21" s="10" t="s">
        <v>103</v>
      </c>
      <c r="D21" s="21">
        <v>60000</v>
      </c>
      <c r="E21" s="15" t="s">
        <v>121</v>
      </c>
      <c r="F21" s="5">
        <v>9816477461</v>
      </c>
      <c r="G21" s="5"/>
    </row>
    <row r="22" spans="1:7" ht="39">
      <c r="A22" s="13">
        <v>19</v>
      </c>
      <c r="B22" s="102"/>
      <c r="C22" s="10" t="s">
        <v>103</v>
      </c>
      <c r="D22" s="21">
        <v>60000</v>
      </c>
      <c r="E22" s="15" t="s">
        <v>122</v>
      </c>
      <c r="F22" s="5">
        <v>9800732568</v>
      </c>
      <c r="G22" s="5"/>
    </row>
    <row r="23" spans="1:7" ht="39">
      <c r="A23" s="13">
        <v>20</v>
      </c>
      <c r="B23" s="102"/>
      <c r="C23" s="10" t="s">
        <v>103</v>
      </c>
      <c r="D23" s="21">
        <v>60000</v>
      </c>
      <c r="E23" s="15" t="s">
        <v>123</v>
      </c>
      <c r="F23" s="5">
        <v>9805429320</v>
      </c>
      <c r="G23" s="5"/>
    </row>
    <row r="24" spans="1:7" ht="39">
      <c r="A24" s="13">
        <v>21</v>
      </c>
      <c r="B24" s="102"/>
      <c r="C24" s="10" t="s">
        <v>103</v>
      </c>
      <c r="D24" s="21">
        <v>60000</v>
      </c>
      <c r="E24" s="15" t="s">
        <v>124</v>
      </c>
      <c r="F24" s="5">
        <v>9805423047</v>
      </c>
      <c r="G24" s="5"/>
    </row>
    <row r="25" spans="1:7" ht="39">
      <c r="A25" s="13">
        <v>22</v>
      </c>
      <c r="B25" s="102"/>
      <c r="C25" s="10" t="s">
        <v>103</v>
      </c>
      <c r="D25" s="21">
        <v>60000</v>
      </c>
      <c r="E25" s="15" t="s">
        <v>125</v>
      </c>
      <c r="F25" s="5">
        <v>9804477043</v>
      </c>
      <c r="G25" s="5"/>
    </row>
    <row r="26" spans="1:7" ht="39">
      <c r="A26" s="13">
        <v>23</v>
      </c>
      <c r="B26" s="102"/>
      <c r="C26" s="10" t="s">
        <v>103</v>
      </c>
      <c r="D26" s="21">
        <v>60000</v>
      </c>
      <c r="E26" s="15" t="s">
        <v>126</v>
      </c>
      <c r="F26" s="5">
        <v>9811408618</v>
      </c>
      <c r="G26" s="5"/>
    </row>
    <row r="27" spans="1:7" ht="39">
      <c r="A27" s="13">
        <v>24</v>
      </c>
      <c r="B27" s="102"/>
      <c r="C27" s="10" t="s">
        <v>103</v>
      </c>
      <c r="D27" s="21">
        <v>60000</v>
      </c>
      <c r="E27" s="15" t="s">
        <v>127</v>
      </c>
      <c r="F27" s="5">
        <v>9804474295</v>
      </c>
      <c r="G27" s="5"/>
    </row>
    <row r="28" spans="1:7" ht="39">
      <c r="A28" s="13">
        <v>25</v>
      </c>
      <c r="B28" s="102"/>
      <c r="C28" s="10" t="s">
        <v>103</v>
      </c>
      <c r="D28" s="21">
        <v>60000</v>
      </c>
      <c r="E28" s="15" t="s">
        <v>128</v>
      </c>
      <c r="F28" s="5">
        <v>9806975377</v>
      </c>
      <c r="G28" s="5"/>
    </row>
    <row r="29" spans="1:7" ht="39">
      <c r="A29" s="13">
        <v>26</v>
      </c>
      <c r="B29" s="102"/>
      <c r="C29" s="10" t="s">
        <v>103</v>
      </c>
      <c r="D29" s="21">
        <v>60000</v>
      </c>
      <c r="E29" s="15" t="s">
        <v>129</v>
      </c>
      <c r="F29" s="5">
        <v>9807427328</v>
      </c>
      <c r="G29" s="5"/>
    </row>
    <row r="30" spans="1:7" ht="39">
      <c r="A30" s="13">
        <v>27</v>
      </c>
      <c r="B30" s="102"/>
      <c r="C30" s="10" t="s">
        <v>103</v>
      </c>
      <c r="D30" s="21">
        <v>60000</v>
      </c>
      <c r="E30" s="15" t="s">
        <v>130</v>
      </c>
      <c r="F30" s="5">
        <v>9807529833</v>
      </c>
      <c r="G30" s="5"/>
    </row>
    <row r="31" spans="1:7" ht="39">
      <c r="A31" s="13">
        <v>28</v>
      </c>
      <c r="B31" s="102"/>
      <c r="C31" s="10" t="s">
        <v>103</v>
      </c>
      <c r="D31" s="21">
        <v>60000</v>
      </c>
      <c r="E31" s="15" t="s">
        <v>131</v>
      </c>
      <c r="F31" s="5">
        <v>9800762877</v>
      </c>
      <c r="G31" s="5"/>
    </row>
    <row r="32" spans="1:7" ht="39">
      <c r="A32" s="13">
        <v>29</v>
      </c>
      <c r="B32" s="102"/>
      <c r="C32" s="10" t="s">
        <v>103</v>
      </c>
      <c r="D32" s="21">
        <v>60000</v>
      </c>
      <c r="E32" s="15" t="s">
        <v>132</v>
      </c>
      <c r="F32" s="5">
        <v>9816423890</v>
      </c>
      <c r="G32" s="5"/>
    </row>
    <row r="33" spans="1:7" ht="39">
      <c r="A33" s="13">
        <v>30</v>
      </c>
      <c r="B33" s="102"/>
      <c r="C33" s="10" t="s">
        <v>103</v>
      </c>
      <c r="D33" s="21">
        <v>60000</v>
      </c>
      <c r="E33" s="15" t="s">
        <v>133</v>
      </c>
      <c r="F33" s="5">
        <v>9807539711</v>
      </c>
      <c r="G33" s="5"/>
    </row>
    <row r="34" spans="1:7" ht="39">
      <c r="A34" s="13">
        <v>31</v>
      </c>
      <c r="B34" s="102"/>
      <c r="C34" s="10" t="s">
        <v>103</v>
      </c>
      <c r="D34" s="21">
        <v>60000</v>
      </c>
      <c r="E34" s="15" t="s">
        <v>134</v>
      </c>
      <c r="F34" s="5">
        <v>9807492661</v>
      </c>
      <c r="G34" s="5"/>
    </row>
    <row r="35" spans="1:7" ht="39">
      <c r="A35" s="13">
        <v>32</v>
      </c>
      <c r="B35" s="102"/>
      <c r="C35" s="10" t="s">
        <v>103</v>
      </c>
      <c r="D35" s="21">
        <v>60000</v>
      </c>
      <c r="E35" s="15" t="s">
        <v>135</v>
      </c>
      <c r="F35" s="5">
        <v>9806986621</v>
      </c>
      <c r="G35" s="5"/>
    </row>
    <row r="36" spans="1:7" ht="39">
      <c r="A36" s="13">
        <v>33</v>
      </c>
      <c r="B36" s="102"/>
      <c r="C36" s="10" t="s">
        <v>103</v>
      </c>
      <c r="D36" s="21">
        <v>60000</v>
      </c>
      <c r="E36" s="15" t="s">
        <v>136</v>
      </c>
      <c r="F36" s="5">
        <v>9805491528</v>
      </c>
      <c r="G36" s="5"/>
    </row>
    <row r="37" spans="1:7" ht="39">
      <c r="A37" s="13">
        <v>34</v>
      </c>
      <c r="B37" s="102"/>
      <c r="C37" s="10" t="s">
        <v>103</v>
      </c>
      <c r="D37" s="21">
        <v>60000</v>
      </c>
      <c r="E37" s="15" t="s">
        <v>137</v>
      </c>
      <c r="F37" s="5">
        <v>9812901050</v>
      </c>
      <c r="G37" s="5"/>
    </row>
    <row r="38" spans="1:7" ht="39">
      <c r="A38" s="13">
        <v>35</v>
      </c>
      <c r="B38" s="102"/>
      <c r="C38" s="10" t="s">
        <v>103</v>
      </c>
      <c r="D38" s="21">
        <v>60000</v>
      </c>
      <c r="E38" s="15" t="s">
        <v>138</v>
      </c>
      <c r="F38" s="5">
        <v>9807544919</v>
      </c>
      <c r="G38" s="5"/>
    </row>
    <row r="39" spans="1:7" ht="39">
      <c r="A39" s="13">
        <v>36</v>
      </c>
      <c r="B39" s="102"/>
      <c r="C39" s="10" t="s">
        <v>103</v>
      </c>
      <c r="D39" s="21">
        <v>60000</v>
      </c>
      <c r="E39" s="15" t="s">
        <v>139</v>
      </c>
      <c r="F39" s="5">
        <v>9807460180</v>
      </c>
      <c r="G39" s="5"/>
    </row>
    <row r="40" spans="1:7" ht="39">
      <c r="A40" s="13">
        <v>37</v>
      </c>
      <c r="B40" s="102"/>
      <c r="C40" s="10" t="s">
        <v>103</v>
      </c>
      <c r="D40" s="21">
        <v>60000</v>
      </c>
      <c r="E40" s="15" t="s">
        <v>140</v>
      </c>
      <c r="F40" s="5">
        <v>9806963378</v>
      </c>
      <c r="G40" s="5"/>
    </row>
    <row r="41" spans="1:7" ht="39">
      <c r="A41" s="13">
        <v>38</v>
      </c>
      <c r="B41" s="102"/>
      <c r="C41" s="10" t="s">
        <v>103</v>
      </c>
      <c r="D41" s="21">
        <v>60000</v>
      </c>
      <c r="E41" s="15" t="s">
        <v>141</v>
      </c>
      <c r="F41" s="5">
        <v>9821452204</v>
      </c>
      <c r="G41" s="5"/>
    </row>
    <row r="42" spans="1:7" ht="39">
      <c r="A42" s="13">
        <v>39</v>
      </c>
      <c r="B42" s="102"/>
      <c r="C42" s="10" t="s">
        <v>103</v>
      </c>
      <c r="D42" s="21">
        <v>60000</v>
      </c>
      <c r="E42" s="15" t="s">
        <v>142</v>
      </c>
      <c r="F42" s="5">
        <v>9807546075</v>
      </c>
      <c r="G42" s="5"/>
    </row>
    <row r="43" spans="1:7" ht="39">
      <c r="A43" s="13">
        <v>40</v>
      </c>
      <c r="B43" s="102"/>
      <c r="C43" s="10" t="s">
        <v>103</v>
      </c>
      <c r="D43" s="21">
        <v>60000</v>
      </c>
      <c r="E43" s="15" t="s">
        <v>143</v>
      </c>
      <c r="F43" s="5">
        <v>9807445986</v>
      </c>
      <c r="G43" s="5"/>
    </row>
    <row r="44" spans="1:7" ht="39">
      <c r="A44" s="13">
        <v>41</v>
      </c>
      <c r="B44" s="102"/>
      <c r="C44" s="10" t="s">
        <v>103</v>
      </c>
      <c r="D44" s="21">
        <v>60000</v>
      </c>
      <c r="E44" s="15" t="s">
        <v>144</v>
      </c>
      <c r="F44" s="5">
        <v>9817470385</v>
      </c>
      <c r="G44" s="5"/>
    </row>
    <row r="45" spans="1:7" ht="39">
      <c r="A45" s="13">
        <v>42</v>
      </c>
      <c r="B45" s="102"/>
      <c r="C45" s="10" t="s">
        <v>103</v>
      </c>
      <c r="D45" s="21">
        <v>60000</v>
      </c>
      <c r="E45" s="15" t="s">
        <v>145</v>
      </c>
      <c r="F45" s="5">
        <v>9807527826</v>
      </c>
      <c r="G45" s="5"/>
    </row>
    <row r="46" spans="1:7" ht="39">
      <c r="A46" s="13">
        <v>43</v>
      </c>
      <c r="B46" s="102"/>
      <c r="C46" s="10" t="s">
        <v>103</v>
      </c>
      <c r="D46" s="21">
        <v>60000</v>
      </c>
      <c r="E46" s="15" t="s">
        <v>146</v>
      </c>
      <c r="F46" s="5">
        <v>9819474410</v>
      </c>
      <c r="G46" s="5"/>
    </row>
    <row r="47" spans="1:7" ht="39">
      <c r="A47" s="13">
        <v>44</v>
      </c>
      <c r="B47" s="102"/>
      <c r="C47" s="10" t="s">
        <v>103</v>
      </c>
      <c r="D47" s="21">
        <v>60000</v>
      </c>
      <c r="E47" s="15" t="s">
        <v>147</v>
      </c>
      <c r="F47" s="5">
        <v>9814415644</v>
      </c>
      <c r="G47" s="5"/>
    </row>
    <row r="48" spans="1:7" ht="39">
      <c r="A48" s="13">
        <v>45</v>
      </c>
      <c r="B48" s="102"/>
      <c r="C48" s="10" t="s">
        <v>103</v>
      </c>
      <c r="D48" s="21">
        <v>60000</v>
      </c>
      <c r="E48" s="15" t="s">
        <v>148</v>
      </c>
      <c r="F48" s="5">
        <v>9806913047</v>
      </c>
      <c r="G48" s="5"/>
    </row>
    <row r="49" spans="1:7" ht="39">
      <c r="A49" s="13">
        <v>46</v>
      </c>
      <c r="B49" s="102"/>
      <c r="C49" s="10" t="s">
        <v>103</v>
      </c>
      <c r="D49" s="21">
        <v>60000</v>
      </c>
      <c r="E49" s="15" t="s">
        <v>149</v>
      </c>
      <c r="F49" s="5">
        <v>9807474882</v>
      </c>
      <c r="G49" s="5"/>
    </row>
    <row r="50" spans="1:7" ht="39">
      <c r="A50" s="13">
        <v>47</v>
      </c>
      <c r="B50" s="102"/>
      <c r="C50" s="10" t="s">
        <v>103</v>
      </c>
      <c r="D50" s="21">
        <v>60000</v>
      </c>
      <c r="E50" s="15" t="s">
        <v>150</v>
      </c>
      <c r="F50" s="5">
        <v>9817481818</v>
      </c>
      <c r="G50" s="5"/>
    </row>
    <row r="51" spans="1:7" ht="39">
      <c r="A51" s="13">
        <v>48</v>
      </c>
      <c r="B51" s="102"/>
      <c r="C51" s="10" t="s">
        <v>103</v>
      </c>
      <c r="D51" s="21">
        <v>60000</v>
      </c>
      <c r="E51" s="15" t="s">
        <v>151</v>
      </c>
      <c r="F51" s="5">
        <v>9814428783</v>
      </c>
      <c r="G51" s="5"/>
    </row>
    <row r="52" spans="1:7" ht="39">
      <c r="A52" s="13">
        <v>49</v>
      </c>
      <c r="B52" s="102"/>
      <c r="C52" s="10" t="s">
        <v>103</v>
      </c>
      <c r="D52" s="21">
        <v>60000</v>
      </c>
      <c r="E52" s="15" t="s">
        <v>152</v>
      </c>
      <c r="F52" s="5">
        <v>9807559647</v>
      </c>
      <c r="G52" s="5"/>
    </row>
    <row r="53" spans="1:7" ht="39">
      <c r="A53" s="13">
        <v>50</v>
      </c>
      <c r="B53" s="102"/>
      <c r="C53" s="10" t="s">
        <v>103</v>
      </c>
      <c r="D53" s="21">
        <v>60000</v>
      </c>
      <c r="E53" s="15" t="s">
        <v>153</v>
      </c>
      <c r="F53" s="5">
        <v>9804439363</v>
      </c>
      <c r="G53" s="5"/>
    </row>
    <row r="54" spans="1:7" ht="39">
      <c r="A54" s="13">
        <v>51</v>
      </c>
      <c r="B54" s="102"/>
      <c r="C54" s="10" t="s">
        <v>103</v>
      </c>
      <c r="D54" s="21">
        <v>60000</v>
      </c>
      <c r="E54" s="15" t="s">
        <v>154</v>
      </c>
      <c r="F54" s="5">
        <v>9806942095</v>
      </c>
      <c r="G54" s="5"/>
    </row>
    <row r="55" spans="1:7" ht="39">
      <c r="A55" s="13">
        <v>52</v>
      </c>
      <c r="B55" s="102"/>
      <c r="C55" s="10" t="s">
        <v>103</v>
      </c>
      <c r="D55" s="21">
        <v>60000</v>
      </c>
      <c r="E55" s="15" t="s">
        <v>155</v>
      </c>
      <c r="F55" s="5">
        <v>9807446693</v>
      </c>
      <c r="G55" s="5"/>
    </row>
    <row r="56" spans="1:7" ht="39">
      <c r="A56" s="13">
        <v>53</v>
      </c>
      <c r="B56" s="102"/>
      <c r="C56" s="10" t="s">
        <v>103</v>
      </c>
      <c r="D56" s="21">
        <v>60000</v>
      </c>
      <c r="E56" s="15" t="s">
        <v>156</v>
      </c>
      <c r="F56" s="5">
        <v>9814408558</v>
      </c>
      <c r="G56" s="5"/>
    </row>
    <row r="57" spans="1:7" ht="39">
      <c r="A57" s="13">
        <v>54</v>
      </c>
      <c r="B57" s="102"/>
      <c r="C57" s="10" t="s">
        <v>103</v>
      </c>
      <c r="D57" s="21">
        <v>60000</v>
      </c>
      <c r="E57" s="15" t="s">
        <v>157</v>
      </c>
      <c r="F57" s="5">
        <v>9807598728</v>
      </c>
      <c r="G57" s="5"/>
    </row>
    <row r="58" spans="1:7" ht="39">
      <c r="A58" s="13">
        <v>55</v>
      </c>
      <c r="B58" s="102"/>
      <c r="C58" s="10" t="s">
        <v>103</v>
      </c>
      <c r="D58" s="21">
        <v>60000</v>
      </c>
      <c r="E58" s="15" t="s">
        <v>158</v>
      </c>
      <c r="F58" s="5">
        <v>9847054804</v>
      </c>
      <c r="G58" s="5"/>
    </row>
    <row r="59" spans="1:7" ht="39">
      <c r="A59" s="13">
        <v>56</v>
      </c>
      <c r="B59" s="102"/>
      <c r="C59" s="10" t="s">
        <v>103</v>
      </c>
      <c r="D59" s="21">
        <v>60000</v>
      </c>
      <c r="E59" s="15" t="s">
        <v>159</v>
      </c>
      <c r="F59" s="5">
        <v>9816421951</v>
      </c>
      <c r="G59" s="5"/>
    </row>
    <row r="60" spans="1:7" ht="39">
      <c r="A60" s="13">
        <v>57</v>
      </c>
      <c r="B60" s="102"/>
      <c r="C60" s="10" t="s">
        <v>103</v>
      </c>
      <c r="D60" s="21">
        <v>60000</v>
      </c>
      <c r="E60" s="15" t="s">
        <v>160</v>
      </c>
      <c r="F60" s="5">
        <v>9817487189</v>
      </c>
      <c r="G60" s="5"/>
    </row>
    <row r="61" spans="1:7" ht="39">
      <c r="A61" s="13">
        <v>58</v>
      </c>
      <c r="B61" s="102"/>
      <c r="C61" s="10" t="s">
        <v>103</v>
      </c>
      <c r="D61" s="21">
        <v>60000</v>
      </c>
      <c r="E61" s="15" t="s">
        <v>161</v>
      </c>
      <c r="F61" s="5">
        <v>9811462074</v>
      </c>
      <c r="G61" s="5"/>
    </row>
    <row r="62" spans="1:7" ht="39">
      <c r="A62" s="13">
        <v>59</v>
      </c>
      <c r="B62" s="102"/>
      <c r="C62" s="10" t="s">
        <v>103</v>
      </c>
      <c r="D62" s="21">
        <v>60000</v>
      </c>
      <c r="E62" s="15" t="s">
        <v>162</v>
      </c>
      <c r="F62" s="5">
        <v>9814408557</v>
      </c>
      <c r="G62" s="5"/>
    </row>
    <row r="63" spans="1:7" ht="39">
      <c r="A63" s="13">
        <v>60</v>
      </c>
      <c r="B63" s="103"/>
      <c r="C63" s="10" t="s">
        <v>103</v>
      </c>
      <c r="D63" s="21">
        <v>30000</v>
      </c>
      <c r="E63" s="15" t="s">
        <v>163</v>
      </c>
      <c r="F63" s="5">
        <v>9847425950</v>
      </c>
      <c r="G63" s="5" t="s">
        <v>164</v>
      </c>
    </row>
    <row r="64" spans="1:7" ht="39">
      <c r="A64" s="13">
        <v>61</v>
      </c>
      <c r="B64" s="101" t="s">
        <v>165</v>
      </c>
      <c r="C64" s="17" t="s">
        <v>166</v>
      </c>
      <c r="D64" s="19">
        <v>33840.375</v>
      </c>
      <c r="E64" s="17" t="s">
        <v>167</v>
      </c>
      <c r="F64" s="20" t="s">
        <v>181</v>
      </c>
      <c r="G64" s="16"/>
    </row>
    <row r="65" spans="1:7" ht="39">
      <c r="A65" s="13">
        <v>62</v>
      </c>
      <c r="B65" s="102"/>
      <c r="C65" s="17" t="s">
        <v>166</v>
      </c>
      <c r="D65" s="19">
        <v>2764.4250000000002</v>
      </c>
      <c r="E65" s="17" t="s">
        <v>168</v>
      </c>
      <c r="F65" s="18">
        <v>9847162015</v>
      </c>
      <c r="G65" s="16"/>
    </row>
    <row r="66" spans="1:7" ht="39">
      <c r="A66" s="13">
        <v>63</v>
      </c>
      <c r="B66" s="102"/>
      <c r="C66" s="17" t="s">
        <v>166</v>
      </c>
      <c r="D66" s="19">
        <v>1677.72</v>
      </c>
      <c r="E66" s="17" t="s">
        <v>168</v>
      </c>
      <c r="F66" s="18">
        <v>9847162015</v>
      </c>
      <c r="G66" s="16"/>
    </row>
    <row r="67" spans="1:7" ht="39">
      <c r="A67" s="13">
        <v>64</v>
      </c>
      <c r="B67" s="102"/>
      <c r="C67" s="17" t="s">
        <v>166</v>
      </c>
      <c r="D67" s="19">
        <v>1469.9115000000002</v>
      </c>
      <c r="E67" s="17" t="s">
        <v>168</v>
      </c>
      <c r="F67" s="18">
        <v>9847162015</v>
      </c>
      <c r="G67" s="16"/>
    </row>
    <row r="68" spans="1:7" ht="39">
      <c r="A68" s="13">
        <v>65</v>
      </c>
      <c r="B68" s="102"/>
      <c r="C68" s="17" t="s">
        <v>166</v>
      </c>
      <c r="D68" s="19">
        <v>14573.286</v>
      </c>
      <c r="E68" s="17" t="s">
        <v>169</v>
      </c>
      <c r="F68" s="18">
        <v>9847111285</v>
      </c>
      <c r="G68" s="16"/>
    </row>
    <row r="69" spans="1:7" ht="39">
      <c r="A69" s="13">
        <v>66</v>
      </c>
      <c r="B69" s="102"/>
      <c r="C69" s="17" t="s">
        <v>166</v>
      </c>
      <c r="D69" s="19">
        <v>5300.0700000000006</v>
      </c>
      <c r="E69" s="17" t="s">
        <v>170</v>
      </c>
      <c r="F69" s="18">
        <v>9805432388</v>
      </c>
      <c r="G69" s="16"/>
    </row>
    <row r="70" spans="1:7" ht="39">
      <c r="A70" s="13">
        <v>67</v>
      </c>
      <c r="B70" s="102"/>
      <c r="C70" s="17" t="s">
        <v>166</v>
      </c>
      <c r="D70" s="19">
        <v>8769.9</v>
      </c>
      <c r="E70" s="17" t="s">
        <v>171</v>
      </c>
      <c r="F70" s="18">
        <v>9847149888</v>
      </c>
      <c r="G70" s="16"/>
    </row>
    <row r="71" spans="1:7" ht="39">
      <c r="A71" s="13">
        <v>68</v>
      </c>
      <c r="B71" s="102"/>
      <c r="C71" s="17" t="s">
        <v>166</v>
      </c>
      <c r="D71" s="19">
        <v>1906.5</v>
      </c>
      <c r="E71" s="17" t="s">
        <v>172</v>
      </c>
      <c r="F71" s="18">
        <v>9847031890</v>
      </c>
      <c r="G71" s="16"/>
    </row>
    <row r="72" spans="1:7" ht="39">
      <c r="A72" s="13">
        <v>69</v>
      </c>
      <c r="B72" s="102"/>
      <c r="C72" s="17" t="s">
        <v>166</v>
      </c>
      <c r="D72" s="19">
        <v>8007.3</v>
      </c>
      <c r="E72" s="17" t="s">
        <v>173</v>
      </c>
      <c r="F72" s="18">
        <v>9807599425</v>
      </c>
      <c r="G72" s="16"/>
    </row>
    <row r="73" spans="1:7" ht="39">
      <c r="A73" s="13">
        <v>70</v>
      </c>
      <c r="B73" s="102"/>
      <c r="C73" s="17" t="s">
        <v>166</v>
      </c>
      <c r="D73" s="19">
        <v>11248.35</v>
      </c>
      <c r="E73" s="17" t="s">
        <v>173</v>
      </c>
      <c r="F73" s="18">
        <v>9807599425</v>
      </c>
      <c r="G73" s="16"/>
    </row>
    <row r="74" spans="1:7" ht="39">
      <c r="A74" s="13">
        <v>71</v>
      </c>
      <c r="B74" s="102"/>
      <c r="C74" s="17" t="s">
        <v>166</v>
      </c>
      <c r="D74" s="19">
        <v>16109.925000000001</v>
      </c>
      <c r="E74" s="17" t="s">
        <v>174</v>
      </c>
      <c r="F74" s="18">
        <v>9847330151</v>
      </c>
      <c r="G74" s="16"/>
    </row>
    <row r="75" spans="1:7" ht="39">
      <c r="A75" s="13">
        <v>72</v>
      </c>
      <c r="B75" s="102"/>
      <c r="C75" s="17" t="s">
        <v>166</v>
      </c>
      <c r="D75" s="19">
        <v>25547.100000000002</v>
      </c>
      <c r="E75" s="17" t="s">
        <v>175</v>
      </c>
      <c r="F75" s="18">
        <v>9847246150</v>
      </c>
      <c r="G75" s="16"/>
    </row>
    <row r="76" spans="1:7" ht="39">
      <c r="A76" s="13">
        <v>73</v>
      </c>
      <c r="B76" s="102"/>
      <c r="C76" s="17" t="s">
        <v>166</v>
      </c>
      <c r="D76" s="19">
        <v>2478.4500000000003</v>
      </c>
      <c r="E76" s="17" t="s">
        <v>175</v>
      </c>
      <c r="F76" s="18">
        <v>9847246150</v>
      </c>
      <c r="G76" s="16"/>
    </row>
    <row r="77" spans="1:7" ht="39">
      <c r="A77" s="13">
        <v>74</v>
      </c>
      <c r="B77" s="102"/>
      <c r="C77" s="17" t="s">
        <v>166</v>
      </c>
      <c r="D77" s="19">
        <v>274.536</v>
      </c>
      <c r="E77" s="17" t="s">
        <v>175</v>
      </c>
      <c r="F77" s="18">
        <v>9847246150</v>
      </c>
      <c r="G77" s="16"/>
    </row>
    <row r="78" spans="1:7" ht="39">
      <c r="A78" s="13">
        <v>75</v>
      </c>
      <c r="B78" s="102"/>
      <c r="C78" s="17" t="s">
        <v>166</v>
      </c>
      <c r="D78" s="19">
        <v>10295.1</v>
      </c>
      <c r="E78" s="17" t="s">
        <v>176</v>
      </c>
      <c r="F78" s="18">
        <v>9807504457</v>
      </c>
      <c r="G78" s="16"/>
    </row>
    <row r="79" spans="1:7" ht="58.5">
      <c r="A79" s="13">
        <v>76</v>
      </c>
      <c r="B79" s="102"/>
      <c r="C79" s="17" t="s">
        <v>166</v>
      </c>
      <c r="D79" s="19">
        <v>571.95000000000005</v>
      </c>
      <c r="E79" s="17" t="s">
        <v>177</v>
      </c>
      <c r="F79" s="18">
        <v>9807504457</v>
      </c>
      <c r="G79" s="16"/>
    </row>
    <row r="80" spans="1:7" ht="39">
      <c r="A80" s="13">
        <v>77</v>
      </c>
      <c r="B80" s="102"/>
      <c r="C80" s="17" t="s">
        <v>166</v>
      </c>
      <c r="D80" s="19">
        <v>6611.7420000000002</v>
      </c>
      <c r="E80" s="17" t="s">
        <v>178</v>
      </c>
      <c r="F80" s="18">
        <v>9819489116</v>
      </c>
      <c r="G80" s="16"/>
    </row>
    <row r="81" spans="1:7" ht="58.5">
      <c r="A81" s="13">
        <v>78</v>
      </c>
      <c r="B81" s="102"/>
      <c r="C81" s="17" t="s">
        <v>166</v>
      </c>
      <c r="D81" s="19">
        <v>17349.150000000001</v>
      </c>
      <c r="E81" s="17" t="s">
        <v>179</v>
      </c>
      <c r="F81" s="18">
        <v>9807593259</v>
      </c>
      <c r="G81" s="16"/>
    </row>
    <row r="82" spans="1:7" ht="58.5">
      <c r="A82" s="13">
        <v>79</v>
      </c>
      <c r="B82" s="102"/>
      <c r="C82" s="17" t="s">
        <v>166</v>
      </c>
      <c r="D82" s="19">
        <v>9151.2000000000007</v>
      </c>
      <c r="E82" s="17" t="s">
        <v>179</v>
      </c>
      <c r="F82" s="18">
        <v>9807593259</v>
      </c>
      <c r="G82" s="16"/>
    </row>
    <row r="83" spans="1:7" ht="58.5">
      <c r="A83" s="13">
        <v>80</v>
      </c>
      <c r="B83" s="102"/>
      <c r="C83" s="17" t="s">
        <v>166</v>
      </c>
      <c r="D83" s="19">
        <v>6768.0750000000007</v>
      </c>
      <c r="E83" s="17" t="s">
        <v>179</v>
      </c>
      <c r="F83" s="18">
        <v>9807593259</v>
      </c>
      <c r="G83" s="16"/>
    </row>
    <row r="84" spans="1:7" ht="39">
      <c r="A84" s="13">
        <v>81</v>
      </c>
      <c r="B84" s="102"/>
      <c r="C84" s="17" t="s">
        <v>166</v>
      </c>
      <c r="D84" s="19">
        <v>2276.3609999999999</v>
      </c>
      <c r="E84" s="17" t="s">
        <v>180</v>
      </c>
      <c r="F84" s="18">
        <v>9847038027</v>
      </c>
      <c r="G84" s="16"/>
    </row>
    <row r="85" spans="1:7" ht="39">
      <c r="A85" s="13">
        <v>82</v>
      </c>
      <c r="B85" s="102"/>
      <c r="C85" s="17" t="s">
        <v>190</v>
      </c>
      <c r="D85" s="19">
        <v>100000</v>
      </c>
      <c r="E85" s="17" t="s">
        <v>191</v>
      </c>
      <c r="F85" s="21">
        <v>9747083123</v>
      </c>
      <c r="G85" s="16"/>
    </row>
    <row r="86" spans="1:7" ht="39">
      <c r="A86" s="13">
        <v>83</v>
      </c>
      <c r="B86" s="103"/>
      <c r="C86" s="17" t="s">
        <v>190</v>
      </c>
      <c r="D86" s="19">
        <v>100000</v>
      </c>
      <c r="E86" s="17" t="s">
        <v>192</v>
      </c>
      <c r="F86" s="21">
        <v>9847025045</v>
      </c>
      <c r="G86" s="16"/>
    </row>
    <row r="87" spans="1:7" ht="39">
      <c r="A87" s="13">
        <v>84</v>
      </c>
      <c r="B87" s="101" t="s">
        <v>193</v>
      </c>
      <c r="C87" s="17" t="s">
        <v>194</v>
      </c>
      <c r="D87" s="18">
        <v>21000</v>
      </c>
      <c r="E87" s="17" t="s">
        <v>182</v>
      </c>
      <c r="F87" s="18">
        <v>9821539712</v>
      </c>
      <c r="G87" s="16"/>
    </row>
    <row r="88" spans="1:7" ht="39">
      <c r="A88" s="13">
        <v>85</v>
      </c>
      <c r="B88" s="102"/>
      <c r="C88" s="17" t="s">
        <v>194</v>
      </c>
      <c r="D88" s="18">
        <v>57925</v>
      </c>
      <c r="E88" s="17" t="s">
        <v>183</v>
      </c>
      <c r="F88" s="18">
        <v>9847078459</v>
      </c>
      <c r="G88" s="16"/>
    </row>
    <row r="89" spans="1:7" ht="39">
      <c r="A89" s="13">
        <v>86</v>
      </c>
      <c r="B89" s="102"/>
      <c r="C89" s="17" t="s">
        <v>194</v>
      </c>
      <c r="D89" s="18">
        <v>5775</v>
      </c>
      <c r="E89" s="17" t="s">
        <v>184</v>
      </c>
      <c r="F89" s="18">
        <v>9846503446</v>
      </c>
      <c r="G89" s="16"/>
    </row>
    <row r="90" spans="1:7" ht="39">
      <c r="A90" s="13">
        <v>87</v>
      </c>
      <c r="B90" s="102"/>
      <c r="C90" s="17" t="s">
        <v>194</v>
      </c>
      <c r="D90" s="18">
        <v>18375</v>
      </c>
      <c r="E90" s="17" t="s">
        <v>185</v>
      </c>
      <c r="F90" s="21">
        <v>9847025045</v>
      </c>
      <c r="G90" s="16"/>
    </row>
    <row r="91" spans="1:7" ht="39">
      <c r="A91" s="13">
        <v>88</v>
      </c>
      <c r="B91" s="102"/>
      <c r="C91" s="17" t="s">
        <v>194</v>
      </c>
      <c r="D91" s="18">
        <v>5425</v>
      </c>
      <c r="E91" s="17" t="s">
        <v>189</v>
      </c>
      <c r="F91" s="21">
        <v>9805438723</v>
      </c>
      <c r="G91" s="16"/>
    </row>
    <row r="92" spans="1:7" ht="39">
      <c r="A92" s="13">
        <v>89</v>
      </c>
      <c r="B92" s="102"/>
      <c r="C92" s="17" t="s">
        <v>194</v>
      </c>
      <c r="D92" s="18">
        <v>17500</v>
      </c>
      <c r="E92" s="17" t="s">
        <v>186</v>
      </c>
      <c r="F92" s="21">
        <v>9847199795</v>
      </c>
      <c r="G92" s="16"/>
    </row>
    <row r="93" spans="1:7" ht="58.5">
      <c r="A93" s="13">
        <v>90</v>
      </c>
      <c r="B93" s="102"/>
      <c r="C93" s="17" t="s">
        <v>194</v>
      </c>
      <c r="D93" s="20">
        <v>78260</v>
      </c>
      <c r="E93" s="17" t="s">
        <v>187</v>
      </c>
      <c r="F93" s="17">
        <v>9807421656</v>
      </c>
      <c r="G93" s="17"/>
    </row>
    <row r="94" spans="1:7" ht="39">
      <c r="A94" s="13">
        <v>91</v>
      </c>
      <c r="B94" s="103"/>
      <c r="C94" s="17" t="s">
        <v>194</v>
      </c>
      <c r="D94" s="20">
        <v>43750</v>
      </c>
      <c r="E94" s="17" t="s">
        <v>188</v>
      </c>
      <c r="F94" s="17">
        <v>9847135487</v>
      </c>
      <c r="G94" s="17"/>
    </row>
    <row r="95" spans="1:7" ht="39">
      <c r="A95" s="13">
        <v>92</v>
      </c>
      <c r="B95" s="101" t="s">
        <v>195</v>
      </c>
      <c r="C95" s="17" t="s">
        <v>196</v>
      </c>
      <c r="D95" s="20">
        <v>45000</v>
      </c>
      <c r="E95" s="17" t="s">
        <v>197</v>
      </c>
      <c r="F95" s="17">
        <v>9857012061</v>
      </c>
      <c r="G95" s="17"/>
    </row>
    <row r="96" spans="1:7" ht="58.5">
      <c r="A96" s="13">
        <v>93</v>
      </c>
      <c r="B96" s="103"/>
      <c r="C96" s="17" t="s">
        <v>198</v>
      </c>
      <c r="D96" s="20">
        <v>186000</v>
      </c>
      <c r="E96" s="17" t="s">
        <v>199</v>
      </c>
      <c r="F96" s="17">
        <v>9807421565</v>
      </c>
      <c r="G96" s="17" t="s">
        <v>200</v>
      </c>
    </row>
    <row r="97" spans="1:7" ht="58.5">
      <c r="A97" s="13">
        <v>94</v>
      </c>
      <c r="B97" s="101" t="s">
        <v>201</v>
      </c>
      <c r="C97" s="17" t="s">
        <v>202</v>
      </c>
      <c r="D97" s="26">
        <v>10000</v>
      </c>
      <c r="E97" s="17" t="s">
        <v>203</v>
      </c>
      <c r="F97" s="22">
        <v>9821407809</v>
      </c>
      <c r="G97" s="17" t="s">
        <v>208</v>
      </c>
    </row>
    <row r="98" spans="1:7" ht="58.5">
      <c r="A98" s="13">
        <v>95</v>
      </c>
      <c r="B98" s="102"/>
      <c r="C98" s="17" t="s">
        <v>202</v>
      </c>
      <c r="D98" s="26">
        <v>10000</v>
      </c>
      <c r="E98" s="17" t="s">
        <v>204</v>
      </c>
      <c r="F98" s="22">
        <v>9807498105</v>
      </c>
      <c r="G98" s="17" t="s">
        <v>208</v>
      </c>
    </row>
    <row r="99" spans="1:7" ht="58.5">
      <c r="A99" s="13">
        <v>96</v>
      </c>
      <c r="B99" s="102"/>
      <c r="C99" s="17" t="s">
        <v>202</v>
      </c>
      <c r="D99" s="26">
        <v>10000</v>
      </c>
      <c r="E99" s="17" t="s">
        <v>205</v>
      </c>
      <c r="F99" s="22">
        <v>9807550117</v>
      </c>
      <c r="G99" s="17" t="s">
        <v>208</v>
      </c>
    </row>
    <row r="100" spans="1:7" ht="58.5">
      <c r="A100" s="13">
        <v>97</v>
      </c>
      <c r="B100" s="102"/>
      <c r="C100" s="17" t="s">
        <v>202</v>
      </c>
      <c r="D100" s="26">
        <v>10000</v>
      </c>
      <c r="E100" s="17" t="s">
        <v>206</v>
      </c>
      <c r="F100" s="22">
        <v>9815473839</v>
      </c>
      <c r="G100" s="17" t="s">
        <v>208</v>
      </c>
    </row>
    <row r="101" spans="1:7" ht="58.5">
      <c r="A101" s="13">
        <v>98</v>
      </c>
      <c r="B101" s="103"/>
      <c r="C101" s="17" t="s">
        <v>202</v>
      </c>
      <c r="D101" s="26">
        <v>10000</v>
      </c>
      <c r="E101" s="17" t="s">
        <v>207</v>
      </c>
      <c r="F101" s="22">
        <v>9804454573</v>
      </c>
      <c r="G101" s="17" t="s">
        <v>208</v>
      </c>
    </row>
    <row r="102" spans="1:7" ht="39">
      <c r="A102" s="13">
        <v>99</v>
      </c>
      <c r="B102" s="101" t="s">
        <v>217</v>
      </c>
      <c r="C102" s="17" t="s">
        <v>209</v>
      </c>
      <c r="D102" s="26">
        <v>10000</v>
      </c>
      <c r="E102" s="17" t="s">
        <v>215</v>
      </c>
      <c r="F102" s="22">
        <v>9807521938</v>
      </c>
      <c r="G102" s="17" t="s">
        <v>216</v>
      </c>
    </row>
    <row r="103" spans="1:7" ht="39">
      <c r="A103" s="13">
        <v>100</v>
      </c>
      <c r="B103" s="102"/>
      <c r="C103" s="17" t="s">
        <v>209</v>
      </c>
      <c r="D103" s="26">
        <v>10000</v>
      </c>
      <c r="E103" s="17" t="s">
        <v>218</v>
      </c>
      <c r="F103" s="22">
        <v>9811562178</v>
      </c>
      <c r="G103" s="17" t="s">
        <v>216</v>
      </c>
    </row>
    <row r="104" spans="1:7" ht="39">
      <c r="A104" s="13">
        <v>101</v>
      </c>
      <c r="B104" s="102"/>
      <c r="C104" s="17" t="s">
        <v>209</v>
      </c>
      <c r="D104" s="26">
        <v>10000</v>
      </c>
      <c r="E104" s="16" t="s">
        <v>219</v>
      </c>
      <c r="F104" s="23">
        <v>9805921456</v>
      </c>
      <c r="G104" s="16" t="s">
        <v>220</v>
      </c>
    </row>
    <row r="105" spans="1:7" ht="39">
      <c r="A105" s="13">
        <v>102</v>
      </c>
      <c r="B105" s="102"/>
      <c r="C105" s="17" t="s">
        <v>209</v>
      </c>
      <c r="D105" s="26">
        <v>10000</v>
      </c>
      <c r="E105" s="17" t="s">
        <v>221</v>
      </c>
      <c r="F105" s="23">
        <v>9805408296</v>
      </c>
      <c r="G105" s="16" t="s">
        <v>222</v>
      </c>
    </row>
    <row r="106" spans="1:7" ht="39">
      <c r="A106" s="13">
        <v>103</v>
      </c>
      <c r="B106" s="102"/>
      <c r="C106" s="17" t="s">
        <v>209</v>
      </c>
      <c r="D106" s="26">
        <v>10000</v>
      </c>
      <c r="E106" s="16" t="s">
        <v>223</v>
      </c>
      <c r="F106" s="23">
        <v>9800744801</v>
      </c>
      <c r="G106" s="16" t="s">
        <v>222</v>
      </c>
    </row>
    <row r="107" spans="1:7" ht="39">
      <c r="A107" s="13">
        <v>104</v>
      </c>
      <c r="B107" s="102"/>
      <c r="C107" s="17" t="s">
        <v>209</v>
      </c>
      <c r="D107" s="26">
        <v>10000</v>
      </c>
      <c r="E107" s="17" t="s">
        <v>224</v>
      </c>
      <c r="F107" s="23">
        <v>9811444623</v>
      </c>
      <c r="G107" s="16" t="s">
        <v>225</v>
      </c>
    </row>
    <row r="108" spans="1:7" ht="39">
      <c r="A108" s="13">
        <v>105</v>
      </c>
      <c r="B108" s="102"/>
      <c r="C108" s="17" t="s">
        <v>209</v>
      </c>
      <c r="D108" s="26">
        <v>10000</v>
      </c>
      <c r="E108" s="17" t="s">
        <v>227</v>
      </c>
      <c r="F108" s="23">
        <v>9811517561</v>
      </c>
      <c r="G108" s="16" t="s">
        <v>228</v>
      </c>
    </row>
    <row r="109" spans="1:7" ht="39">
      <c r="A109" s="13">
        <v>106</v>
      </c>
      <c r="B109" s="102"/>
      <c r="C109" s="17" t="s">
        <v>209</v>
      </c>
      <c r="D109" s="26">
        <v>10000</v>
      </c>
      <c r="E109" s="16" t="s">
        <v>229</v>
      </c>
      <c r="F109" s="23">
        <v>9800760393</v>
      </c>
      <c r="G109" s="16" t="s">
        <v>228</v>
      </c>
    </row>
    <row r="110" spans="1:7" ht="39">
      <c r="A110" s="13">
        <v>107</v>
      </c>
      <c r="B110" s="103"/>
      <c r="C110" s="17" t="s">
        <v>209</v>
      </c>
      <c r="D110" s="26">
        <v>10000</v>
      </c>
      <c r="E110" s="17" t="s">
        <v>233</v>
      </c>
      <c r="F110" s="23">
        <v>9804413749</v>
      </c>
      <c r="G110" s="16" t="s">
        <v>234</v>
      </c>
    </row>
    <row r="111" spans="1:7" ht="39">
      <c r="A111" s="13">
        <v>108</v>
      </c>
      <c r="B111" s="101" t="s">
        <v>212</v>
      </c>
      <c r="C111" s="17" t="s">
        <v>209</v>
      </c>
      <c r="D111" s="26">
        <v>10000</v>
      </c>
      <c r="E111" s="17" t="s">
        <v>210</v>
      </c>
      <c r="F111" s="22">
        <v>9804440602</v>
      </c>
      <c r="G111" s="17" t="s">
        <v>214</v>
      </c>
    </row>
    <row r="112" spans="1:7" ht="39">
      <c r="A112" s="13">
        <v>109</v>
      </c>
      <c r="B112" s="102"/>
      <c r="C112" s="17" t="s">
        <v>209</v>
      </c>
      <c r="D112" s="26">
        <v>10000</v>
      </c>
      <c r="E112" s="17" t="s">
        <v>211</v>
      </c>
      <c r="F112" s="22">
        <v>9847586684</v>
      </c>
      <c r="G112" s="17" t="s">
        <v>214</v>
      </c>
    </row>
    <row r="113" spans="1:7" ht="39">
      <c r="A113" s="13">
        <v>110</v>
      </c>
      <c r="B113" s="102"/>
      <c r="C113" s="17" t="s">
        <v>209</v>
      </c>
      <c r="D113" s="26">
        <v>10000</v>
      </c>
      <c r="E113" s="17" t="s">
        <v>213</v>
      </c>
      <c r="F113" s="22">
        <v>9847090284</v>
      </c>
      <c r="G113" s="17" t="s">
        <v>214</v>
      </c>
    </row>
    <row r="114" spans="1:7" ht="39">
      <c r="A114" s="13">
        <v>111</v>
      </c>
      <c r="B114" s="102"/>
      <c r="C114" s="17" t="s">
        <v>209</v>
      </c>
      <c r="D114" s="26">
        <v>10000</v>
      </c>
      <c r="E114" s="17" t="s">
        <v>226</v>
      </c>
      <c r="F114" s="23">
        <v>9804438284</v>
      </c>
      <c r="G114" s="16" t="s">
        <v>225</v>
      </c>
    </row>
    <row r="115" spans="1:7" ht="39">
      <c r="A115" s="13">
        <v>112</v>
      </c>
      <c r="B115" s="102"/>
      <c r="C115" s="17" t="s">
        <v>209</v>
      </c>
      <c r="D115" s="26">
        <v>10000</v>
      </c>
      <c r="E115" s="17" t="s">
        <v>230</v>
      </c>
      <c r="F115" s="23">
        <v>9804486305</v>
      </c>
      <c r="G115" s="16" t="s">
        <v>231</v>
      </c>
    </row>
    <row r="116" spans="1:7" ht="39">
      <c r="A116" s="13">
        <v>113</v>
      </c>
      <c r="B116" s="102"/>
      <c r="C116" s="17" t="s">
        <v>209</v>
      </c>
      <c r="D116" s="26">
        <v>10000</v>
      </c>
      <c r="E116" s="17" t="s">
        <v>232</v>
      </c>
      <c r="F116" s="23">
        <v>9807457477</v>
      </c>
      <c r="G116" s="16" t="s">
        <v>231</v>
      </c>
    </row>
    <row r="117" spans="1:7" ht="39">
      <c r="A117" s="13">
        <v>114</v>
      </c>
      <c r="B117" s="102"/>
      <c r="C117" s="17" t="s">
        <v>209</v>
      </c>
      <c r="D117" s="26">
        <v>10000</v>
      </c>
      <c r="E117" s="17" t="s">
        <v>235</v>
      </c>
      <c r="F117" s="23">
        <v>9807542843</v>
      </c>
      <c r="G117" s="16" t="s">
        <v>236</v>
      </c>
    </row>
    <row r="118" spans="1:7" ht="39">
      <c r="A118" s="13">
        <v>115</v>
      </c>
      <c r="B118" s="102"/>
      <c r="C118" s="17" t="s">
        <v>209</v>
      </c>
      <c r="D118" s="26">
        <v>10000</v>
      </c>
      <c r="E118" s="17" t="s">
        <v>237</v>
      </c>
      <c r="F118" s="23">
        <v>98115848814</v>
      </c>
      <c r="G118" s="16" t="s">
        <v>236</v>
      </c>
    </row>
    <row r="119" spans="1:7" ht="39">
      <c r="A119" s="13">
        <v>116</v>
      </c>
      <c r="B119" s="102"/>
      <c r="C119" s="17" t="s">
        <v>209</v>
      </c>
      <c r="D119" s="26">
        <v>10000</v>
      </c>
      <c r="E119" s="17" t="s">
        <v>239</v>
      </c>
      <c r="F119" s="23">
        <v>9847279311</v>
      </c>
      <c r="G119" s="16" t="s">
        <v>238</v>
      </c>
    </row>
    <row r="120" spans="1:7" ht="39">
      <c r="A120" s="13">
        <v>117</v>
      </c>
      <c r="B120" s="102"/>
      <c r="C120" s="17" t="s">
        <v>209</v>
      </c>
      <c r="D120" s="26">
        <v>10000</v>
      </c>
      <c r="E120" s="17" t="s">
        <v>240</v>
      </c>
      <c r="F120" s="23">
        <v>9817460080</v>
      </c>
      <c r="G120" s="16" t="s">
        <v>238</v>
      </c>
    </row>
    <row r="121" spans="1:7" ht="39">
      <c r="A121" s="13">
        <v>118</v>
      </c>
      <c r="B121" s="102"/>
      <c r="C121" s="17" t="s">
        <v>209</v>
      </c>
      <c r="D121" s="26">
        <v>10000</v>
      </c>
      <c r="E121" s="17" t="s">
        <v>241</v>
      </c>
      <c r="F121" s="23">
        <v>9814454033</v>
      </c>
      <c r="G121" s="16" t="s">
        <v>238</v>
      </c>
    </row>
    <row r="122" spans="1:7" ht="39">
      <c r="A122" s="13">
        <v>119</v>
      </c>
      <c r="B122" s="102"/>
      <c r="C122" s="17" t="s">
        <v>209</v>
      </c>
      <c r="D122" s="26">
        <v>10000</v>
      </c>
      <c r="E122" s="16" t="s">
        <v>242</v>
      </c>
      <c r="F122" s="23">
        <v>9807531672</v>
      </c>
      <c r="G122" s="17" t="s">
        <v>214</v>
      </c>
    </row>
    <row r="123" spans="1:7" ht="39">
      <c r="A123" s="13">
        <v>120</v>
      </c>
      <c r="B123" s="102"/>
      <c r="C123" s="17" t="s">
        <v>209</v>
      </c>
      <c r="D123" s="26">
        <v>10000</v>
      </c>
      <c r="E123" s="17" t="s">
        <v>243</v>
      </c>
      <c r="F123" s="23">
        <v>9867278355</v>
      </c>
      <c r="G123" s="17" t="s">
        <v>214</v>
      </c>
    </row>
    <row r="124" spans="1:7" ht="39">
      <c r="A124" s="13">
        <v>121</v>
      </c>
      <c r="B124" s="103"/>
      <c r="C124" s="17" t="s">
        <v>209</v>
      </c>
      <c r="D124" s="26">
        <v>10000</v>
      </c>
      <c r="E124" s="17" t="s">
        <v>244</v>
      </c>
      <c r="F124" s="23">
        <v>9847330852</v>
      </c>
      <c r="G124" s="17" t="s">
        <v>214</v>
      </c>
    </row>
    <row r="125" spans="1:7" ht="39">
      <c r="A125" s="13">
        <v>122</v>
      </c>
      <c r="B125" s="101" t="s">
        <v>251</v>
      </c>
      <c r="C125" s="17" t="s">
        <v>252</v>
      </c>
      <c r="D125" s="21">
        <v>3750</v>
      </c>
      <c r="E125" s="16" t="s">
        <v>253</v>
      </c>
      <c r="F125" s="16"/>
      <c r="G125" s="16"/>
    </row>
    <row r="126" spans="1:7" ht="39">
      <c r="A126" s="13">
        <v>123</v>
      </c>
      <c r="B126" s="102"/>
      <c r="C126" s="17" t="s">
        <v>246</v>
      </c>
      <c r="D126" s="21">
        <v>3500</v>
      </c>
      <c r="E126" s="17" t="s">
        <v>182</v>
      </c>
      <c r="F126" s="16"/>
      <c r="G126" s="16"/>
    </row>
    <row r="127" spans="1:7" ht="39">
      <c r="A127" s="13">
        <v>124</v>
      </c>
      <c r="B127" s="102"/>
      <c r="C127" s="17" t="s">
        <v>246</v>
      </c>
      <c r="D127" s="21">
        <v>3500</v>
      </c>
      <c r="E127" s="16" t="s">
        <v>254</v>
      </c>
      <c r="F127" s="16"/>
      <c r="G127" s="16"/>
    </row>
    <row r="128" spans="1:7" ht="39">
      <c r="A128" s="13">
        <v>125</v>
      </c>
      <c r="B128" s="103"/>
      <c r="C128" s="17" t="s">
        <v>246</v>
      </c>
      <c r="D128" s="21">
        <v>3500</v>
      </c>
      <c r="E128" s="17" t="s">
        <v>255</v>
      </c>
      <c r="F128" s="23">
        <v>9847198398</v>
      </c>
      <c r="G128" s="16"/>
    </row>
    <row r="129" spans="1:7" ht="39">
      <c r="A129" s="13">
        <v>126</v>
      </c>
      <c r="B129" s="101" t="s">
        <v>245</v>
      </c>
      <c r="C129" s="17" t="s">
        <v>246</v>
      </c>
      <c r="D129" s="21">
        <v>3500</v>
      </c>
      <c r="E129" s="16" t="s">
        <v>248</v>
      </c>
      <c r="F129" s="23">
        <v>9807412812</v>
      </c>
      <c r="G129" s="16"/>
    </row>
    <row r="130" spans="1:7" ht="39">
      <c r="A130" s="13">
        <v>127</v>
      </c>
      <c r="B130" s="102"/>
      <c r="C130" s="17" t="s">
        <v>246</v>
      </c>
      <c r="D130" s="21">
        <v>3500</v>
      </c>
      <c r="E130" s="16" t="s">
        <v>249</v>
      </c>
      <c r="F130" s="23">
        <v>9806941726</v>
      </c>
      <c r="G130" s="16"/>
    </row>
    <row r="131" spans="1:7" ht="39">
      <c r="A131" s="13">
        <v>128</v>
      </c>
      <c r="B131" s="102"/>
      <c r="C131" s="17" t="s">
        <v>247</v>
      </c>
      <c r="D131" s="21">
        <v>1000</v>
      </c>
      <c r="E131" s="16" t="s">
        <v>250</v>
      </c>
      <c r="F131" s="16"/>
      <c r="G131" s="16"/>
    </row>
    <row r="132" spans="1:7" ht="39">
      <c r="A132" s="13">
        <v>129</v>
      </c>
      <c r="B132" s="102"/>
      <c r="C132" s="17" t="s">
        <v>247</v>
      </c>
      <c r="D132" s="21">
        <v>1000</v>
      </c>
      <c r="E132" s="17" t="s">
        <v>256</v>
      </c>
      <c r="F132" s="23">
        <v>9817589785</v>
      </c>
      <c r="G132" s="16"/>
    </row>
    <row r="133" spans="1:7" ht="39">
      <c r="A133" s="13">
        <v>130</v>
      </c>
      <c r="B133" s="102"/>
      <c r="C133" s="17" t="s">
        <v>247</v>
      </c>
      <c r="D133" s="21">
        <v>1000</v>
      </c>
      <c r="E133" s="16" t="s">
        <v>258</v>
      </c>
      <c r="F133" s="23">
        <v>9817462733</v>
      </c>
      <c r="G133" s="16"/>
    </row>
    <row r="134" spans="1:7" ht="39">
      <c r="A134" s="13">
        <v>131</v>
      </c>
      <c r="B134" s="102"/>
      <c r="C134" s="17" t="s">
        <v>247</v>
      </c>
      <c r="D134" s="21">
        <v>1000</v>
      </c>
      <c r="E134" s="17" t="s">
        <v>257</v>
      </c>
      <c r="F134" s="23">
        <v>9747042531</v>
      </c>
      <c r="G134" s="16"/>
    </row>
    <row r="135" spans="1:7" ht="39">
      <c r="A135" s="13">
        <v>132</v>
      </c>
      <c r="B135" s="102"/>
      <c r="C135" s="17" t="s">
        <v>247</v>
      </c>
      <c r="D135" s="21">
        <v>1000</v>
      </c>
      <c r="E135" s="17" t="s">
        <v>259</v>
      </c>
      <c r="F135" s="23"/>
      <c r="G135" s="16"/>
    </row>
    <row r="136" spans="1:7" ht="39">
      <c r="A136" s="13">
        <v>133</v>
      </c>
      <c r="B136" s="102"/>
      <c r="C136" s="17" t="s">
        <v>247</v>
      </c>
      <c r="D136" s="21">
        <v>1000</v>
      </c>
      <c r="E136" s="17" t="s">
        <v>260</v>
      </c>
      <c r="F136" s="23"/>
      <c r="G136" s="16"/>
    </row>
    <row r="137" spans="1:7" ht="39">
      <c r="A137" s="13">
        <v>134</v>
      </c>
      <c r="B137" s="102"/>
      <c r="C137" s="17" t="s">
        <v>247</v>
      </c>
      <c r="D137" s="21">
        <v>1000</v>
      </c>
      <c r="E137" s="17" t="s">
        <v>282</v>
      </c>
      <c r="F137" s="23"/>
      <c r="G137" s="16"/>
    </row>
    <row r="138" spans="1:7" ht="39">
      <c r="A138" s="13">
        <v>135</v>
      </c>
      <c r="B138" s="103"/>
      <c r="C138" s="17" t="s">
        <v>247</v>
      </c>
      <c r="D138" s="21">
        <v>1000</v>
      </c>
      <c r="E138" s="17" t="s">
        <v>283</v>
      </c>
      <c r="F138" s="23"/>
      <c r="G138" s="16"/>
    </row>
    <row r="139" spans="1:7" ht="39">
      <c r="A139" s="13">
        <v>136</v>
      </c>
      <c r="B139" s="101" t="s">
        <v>261</v>
      </c>
      <c r="C139" s="17" t="s">
        <v>247</v>
      </c>
      <c r="D139" s="21">
        <v>1000</v>
      </c>
      <c r="E139" s="16" t="s">
        <v>262</v>
      </c>
      <c r="F139" s="16"/>
      <c r="G139" s="16"/>
    </row>
    <row r="140" spans="1:7" ht="39">
      <c r="A140" s="13">
        <v>137</v>
      </c>
      <c r="B140" s="102"/>
      <c r="C140" s="17" t="s">
        <v>247</v>
      </c>
      <c r="D140" s="21">
        <v>1000</v>
      </c>
      <c r="E140" s="17" t="s">
        <v>263</v>
      </c>
      <c r="F140" s="16"/>
      <c r="G140" s="16"/>
    </row>
    <row r="141" spans="1:7" ht="39">
      <c r="A141" s="13">
        <v>138</v>
      </c>
      <c r="B141" s="102"/>
      <c r="C141" s="17" t="s">
        <v>247</v>
      </c>
      <c r="D141" s="21">
        <v>1000</v>
      </c>
      <c r="E141" s="16" t="s">
        <v>264</v>
      </c>
      <c r="F141" s="23">
        <v>9860593226</v>
      </c>
      <c r="G141" s="16"/>
    </row>
    <row r="142" spans="1:7" ht="39">
      <c r="A142" s="13">
        <v>139</v>
      </c>
      <c r="B142" s="102"/>
      <c r="C142" s="17" t="s">
        <v>247</v>
      </c>
      <c r="D142" s="21">
        <v>1000</v>
      </c>
      <c r="E142" s="16" t="s">
        <v>265</v>
      </c>
      <c r="F142" s="23">
        <v>9804468837</v>
      </c>
      <c r="G142" s="16"/>
    </row>
    <row r="143" spans="1:7" ht="39">
      <c r="A143" s="13">
        <v>140</v>
      </c>
      <c r="B143" s="102"/>
      <c r="C143" s="17" t="s">
        <v>247</v>
      </c>
      <c r="D143" s="21">
        <v>1000</v>
      </c>
      <c r="E143" s="16" t="s">
        <v>266</v>
      </c>
      <c r="F143" s="16"/>
      <c r="G143" s="16"/>
    </row>
    <row r="144" spans="1:7" ht="39">
      <c r="A144" s="13">
        <v>141</v>
      </c>
      <c r="B144" s="102"/>
      <c r="C144" s="17" t="s">
        <v>247</v>
      </c>
      <c r="D144" s="21">
        <v>1000</v>
      </c>
      <c r="E144" s="16" t="s">
        <v>267</v>
      </c>
      <c r="F144" s="16"/>
      <c r="G144" s="16"/>
    </row>
    <row r="145" spans="1:7" ht="39">
      <c r="A145" s="13">
        <v>142</v>
      </c>
      <c r="B145" s="102"/>
      <c r="C145" s="17" t="s">
        <v>247</v>
      </c>
      <c r="D145" s="21">
        <v>1000</v>
      </c>
      <c r="E145" s="16" t="s">
        <v>268</v>
      </c>
      <c r="F145" s="23">
        <v>9806992721</v>
      </c>
      <c r="G145" s="16"/>
    </row>
    <row r="146" spans="1:7" ht="39">
      <c r="A146" s="13">
        <v>143</v>
      </c>
      <c r="B146" s="102"/>
      <c r="C146" s="17" t="s">
        <v>247</v>
      </c>
      <c r="D146" s="21">
        <v>1000</v>
      </c>
      <c r="E146" s="17" t="s">
        <v>269</v>
      </c>
      <c r="F146" s="23">
        <v>9811525186</v>
      </c>
      <c r="G146" s="16"/>
    </row>
    <row r="147" spans="1:7" ht="39">
      <c r="A147" s="13">
        <v>144</v>
      </c>
      <c r="B147" s="102"/>
      <c r="C147" s="17" t="s">
        <v>247</v>
      </c>
      <c r="D147" s="21">
        <v>1000</v>
      </c>
      <c r="E147" s="17" t="s">
        <v>271</v>
      </c>
      <c r="F147" s="16"/>
      <c r="G147" s="16"/>
    </row>
    <row r="148" spans="1:7" ht="39">
      <c r="A148" s="13">
        <v>145</v>
      </c>
      <c r="B148" s="102"/>
      <c r="C148" s="17" t="s">
        <v>247</v>
      </c>
      <c r="D148" s="21">
        <v>1000</v>
      </c>
      <c r="E148" s="17" t="s">
        <v>272</v>
      </c>
      <c r="F148" s="23">
        <v>9857023877</v>
      </c>
      <c r="G148" s="16"/>
    </row>
    <row r="149" spans="1:7" ht="39">
      <c r="A149" s="13">
        <v>146</v>
      </c>
      <c r="B149" s="102"/>
      <c r="C149" s="17" t="s">
        <v>247</v>
      </c>
      <c r="D149" s="21">
        <v>1000</v>
      </c>
      <c r="E149" s="17" t="s">
        <v>270</v>
      </c>
      <c r="F149" s="23">
        <v>9805432388</v>
      </c>
      <c r="G149" s="16"/>
    </row>
    <row r="150" spans="1:7" ht="39">
      <c r="A150" s="13">
        <v>147</v>
      </c>
      <c r="B150" s="102"/>
      <c r="C150" s="17" t="s">
        <v>247</v>
      </c>
      <c r="D150" s="21">
        <v>1000</v>
      </c>
      <c r="E150" s="17" t="s">
        <v>188</v>
      </c>
      <c r="F150" s="23">
        <v>9804460605</v>
      </c>
      <c r="G150" s="16"/>
    </row>
    <row r="151" spans="1:7" ht="39">
      <c r="A151" s="13">
        <v>148</v>
      </c>
      <c r="B151" s="102"/>
      <c r="C151" s="17" t="s">
        <v>247</v>
      </c>
      <c r="D151" s="21">
        <v>1000</v>
      </c>
      <c r="E151" s="17" t="s">
        <v>273</v>
      </c>
      <c r="F151" s="23">
        <v>9847541392</v>
      </c>
      <c r="G151" s="16"/>
    </row>
    <row r="152" spans="1:7" ht="39">
      <c r="A152" s="13">
        <v>149</v>
      </c>
      <c r="B152" s="102"/>
      <c r="C152" s="17" t="s">
        <v>247</v>
      </c>
      <c r="D152" s="21">
        <v>1000</v>
      </c>
      <c r="E152" s="17" t="s">
        <v>274</v>
      </c>
      <c r="F152" s="23">
        <v>9805423047</v>
      </c>
      <c r="G152" s="16"/>
    </row>
    <row r="153" spans="1:7" ht="39">
      <c r="A153" s="13">
        <v>150</v>
      </c>
      <c r="B153" s="102"/>
      <c r="C153" s="17" t="s">
        <v>247</v>
      </c>
      <c r="D153" s="21">
        <v>1000</v>
      </c>
      <c r="E153" s="17" t="s">
        <v>275</v>
      </c>
      <c r="F153" s="23">
        <v>9847051805</v>
      </c>
      <c r="G153" s="16"/>
    </row>
    <row r="154" spans="1:7" ht="39">
      <c r="A154" s="13">
        <v>151</v>
      </c>
      <c r="B154" s="102"/>
      <c r="C154" s="17" t="s">
        <v>247</v>
      </c>
      <c r="D154" s="21">
        <v>1000</v>
      </c>
      <c r="E154" s="17" t="s">
        <v>276</v>
      </c>
      <c r="F154" s="23">
        <v>9847055821</v>
      </c>
      <c r="G154" s="16"/>
    </row>
    <row r="155" spans="1:7" ht="39">
      <c r="A155" s="13">
        <v>152</v>
      </c>
      <c r="B155" s="102"/>
      <c r="C155" s="17" t="s">
        <v>247</v>
      </c>
      <c r="D155" s="21">
        <v>1000</v>
      </c>
      <c r="E155" s="41" t="s">
        <v>277</v>
      </c>
      <c r="F155" s="23">
        <v>9804414964</v>
      </c>
      <c r="G155" s="23"/>
    </row>
    <row r="156" spans="1:7" ht="39">
      <c r="A156" s="13">
        <v>153</v>
      </c>
      <c r="B156" s="102"/>
      <c r="C156" s="17" t="s">
        <v>247</v>
      </c>
      <c r="D156" s="21">
        <v>1000</v>
      </c>
      <c r="E156" s="41" t="s">
        <v>278</v>
      </c>
      <c r="F156" s="23">
        <v>9805441783</v>
      </c>
      <c r="G156" s="23"/>
    </row>
    <row r="157" spans="1:7" ht="39">
      <c r="A157" s="13">
        <v>154</v>
      </c>
      <c r="B157" s="102"/>
      <c r="C157" s="17" t="s">
        <v>247</v>
      </c>
      <c r="D157" s="69">
        <v>1000</v>
      </c>
      <c r="E157" s="41" t="s">
        <v>279</v>
      </c>
      <c r="F157" s="3"/>
      <c r="G157" s="3"/>
    </row>
    <row r="158" spans="1:7" ht="39">
      <c r="A158" s="13">
        <v>155</v>
      </c>
      <c r="B158" s="102"/>
      <c r="C158" s="17" t="s">
        <v>247</v>
      </c>
      <c r="D158" s="69">
        <v>1000</v>
      </c>
      <c r="E158" s="5" t="s">
        <v>280</v>
      </c>
      <c r="F158" s="3"/>
      <c r="G158" s="3"/>
    </row>
    <row r="159" spans="1:7" ht="39">
      <c r="A159" s="13">
        <v>156</v>
      </c>
      <c r="B159" s="103"/>
      <c r="C159" s="17" t="s">
        <v>247</v>
      </c>
      <c r="D159" s="69">
        <v>3500</v>
      </c>
      <c r="E159" s="41" t="s">
        <v>281</v>
      </c>
      <c r="F159" s="3"/>
      <c r="G159" s="3"/>
    </row>
  </sheetData>
  <sortState ref="A125:G159">
    <sortCondition ref="B125:B159"/>
  </sortState>
  <mergeCells count="12">
    <mergeCell ref="A1:F1"/>
    <mergeCell ref="A2:F2"/>
    <mergeCell ref="B4:B63"/>
    <mergeCell ref="B64:B86"/>
    <mergeCell ref="B87:B94"/>
    <mergeCell ref="B129:B138"/>
    <mergeCell ref="B139:B159"/>
    <mergeCell ref="B95:B96"/>
    <mergeCell ref="B97:B101"/>
    <mergeCell ref="B102:B110"/>
    <mergeCell ref="B111:B124"/>
    <mergeCell ref="B125:B128"/>
  </mergeCells>
  <pageMargins left="0.35" right="0" top="0.5" bottom="0.25" header="0.05" footer="0.25"/>
  <pageSetup paperSize="9" fitToWidth="0" fitToHeight="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58"/>
  <sheetViews>
    <sheetView tabSelected="1" view="pageBreakPreview" topLeftCell="A49" zoomScaleSheetLayoutView="100" workbookViewId="0">
      <selection activeCell="A4" sqref="A4:XFD58"/>
    </sheetView>
  </sheetViews>
  <sheetFormatPr defaultRowHeight="19.5"/>
  <cols>
    <col min="1" max="1" width="5.7109375" style="49" customWidth="1"/>
    <col min="2" max="2" width="18" style="25" customWidth="1"/>
    <col min="3" max="3" width="25.28515625" style="25" customWidth="1"/>
    <col min="4" max="4" width="14.42578125" style="25" customWidth="1"/>
    <col min="5" max="5" width="36.28515625" style="25" customWidth="1"/>
    <col min="6" max="6" width="19" style="25" customWidth="1"/>
    <col min="7" max="16384" width="9.140625" style="25"/>
  </cols>
  <sheetData>
    <row r="1" spans="1:7">
      <c r="A1" s="110" t="s">
        <v>1</v>
      </c>
      <c r="B1" s="110"/>
      <c r="C1" s="110"/>
      <c r="D1" s="110"/>
      <c r="E1" s="110"/>
      <c r="F1" s="110"/>
    </row>
    <row r="2" spans="1:7">
      <c r="A2" s="111" t="s">
        <v>0</v>
      </c>
      <c r="B2" s="111"/>
      <c r="C2" s="111"/>
      <c r="D2" s="111"/>
      <c r="E2" s="111"/>
      <c r="F2" s="111"/>
    </row>
    <row r="3" spans="1:7" s="33" customFormat="1" ht="39">
      <c r="A3" s="29" t="s">
        <v>2</v>
      </c>
      <c r="B3" s="40" t="s">
        <v>6</v>
      </c>
      <c r="C3" s="40" t="s">
        <v>3</v>
      </c>
      <c r="D3" s="40" t="s">
        <v>5</v>
      </c>
      <c r="E3" s="40" t="s">
        <v>4</v>
      </c>
      <c r="F3" s="40" t="s">
        <v>7</v>
      </c>
      <c r="G3" s="40" t="s">
        <v>8</v>
      </c>
    </row>
    <row r="4" spans="1:7" ht="58.5" customHeight="1">
      <c r="A4" s="45">
        <v>1</v>
      </c>
      <c r="B4" s="101" t="s">
        <v>874</v>
      </c>
      <c r="C4" s="10" t="s">
        <v>16</v>
      </c>
      <c r="D4" s="12">
        <v>426000</v>
      </c>
      <c r="E4" s="12" t="s">
        <v>9</v>
      </c>
      <c r="F4" s="12" t="s">
        <v>27</v>
      </c>
      <c r="G4" s="5"/>
    </row>
    <row r="5" spans="1:7">
      <c r="A5" s="45">
        <v>2</v>
      </c>
      <c r="B5" s="102"/>
      <c r="C5" s="5" t="s">
        <v>63</v>
      </c>
      <c r="D5" s="5">
        <v>54000</v>
      </c>
      <c r="E5" s="5" t="s">
        <v>64</v>
      </c>
      <c r="F5" s="5"/>
      <c r="G5" s="5"/>
    </row>
    <row r="6" spans="1:7">
      <c r="A6" s="52">
        <v>3</v>
      </c>
      <c r="B6" s="102"/>
      <c r="C6" s="5" t="s">
        <v>15</v>
      </c>
      <c r="D6" s="5">
        <v>60000</v>
      </c>
      <c r="E6" s="5" t="s">
        <v>10</v>
      </c>
      <c r="F6" s="5">
        <v>9847368313</v>
      </c>
      <c r="G6" s="5"/>
    </row>
    <row r="7" spans="1:7">
      <c r="A7" s="52">
        <v>4</v>
      </c>
      <c r="B7" s="102"/>
      <c r="C7" s="5" t="s">
        <v>15</v>
      </c>
      <c r="D7" s="5">
        <v>60000</v>
      </c>
      <c r="E7" s="5" t="s">
        <v>11</v>
      </c>
      <c r="F7" s="5">
        <v>9813472023</v>
      </c>
      <c r="G7" s="5"/>
    </row>
    <row r="8" spans="1:7">
      <c r="A8" s="52">
        <v>5</v>
      </c>
      <c r="B8" s="102"/>
      <c r="C8" s="5" t="s">
        <v>15</v>
      </c>
      <c r="D8" s="5">
        <v>60000</v>
      </c>
      <c r="E8" s="5" t="s">
        <v>12</v>
      </c>
      <c r="F8" s="5">
        <v>9805424819</v>
      </c>
      <c r="G8" s="5"/>
    </row>
    <row r="9" spans="1:7">
      <c r="A9" s="52">
        <v>6</v>
      </c>
      <c r="B9" s="102"/>
      <c r="C9" s="5" t="s">
        <v>15</v>
      </c>
      <c r="D9" s="5">
        <v>60000</v>
      </c>
      <c r="E9" s="5" t="s">
        <v>13</v>
      </c>
      <c r="F9" s="5">
        <v>9811917006</v>
      </c>
      <c r="G9" s="5"/>
    </row>
    <row r="10" spans="1:7">
      <c r="A10" s="52">
        <v>7</v>
      </c>
      <c r="B10" s="102"/>
      <c r="C10" s="5" t="s">
        <v>15</v>
      </c>
      <c r="D10" s="5">
        <v>60000</v>
      </c>
      <c r="E10" s="5" t="s">
        <v>14</v>
      </c>
      <c r="F10" s="5">
        <v>9806912293</v>
      </c>
      <c r="G10" s="5"/>
    </row>
    <row r="11" spans="1:7">
      <c r="A11" s="52">
        <v>8</v>
      </c>
      <c r="B11" s="102"/>
      <c r="C11" s="5" t="s">
        <v>75</v>
      </c>
      <c r="D11" s="5">
        <v>5000</v>
      </c>
      <c r="E11" s="5" t="s">
        <v>76</v>
      </c>
      <c r="F11" s="5"/>
      <c r="G11" s="5"/>
    </row>
    <row r="12" spans="1:7">
      <c r="A12" s="52">
        <v>9</v>
      </c>
      <c r="B12" s="102"/>
      <c r="C12" s="5" t="s">
        <v>75</v>
      </c>
      <c r="D12" s="5">
        <v>5000</v>
      </c>
      <c r="E12" s="5" t="s">
        <v>77</v>
      </c>
      <c r="F12" s="5"/>
      <c r="G12" s="5"/>
    </row>
    <row r="13" spans="1:7">
      <c r="A13" s="52">
        <v>10</v>
      </c>
      <c r="B13" s="102"/>
      <c r="C13" s="5" t="s">
        <v>75</v>
      </c>
      <c r="D13" s="5">
        <v>5000</v>
      </c>
      <c r="E13" s="5" t="s">
        <v>78</v>
      </c>
      <c r="F13" s="5"/>
      <c r="G13" s="5"/>
    </row>
    <row r="14" spans="1:7">
      <c r="A14" s="52">
        <v>11</v>
      </c>
      <c r="B14" s="102"/>
      <c r="C14" s="5" t="s">
        <v>75</v>
      </c>
      <c r="D14" s="5">
        <v>5000</v>
      </c>
      <c r="E14" s="5" t="s">
        <v>79</v>
      </c>
      <c r="F14" s="5"/>
      <c r="G14" s="5"/>
    </row>
    <row r="15" spans="1:7">
      <c r="A15" s="52">
        <v>12</v>
      </c>
      <c r="B15" s="102"/>
      <c r="C15" s="5" t="s">
        <v>75</v>
      </c>
      <c r="D15" s="5">
        <v>5000</v>
      </c>
      <c r="E15" s="5" t="s">
        <v>80</v>
      </c>
      <c r="F15" s="5"/>
      <c r="G15" s="5"/>
    </row>
    <row r="16" spans="1:7">
      <c r="A16" s="52">
        <v>13</v>
      </c>
      <c r="B16" s="102"/>
      <c r="C16" s="5" t="s">
        <v>75</v>
      </c>
      <c r="D16" s="5">
        <v>5000</v>
      </c>
      <c r="E16" s="5" t="s">
        <v>81</v>
      </c>
      <c r="F16" s="5"/>
      <c r="G16" s="5"/>
    </row>
    <row r="17" spans="1:7">
      <c r="A17" s="52">
        <v>14</v>
      </c>
      <c r="B17" s="102"/>
      <c r="C17" s="5" t="s">
        <v>75</v>
      </c>
      <c r="D17" s="5">
        <v>5000</v>
      </c>
      <c r="E17" s="5" t="s">
        <v>82</v>
      </c>
      <c r="F17" s="5"/>
      <c r="G17" s="5"/>
    </row>
    <row r="18" spans="1:7">
      <c r="A18" s="52">
        <v>15</v>
      </c>
      <c r="B18" s="102"/>
      <c r="C18" s="5" t="s">
        <v>75</v>
      </c>
      <c r="D18" s="5">
        <v>5000</v>
      </c>
      <c r="E18" s="5" t="s">
        <v>83</v>
      </c>
      <c r="F18" s="5"/>
      <c r="G18" s="5"/>
    </row>
    <row r="19" spans="1:7">
      <c r="A19" s="52">
        <v>16</v>
      </c>
      <c r="B19" s="102"/>
      <c r="C19" s="5" t="s">
        <v>75</v>
      </c>
      <c r="D19" s="5">
        <v>5000</v>
      </c>
      <c r="E19" s="5" t="s">
        <v>84</v>
      </c>
      <c r="F19" s="5"/>
      <c r="G19" s="5"/>
    </row>
    <row r="20" spans="1:7">
      <c r="A20" s="52">
        <v>17</v>
      </c>
      <c r="B20" s="103"/>
      <c r="C20" s="5" t="s">
        <v>75</v>
      </c>
      <c r="D20" s="5">
        <v>5000</v>
      </c>
      <c r="E20" s="5" t="s">
        <v>85</v>
      </c>
      <c r="F20" s="5"/>
      <c r="G20" s="5"/>
    </row>
    <row r="21" spans="1:7" ht="39" customHeight="1">
      <c r="A21" s="52">
        <v>18</v>
      </c>
      <c r="B21" s="101" t="s">
        <v>20</v>
      </c>
      <c r="C21" s="5" t="s">
        <v>17</v>
      </c>
      <c r="D21" s="5">
        <v>85000</v>
      </c>
      <c r="E21" s="5" t="s">
        <v>28</v>
      </c>
      <c r="F21" s="5"/>
      <c r="G21" s="5"/>
    </row>
    <row r="22" spans="1:7" ht="39" customHeight="1">
      <c r="A22" s="52">
        <v>19</v>
      </c>
      <c r="B22" s="102"/>
      <c r="C22" s="5" t="s">
        <v>17</v>
      </c>
      <c r="D22" s="5">
        <v>85000</v>
      </c>
      <c r="E22" s="5" t="s">
        <v>23</v>
      </c>
      <c r="F22" s="5" t="s">
        <v>21</v>
      </c>
      <c r="G22" s="5"/>
    </row>
    <row r="23" spans="1:7" ht="39" customHeight="1">
      <c r="A23" s="52">
        <v>20</v>
      </c>
      <c r="B23" s="102"/>
      <c r="C23" s="5" t="s">
        <v>17</v>
      </c>
      <c r="D23" s="5">
        <v>85000</v>
      </c>
      <c r="E23" s="5" t="s">
        <v>24</v>
      </c>
      <c r="F23" s="5" t="s">
        <v>22</v>
      </c>
      <c r="G23" s="5"/>
    </row>
    <row r="24" spans="1:7" ht="39" customHeight="1">
      <c r="A24" s="52">
        <v>21</v>
      </c>
      <c r="B24" s="102"/>
      <c r="C24" s="5" t="s">
        <v>17</v>
      </c>
      <c r="D24" s="5">
        <v>85000</v>
      </c>
      <c r="E24" s="41" t="s">
        <v>29</v>
      </c>
      <c r="F24" s="5" t="s">
        <v>30</v>
      </c>
      <c r="G24" s="5"/>
    </row>
    <row r="25" spans="1:7" ht="39">
      <c r="A25" s="52">
        <v>22</v>
      </c>
      <c r="B25" s="102"/>
      <c r="C25" s="5" t="s">
        <v>18</v>
      </c>
      <c r="D25" s="5">
        <v>40000</v>
      </c>
      <c r="E25" s="41" t="s">
        <v>86</v>
      </c>
      <c r="F25" s="5" t="s">
        <v>25</v>
      </c>
      <c r="G25" s="5"/>
    </row>
    <row r="26" spans="1:7" ht="39">
      <c r="A26" s="52">
        <v>23</v>
      </c>
      <c r="B26" s="102"/>
      <c r="C26" s="5" t="s">
        <v>18</v>
      </c>
      <c r="D26" s="5">
        <v>40000</v>
      </c>
      <c r="E26" s="41" t="s">
        <v>87</v>
      </c>
      <c r="F26" s="5" t="s">
        <v>26</v>
      </c>
      <c r="G26" s="5"/>
    </row>
    <row r="27" spans="1:7" ht="39">
      <c r="A27" s="52">
        <v>24</v>
      </c>
      <c r="B27" s="102"/>
      <c r="C27" s="5" t="s">
        <v>19</v>
      </c>
      <c r="D27" s="5">
        <v>40000</v>
      </c>
      <c r="E27" s="41" t="s">
        <v>88</v>
      </c>
      <c r="F27" s="5" t="s">
        <v>27</v>
      </c>
      <c r="G27" s="5"/>
    </row>
    <row r="28" spans="1:7" ht="39">
      <c r="A28" s="52">
        <v>25</v>
      </c>
      <c r="B28" s="103"/>
      <c r="C28" s="5" t="s">
        <v>19</v>
      </c>
      <c r="D28" s="5">
        <v>40000</v>
      </c>
      <c r="E28" s="41" t="s">
        <v>87</v>
      </c>
      <c r="F28" s="5" t="s">
        <v>26</v>
      </c>
      <c r="G28" s="5"/>
    </row>
    <row r="29" spans="1:7" ht="39" customHeight="1">
      <c r="A29" s="52">
        <v>26</v>
      </c>
      <c r="B29" s="101" t="s">
        <v>873</v>
      </c>
      <c r="C29" s="5" t="s">
        <v>33</v>
      </c>
      <c r="D29" s="5">
        <v>13985</v>
      </c>
      <c r="E29" s="41" t="s">
        <v>89</v>
      </c>
      <c r="F29" s="5" t="s">
        <v>34</v>
      </c>
      <c r="G29" s="5"/>
    </row>
    <row r="30" spans="1:7" ht="39">
      <c r="A30" s="52">
        <v>27</v>
      </c>
      <c r="B30" s="102"/>
      <c r="C30" s="5" t="s">
        <v>33</v>
      </c>
      <c r="D30" s="5">
        <v>16310</v>
      </c>
      <c r="E30" s="41" t="s">
        <v>90</v>
      </c>
      <c r="F30" s="5" t="s">
        <v>35</v>
      </c>
      <c r="G30" s="5"/>
    </row>
    <row r="31" spans="1:7" ht="39">
      <c r="A31" s="52">
        <v>28</v>
      </c>
      <c r="B31" s="102"/>
      <c r="C31" s="5" t="s">
        <v>33</v>
      </c>
      <c r="D31" s="5">
        <v>21270</v>
      </c>
      <c r="E31" s="41" t="s">
        <v>91</v>
      </c>
      <c r="F31" s="5" t="s">
        <v>36</v>
      </c>
      <c r="G31" s="5"/>
    </row>
    <row r="32" spans="1:7" ht="39">
      <c r="A32" s="52">
        <v>29</v>
      </c>
      <c r="B32" s="102"/>
      <c r="C32" s="5" t="s">
        <v>33</v>
      </c>
      <c r="D32" s="5">
        <v>6860</v>
      </c>
      <c r="E32" s="41" t="s">
        <v>92</v>
      </c>
      <c r="F32" s="5" t="s">
        <v>37</v>
      </c>
      <c r="G32" s="5"/>
    </row>
    <row r="33" spans="1:7" ht="39">
      <c r="A33" s="52">
        <v>30</v>
      </c>
      <c r="B33" s="102"/>
      <c r="C33" s="5" t="s">
        <v>33</v>
      </c>
      <c r="D33" s="5">
        <v>3970</v>
      </c>
      <c r="E33" s="41" t="s">
        <v>55</v>
      </c>
      <c r="F33" s="5" t="s">
        <v>38</v>
      </c>
      <c r="G33" s="5"/>
    </row>
    <row r="34" spans="1:7">
      <c r="A34" s="52">
        <v>31</v>
      </c>
      <c r="B34" s="102"/>
      <c r="C34" s="5" t="s">
        <v>33</v>
      </c>
      <c r="D34" s="5">
        <v>2730</v>
      </c>
      <c r="E34" s="41" t="s">
        <v>93</v>
      </c>
      <c r="F34" s="5" t="s">
        <v>39</v>
      </c>
      <c r="G34" s="5"/>
    </row>
    <row r="35" spans="1:7">
      <c r="A35" s="52">
        <v>32</v>
      </c>
      <c r="B35" s="102"/>
      <c r="C35" s="5" t="s">
        <v>33</v>
      </c>
      <c r="D35" s="5">
        <v>6002.5</v>
      </c>
      <c r="E35" s="41" t="s">
        <v>31</v>
      </c>
      <c r="F35" s="5" t="s">
        <v>25</v>
      </c>
      <c r="G35" s="5"/>
    </row>
    <row r="36" spans="1:7" ht="39">
      <c r="A36" s="52">
        <v>33</v>
      </c>
      <c r="B36" s="102"/>
      <c r="C36" s="5" t="s">
        <v>33</v>
      </c>
      <c r="D36" s="5">
        <v>4180</v>
      </c>
      <c r="E36" s="41" t="s">
        <v>94</v>
      </c>
      <c r="F36" s="5" t="s">
        <v>40</v>
      </c>
      <c r="G36" s="5"/>
    </row>
    <row r="37" spans="1:7">
      <c r="A37" s="52">
        <v>34</v>
      </c>
      <c r="B37" s="102"/>
      <c r="C37" s="5" t="s">
        <v>33</v>
      </c>
      <c r="D37" s="5">
        <v>6645</v>
      </c>
      <c r="E37" s="41" t="s">
        <v>95</v>
      </c>
      <c r="F37" s="5" t="s">
        <v>41</v>
      </c>
      <c r="G37" s="5"/>
    </row>
    <row r="38" spans="1:7">
      <c r="A38" s="52">
        <v>35</v>
      </c>
      <c r="B38" s="102"/>
      <c r="C38" s="5" t="s">
        <v>33</v>
      </c>
      <c r="D38" s="5">
        <v>2730</v>
      </c>
      <c r="E38" s="41" t="s">
        <v>96</v>
      </c>
      <c r="F38" s="5" t="s">
        <v>42</v>
      </c>
      <c r="G38" s="5"/>
    </row>
    <row r="39" spans="1:7" ht="39">
      <c r="A39" s="52">
        <v>36</v>
      </c>
      <c r="B39" s="102"/>
      <c r="C39" s="5" t="s">
        <v>33</v>
      </c>
      <c r="D39" s="5">
        <v>5037.5</v>
      </c>
      <c r="E39" s="41" t="s">
        <v>97</v>
      </c>
      <c r="F39" s="5" t="s">
        <v>43</v>
      </c>
      <c r="G39" s="5"/>
    </row>
    <row r="40" spans="1:7">
      <c r="A40" s="52">
        <v>37</v>
      </c>
      <c r="B40" s="102"/>
      <c r="C40" s="5" t="s">
        <v>33</v>
      </c>
      <c r="D40" s="5">
        <v>1715</v>
      </c>
      <c r="E40" s="41" t="s">
        <v>98</v>
      </c>
      <c r="F40" s="5" t="s">
        <v>44</v>
      </c>
      <c r="G40" s="5"/>
    </row>
    <row r="41" spans="1:7">
      <c r="A41" s="52">
        <v>38</v>
      </c>
      <c r="B41" s="103"/>
      <c r="C41" s="5" t="s">
        <v>33</v>
      </c>
      <c r="D41" s="5">
        <v>1715</v>
      </c>
      <c r="E41" s="41" t="s">
        <v>32</v>
      </c>
      <c r="F41" s="5" t="s">
        <v>45</v>
      </c>
      <c r="G41" s="5"/>
    </row>
    <row r="42" spans="1:7">
      <c r="A42" s="52">
        <v>39</v>
      </c>
      <c r="B42" s="117" t="s">
        <v>872</v>
      </c>
      <c r="C42" s="5" t="s">
        <v>46</v>
      </c>
      <c r="D42" s="6">
        <v>14400</v>
      </c>
      <c r="E42" s="50" t="s">
        <v>47</v>
      </c>
      <c r="F42" s="5" t="s">
        <v>39</v>
      </c>
      <c r="G42" s="5"/>
    </row>
    <row r="43" spans="1:7" ht="39">
      <c r="A43" s="52">
        <v>40</v>
      </c>
      <c r="B43" s="118"/>
      <c r="C43" s="7" t="s">
        <v>46</v>
      </c>
      <c r="D43" s="6">
        <v>81600</v>
      </c>
      <c r="E43" s="10" t="s">
        <v>48</v>
      </c>
      <c r="F43" s="5" t="s">
        <v>36</v>
      </c>
      <c r="G43" s="5"/>
    </row>
    <row r="44" spans="1:7" ht="39">
      <c r="A44" s="52">
        <v>41</v>
      </c>
      <c r="B44" s="118"/>
      <c r="C44" s="7" t="s">
        <v>46</v>
      </c>
      <c r="D44" s="6">
        <v>19200</v>
      </c>
      <c r="E44" s="10" t="s">
        <v>49</v>
      </c>
      <c r="F44" s="8" t="s">
        <v>42</v>
      </c>
      <c r="G44" s="5"/>
    </row>
    <row r="45" spans="1:7" ht="39">
      <c r="A45" s="52">
        <v>42</v>
      </c>
      <c r="B45" s="118"/>
      <c r="C45" s="7" t="s">
        <v>46</v>
      </c>
      <c r="D45" s="6">
        <v>9600</v>
      </c>
      <c r="E45" s="10" t="s">
        <v>50</v>
      </c>
      <c r="F45" s="8" t="s">
        <v>43</v>
      </c>
      <c r="G45" s="5"/>
    </row>
    <row r="46" spans="1:7">
      <c r="A46" s="52">
        <v>43</v>
      </c>
      <c r="B46" s="118"/>
      <c r="C46" s="7" t="s">
        <v>46</v>
      </c>
      <c r="D46" s="6">
        <v>9600</v>
      </c>
      <c r="E46" s="10" t="s">
        <v>51</v>
      </c>
      <c r="F46" s="8" t="s">
        <v>44</v>
      </c>
      <c r="G46" s="5"/>
    </row>
    <row r="47" spans="1:7" ht="39">
      <c r="A47" s="52">
        <v>44</v>
      </c>
      <c r="B47" s="118"/>
      <c r="C47" s="7" t="s">
        <v>46</v>
      </c>
      <c r="D47" s="6">
        <v>6400</v>
      </c>
      <c r="E47" s="10" t="s">
        <v>52</v>
      </c>
      <c r="F47" s="8" t="s">
        <v>45</v>
      </c>
      <c r="G47" s="5"/>
    </row>
    <row r="48" spans="1:7" ht="39">
      <c r="A48" s="52">
        <v>45</v>
      </c>
      <c r="B48" s="118"/>
      <c r="C48" s="7" t="s">
        <v>46</v>
      </c>
      <c r="D48" s="6">
        <v>28800</v>
      </c>
      <c r="E48" s="10" t="s">
        <v>53</v>
      </c>
      <c r="F48" s="8" t="s">
        <v>41</v>
      </c>
      <c r="G48" s="5"/>
    </row>
    <row r="49" spans="1:7" ht="39">
      <c r="A49" s="52">
        <v>46</v>
      </c>
      <c r="B49" s="118"/>
      <c r="C49" s="7" t="s">
        <v>46</v>
      </c>
      <c r="D49" s="6">
        <v>9600</v>
      </c>
      <c r="E49" s="10" t="s">
        <v>54</v>
      </c>
      <c r="F49" s="8" t="s">
        <v>25</v>
      </c>
      <c r="G49" s="5"/>
    </row>
    <row r="50" spans="1:7" ht="39">
      <c r="A50" s="52">
        <v>47</v>
      </c>
      <c r="B50" s="118"/>
      <c r="C50" s="7" t="s">
        <v>46</v>
      </c>
      <c r="D50" s="6">
        <v>43200</v>
      </c>
      <c r="E50" s="10" t="s">
        <v>55</v>
      </c>
      <c r="F50" s="8" t="s">
        <v>38</v>
      </c>
      <c r="G50" s="5"/>
    </row>
    <row r="51" spans="1:7">
      <c r="A51" s="52">
        <v>48</v>
      </c>
      <c r="B51" s="118"/>
      <c r="C51" s="7" t="s">
        <v>46</v>
      </c>
      <c r="D51" s="6">
        <v>9600</v>
      </c>
      <c r="E51" s="10" t="s">
        <v>56</v>
      </c>
      <c r="F51" s="8" t="s">
        <v>60</v>
      </c>
      <c r="G51" s="5"/>
    </row>
    <row r="52" spans="1:7" ht="39">
      <c r="A52" s="52">
        <v>49</v>
      </c>
      <c r="B52" s="118"/>
      <c r="C52" s="7" t="s">
        <v>46</v>
      </c>
      <c r="D52" s="6">
        <v>76800</v>
      </c>
      <c r="E52" s="10" t="s">
        <v>57</v>
      </c>
      <c r="F52" s="8" t="s">
        <v>74</v>
      </c>
      <c r="G52" s="5"/>
    </row>
    <row r="53" spans="1:7" ht="39">
      <c r="A53" s="52">
        <v>50</v>
      </c>
      <c r="B53" s="118"/>
      <c r="C53" s="7" t="s">
        <v>46</v>
      </c>
      <c r="D53" s="6">
        <v>84800</v>
      </c>
      <c r="E53" s="10" t="s">
        <v>58</v>
      </c>
      <c r="F53" s="8" t="s">
        <v>73</v>
      </c>
      <c r="G53" s="5"/>
    </row>
    <row r="54" spans="1:7">
      <c r="A54" s="52">
        <v>51</v>
      </c>
      <c r="B54" s="118"/>
      <c r="C54" s="7" t="s">
        <v>46</v>
      </c>
      <c r="D54" s="6">
        <v>93600</v>
      </c>
      <c r="E54" s="10" t="s">
        <v>59</v>
      </c>
      <c r="F54" s="8" t="s">
        <v>72</v>
      </c>
      <c r="G54" s="5"/>
    </row>
    <row r="55" spans="1:7" ht="39">
      <c r="A55" s="52">
        <v>52</v>
      </c>
      <c r="B55" s="119"/>
      <c r="C55" s="7" t="s">
        <v>46</v>
      </c>
      <c r="D55" s="48">
        <v>14400</v>
      </c>
      <c r="E55" s="50" t="s">
        <v>99</v>
      </c>
      <c r="F55" s="5" t="s">
        <v>71</v>
      </c>
      <c r="G55" s="5"/>
    </row>
    <row r="56" spans="1:7">
      <c r="A56" s="52">
        <v>53</v>
      </c>
      <c r="B56" s="10" t="s">
        <v>61</v>
      </c>
      <c r="C56" s="10" t="s">
        <v>62</v>
      </c>
      <c r="D56" s="10">
        <v>450000</v>
      </c>
      <c r="E56" s="10" t="s">
        <v>100</v>
      </c>
      <c r="F56" s="5" t="s">
        <v>70</v>
      </c>
      <c r="G56" s="5"/>
    </row>
    <row r="57" spans="1:7" ht="39" customHeight="1">
      <c r="A57" s="52">
        <v>54</v>
      </c>
      <c r="B57" s="101" t="s">
        <v>65</v>
      </c>
      <c r="C57" s="10" t="s">
        <v>66</v>
      </c>
      <c r="D57" s="10">
        <v>87500</v>
      </c>
      <c r="E57" s="10" t="s">
        <v>67</v>
      </c>
      <c r="F57" s="5" t="s">
        <v>69</v>
      </c>
      <c r="G57" s="5"/>
    </row>
    <row r="58" spans="1:7">
      <c r="A58" s="52">
        <v>55</v>
      </c>
      <c r="B58" s="103"/>
      <c r="C58" s="10" t="s">
        <v>66</v>
      </c>
      <c r="D58" s="10">
        <v>105000</v>
      </c>
      <c r="E58" s="10" t="s">
        <v>101</v>
      </c>
      <c r="F58" s="5" t="s">
        <v>68</v>
      </c>
      <c r="G58" s="5"/>
    </row>
  </sheetData>
  <mergeCells count="7">
    <mergeCell ref="A1:F1"/>
    <mergeCell ref="A2:F2"/>
    <mergeCell ref="B57:B58"/>
    <mergeCell ref="B42:B55"/>
    <mergeCell ref="B29:B41"/>
    <mergeCell ref="B21:B28"/>
    <mergeCell ref="B4:B20"/>
  </mergeCells>
  <pageMargins left="0.35" right="0" top="0.5" bottom="0.25" header="0.05" footer="0.25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एकमुष्ठ जानकारी</vt:lpstr>
      <vt:lpstr>माटोसंग सम्बन्धित</vt:lpstr>
      <vt:lpstr>कृषि प्रसार र कृषि बजारसंग सम्ब</vt:lpstr>
      <vt:lpstr>मत्स्यसंग सम्बन्धित</vt:lpstr>
      <vt:lpstr>मौरी च्याउ र बाली संरक्षण</vt:lpstr>
      <vt:lpstr>वागवानीसंग सम्बन्धित</vt:lpstr>
      <vt:lpstr>बालीसंग समब्न्धित</vt:lpstr>
      <vt:lpstr>'एकमुष्ठ जानकारी'!Print_Area</vt:lpstr>
      <vt:lpstr>'कृषि प्रसार र कृषि बजारसंग सम्ब'!Print_Area</vt:lpstr>
      <vt:lpstr>'बालीसंग समब्न्धित'!Print_Area</vt:lpstr>
      <vt:lpstr>'मत्स्यसंग सम्बन्धित'!Print_Area</vt:lpstr>
      <vt:lpstr>'माटोसंग सम्बन्धित'!Print_Area</vt:lpstr>
      <vt:lpstr>'मौरी च्याउ र बाली संरक्षण'!Print_Area</vt:lpstr>
      <vt:lpstr>'वागवानीसंग सम्बन्धित'!Print_Area</vt:lpstr>
      <vt:lpstr>'एकमुष्ठ जानकारी'!Print_Titles</vt:lpstr>
      <vt:lpstr>'माटोसंग सम्बन्धित'!Print_Titles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2016-09-02T16:38:36Z</dcterms:modified>
</cp:coreProperties>
</file>