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hedule" sheetId="1" r:id="rId4"/>
  </sheets>
</workbook>
</file>

<file path=xl/sharedStrings.xml><?xml version="1.0" encoding="utf-8"?>
<sst xmlns="http://schemas.openxmlformats.org/spreadsheetml/2006/main" uniqueCount="71">
  <si>
    <t>Screen 1</t>
  </si>
  <si>
    <t>Current Time and Temp</t>
  </si>
  <si>
    <t xml:space="preserve">CDA GAS - Crew Schedule 09/26- 10/03 </t>
  </si>
  <si>
    <t>3 Day Weather Forcast</t>
  </si>
  <si>
    <t>Monday</t>
  </si>
  <si>
    <t>Tuesday</t>
  </si>
  <si>
    <t>Wednesday</t>
  </si>
  <si>
    <t>Thursday</t>
  </si>
  <si>
    <t>Friday</t>
  </si>
  <si>
    <t>Notes</t>
  </si>
  <si>
    <t>Crew - 165</t>
  </si>
  <si>
    <t>M. Slinkard</t>
  </si>
  <si>
    <t>Sandpoint Main Replacement</t>
  </si>
  <si>
    <t>(5-10's)</t>
  </si>
  <si>
    <t>J. Harty</t>
  </si>
  <si>
    <t>Monti's Crew</t>
  </si>
  <si>
    <t>R. Sager</t>
  </si>
  <si>
    <t>Crew - 129</t>
  </si>
  <si>
    <t>K. Bridge</t>
  </si>
  <si>
    <t>(5-8's)</t>
  </si>
  <si>
    <t>JD Scribner</t>
  </si>
  <si>
    <t>Testing content</t>
  </si>
  <si>
    <t>Kevin's Crew</t>
  </si>
  <si>
    <t>D. Beckedahl</t>
  </si>
  <si>
    <t>choo choo</t>
  </si>
  <si>
    <t>nananana</t>
  </si>
  <si>
    <t>asdf</t>
  </si>
  <si>
    <t>asdfasdf</t>
  </si>
  <si>
    <t>Crew - 132</t>
  </si>
  <si>
    <t>L. Huber</t>
  </si>
  <si>
    <t>Kellogg Tue n Wed</t>
  </si>
  <si>
    <t>C. Swanson</t>
  </si>
  <si>
    <t>Les's Crew</t>
  </si>
  <si>
    <t>T. Anker</t>
  </si>
  <si>
    <t>Crew - 138</t>
  </si>
  <si>
    <t xml:space="preserve">Weld Test on Tue </t>
  </si>
  <si>
    <t>Open Ditches</t>
  </si>
  <si>
    <t>Crew - 131 (PC)</t>
  </si>
  <si>
    <t>S. Finney</t>
  </si>
  <si>
    <t>Materials</t>
  </si>
  <si>
    <t>D Frank</t>
  </si>
  <si>
    <t>Info Cell if room allows</t>
  </si>
  <si>
    <t>Screen 2</t>
  </si>
  <si>
    <t>Inspectors/Information</t>
  </si>
  <si>
    <t>Inspector</t>
  </si>
  <si>
    <t>T. Carrico</t>
  </si>
  <si>
    <t>J. Pope</t>
  </si>
  <si>
    <t>Kellogg</t>
  </si>
  <si>
    <t>ELM</t>
  </si>
  <si>
    <t>Spec Assn</t>
  </si>
  <si>
    <t>OQ Training</t>
  </si>
  <si>
    <t>O.L.</t>
  </si>
  <si>
    <t>Les Huber</t>
  </si>
  <si>
    <t>Screen 3</t>
  </si>
  <si>
    <t>CDA GAS - Serviceman Schedule 06/30- 07/04</t>
  </si>
  <si>
    <t>Gas</t>
  </si>
  <si>
    <t>Serviceman</t>
  </si>
  <si>
    <t>West</t>
  </si>
  <si>
    <t>OL</t>
  </si>
  <si>
    <t>8:00AM to 4:30PM</t>
  </si>
  <si>
    <t>D. Fisher</t>
  </si>
  <si>
    <t>East</t>
  </si>
  <si>
    <t>D. Holden</t>
  </si>
  <si>
    <t xml:space="preserve">Rover </t>
  </si>
  <si>
    <t xml:space="preserve"> J. Stevens</t>
  </si>
  <si>
    <t>Rover/AC</t>
  </si>
  <si>
    <t>S. Slinkard</t>
  </si>
  <si>
    <t>Please merge this cell with I90</t>
  </si>
  <si>
    <t>test</t>
  </si>
  <si>
    <t>Information area/ Safety Information etc… Qute of the Day? Or company event - I am thinking a area for text only…</t>
  </si>
  <si>
    <t>Picture or video frame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</si>
</sst>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1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9"/>
      <color indexed="8"/>
      <name val="Arial"/>
    </font>
    <font>
      <sz val="12"/>
      <color indexed="10"/>
      <name val="Arial"/>
    </font>
    <font>
      <sz val="16"/>
      <color indexed="8"/>
      <name val="Arial"/>
    </font>
    <font>
      <sz val="12"/>
      <color indexed="8"/>
      <name val="Arial"/>
    </font>
    <font>
      <b val="1"/>
      <sz val="12"/>
      <color indexed="8"/>
      <name val="Arial"/>
    </font>
    <font>
      <b val="1"/>
      <sz val="20"/>
      <color indexed="8"/>
      <name val="Arial"/>
    </font>
    <font>
      <sz val="16"/>
      <color indexed="8"/>
      <name val="Calibri"/>
    </font>
    <font>
      <b val="1"/>
      <sz val="16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horizontal="center" vertical="bottom" wrapText="1"/>
    </xf>
    <xf numFmtId="0" fontId="6" borderId="9" applyNumberFormat="1" applyFont="1" applyFill="0" applyBorder="1" applyAlignment="1" applyProtection="0">
      <alignment horizontal="center" vertical="center"/>
    </xf>
    <xf numFmtId="1" fontId="6" borderId="9" applyNumberFormat="1" applyFont="1" applyFill="0" applyBorder="1" applyAlignment="1" applyProtection="0">
      <alignment horizontal="center" vertical="center"/>
    </xf>
    <xf numFmtId="0" fontId="5" borderId="6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bottom" wrapText="1"/>
    </xf>
    <xf numFmtId="1" fontId="6" borderId="2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horizontal="center" vertical="center"/>
    </xf>
    <xf numFmtId="1" fontId="7" fillId="2" borderId="12" applyNumberFormat="1" applyFont="1" applyFill="1" applyBorder="1" applyAlignment="1" applyProtection="0">
      <alignment vertical="bottom"/>
    </xf>
    <xf numFmtId="0" fontId="7" fillId="2" borderId="13" applyNumberFormat="1" applyFont="1" applyFill="1" applyBorder="1" applyAlignment="1" applyProtection="0">
      <alignment horizontal="center" vertical="bottom"/>
    </xf>
    <xf numFmtId="1" fontId="7" fillId="2" borderId="14" applyNumberFormat="1" applyFont="1" applyFill="1" applyBorder="1" applyAlignment="1" applyProtection="0">
      <alignment horizontal="center" vertical="bottom"/>
    </xf>
    <xf numFmtId="1" fontId="7" fillId="2" borderId="15" applyNumberFormat="1" applyFont="1" applyFill="1" applyBorder="1" applyAlignment="1" applyProtection="0">
      <alignment vertical="bottom"/>
    </xf>
    <xf numFmtId="59" fontId="7" fillId="2" borderId="16" applyNumberFormat="1" applyFont="1" applyFill="1" applyBorder="1" applyAlignment="1" applyProtection="0">
      <alignment horizontal="center" vertical="bottom"/>
    </xf>
    <xf numFmtId="0" fontId="7" fillId="2" borderId="17" applyNumberFormat="1" applyFont="1" applyFill="1" applyBorder="1" applyAlignment="1" applyProtection="0">
      <alignment horizontal="center" vertical="bottom"/>
    </xf>
    <xf numFmtId="0" fontId="8" fillId="3" borderId="18" applyNumberFormat="1" applyFont="1" applyFill="1" applyBorder="1" applyAlignment="1" applyProtection="0">
      <alignment vertical="bottom"/>
    </xf>
    <xf numFmtId="0" fontId="8" borderId="19" applyNumberFormat="1" applyFont="1" applyFill="0" applyBorder="1" applyAlignment="1" applyProtection="0">
      <alignment horizontal="center" vertical="bottom"/>
    </xf>
    <xf numFmtId="0" fontId="7" borderId="19" applyNumberFormat="1" applyFont="1" applyFill="0" applyBorder="1" applyAlignment="1" applyProtection="0">
      <alignment vertical="bottom"/>
    </xf>
    <xf numFmtId="0" fontId="8" fillId="3" borderId="20" applyNumberFormat="1" applyFont="1" applyFill="1" applyBorder="1" applyAlignment="1" applyProtection="0">
      <alignment vertical="bottom"/>
    </xf>
    <xf numFmtId="0" fontId="8" borderId="8" applyNumberFormat="1" applyFont="1" applyFill="0" applyBorder="1" applyAlignment="1" applyProtection="0">
      <alignment horizontal="center" vertical="bottom"/>
    </xf>
    <xf numFmtId="1" fontId="7" borderId="8" applyNumberFormat="1" applyFont="1" applyFill="0" applyBorder="1" applyAlignment="1" applyProtection="0">
      <alignment vertical="bottom"/>
    </xf>
    <xf numFmtId="1" fontId="8" fillId="3" borderId="20" applyNumberFormat="1" applyFont="1" applyFill="1" applyBorder="1" applyAlignment="1" applyProtection="0">
      <alignment vertical="bottom"/>
    </xf>
    <xf numFmtId="1" fontId="8" borderId="8" applyNumberFormat="1" applyFont="1" applyFill="0" applyBorder="1" applyAlignment="1" applyProtection="0">
      <alignment horizontal="center" vertical="bottom"/>
    </xf>
    <xf numFmtId="1" fontId="8" fillId="3" borderId="21" applyNumberFormat="1" applyFont="1" applyFill="1" applyBorder="1" applyAlignment="1" applyProtection="0">
      <alignment vertical="bottom"/>
    </xf>
    <xf numFmtId="1" fontId="7" borderId="22" applyNumberFormat="1" applyFont="1" applyFill="0" applyBorder="1" applyAlignment="1" applyProtection="0">
      <alignment vertical="bottom"/>
    </xf>
    <xf numFmtId="1" fontId="2" borderId="22" applyNumberFormat="1" applyFont="1" applyFill="0" applyBorder="1" applyAlignment="1" applyProtection="0">
      <alignment vertical="bottom"/>
    </xf>
    <xf numFmtId="1" fontId="7" borderId="19" applyNumberFormat="1" applyFont="1" applyFill="0" applyBorder="1" applyAlignment="1" applyProtection="0">
      <alignment vertical="bottom"/>
    </xf>
    <xf numFmtId="0" fontId="7" borderId="8" applyNumberFormat="1" applyFont="1" applyFill="0" applyBorder="1" applyAlignment="1" applyProtection="0">
      <alignment vertical="bottom"/>
    </xf>
    <xf numFmtId="0" fontId="7" borderId="22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8" borderId="22" applyNumberFormat="1" applyFont="1" applyFill="0" applyBorder="1" applyAlignment="1" applyProtection="0">
      <alignment horizontal="center" vertical="bottom"/>
    </xf>
    <xf numFmtId="1" fontId="5" borderId="8" applyNumberFormat="1" applyFont="1" applyFill="0" applyBorder="1" applyAlignment="1" applyProtection="0">
      <alignment vertical="bottom"/>
    </xf>
    <xf numFmtId="1" fontId="7" fillId="3" borderId="21" applyNumberFormat="1" applyFont="1" applyFill="1" applyBorder="1" applyAlignment="1" applyProtection="0">
      <alignment vertical="bottom"/>
    </xf>
    <xf numFmtId="0" fontId="8" fillId="4" borderId="18" applyNumberFormat="1" applyFont="1" applyFill="1" applyBorder="1" applyAlignment="1" applyProtection="0">
      <alignment vertical="bottom"/>
    </xf>
    <xf numFmtId="0" fontId="7" borderId="18" applyNumberFormat="1" applyFont="1" applyFill="0" applyBorder="1" applyAlignment="1" applyProtection="0">
      <alignment vertical="bottom"/>
    </xf>
    <xf numFmtId="0" fontId="8" fillId="3" borderId="21" applyNumberFormat="1" applyFont="1" applyFill="1" applyBorder="1" applyAlignment="1" applyProtection="0">
      <alignment vertical="bottom"/>
    </xf>
    <xf numFmtId="1" fontId="8" fillId="4" borderId="21" applyNumberFormat="1" applyFont="1" applyFill="1" applyBorder="1" applyAlignment="1" applyProtection="0">
      <alignment vertical="bottom"/>
    </xf>
    <xf numFmtId="1" fontId="8" borderId="21" applyNumberFormat="1" applyFont="1" applyFill="0" applyBorder="1" applyAlignment="1" applyProtection="0">
      <alignment vertical="bottom"/>
    </xf>
    <xf numFmtId="1" fontId="7" fillId="4" borderId="20" applyNumberFormat="1" applyFont="1" applyFill="1" applyBorder="1" applyAlignment="1" applyProtection="0">
      <alignment vertical="bottom"/>
    </xf>
    <xf numFmtId="0" fontId="7" borderId="20" applyNumberFormat="1" applyFont="1" applyFill="0" applyBorder="1" applyAlignment="1" applyProtection="0">
      <alignment vertical="bottom"/>
    </xf>
    <xf numFmtId="1" fontId="7" fillId="4" borderId="21" applyNumberFormat="1" applyFont="1" applyFill="1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1" fontId="8" borderId="9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horizontal="center" vertical="center"/>
    </xf>
    <xf numFmtId="1" fontId="8" borderId="1" applyNumberFormat="1" applyFont="1" applyFill="0" applyBorder="1" applyAlignment="1" applyProtection="0">
      <alignment horizontal="center" vertical="center"/>
    </xf>
    <xf numFmtId="1" fontId="2" borderId="10" applyNumberFormat="1" applyFont="1" applyFill="0" applyBorder="1" applyAlignment="1" applyProtection="0">
      <alignment vertical="bottom"/>
    </xf>
    <xf numFmtId="1" fontId="7" borderId="2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7" fillId="4" borderId="23" applyNumberFormat="1" applyFont="1" applyFill="1" applyBorder="1" applyAlignment="1" applyProtection="0">
      <alignment vertical="bottom"/>
    </xf>
    <xf numFmtId="0" fontId="9" fillId="4" borderId="24" applyNumberFormat="1" applyFont="1" applyFill="1" applyBorder="1" applyAlignment="1" applyProtection="0">
      <alignment horizontal="center" vertical="bottom"/>
    </xf>
    <xf numFmtId="1" fontId="9" fillId="4" borderId="5" applyNumberFormat="1" applyFont="1" applyFill="1" applyBorder="1" applyAlignment="1" applyProtection="0">
      <alignment horizontal="center" vertical="bottom"/>
    </xf>
    <xf numFmtId="1" fontId="9" fillId="4" borderId="25" applyNumberFormat="1" applyFont="1" applyFill="1" applyBorder="1" applyAlignment="1" applyProtection="0">
      <alignment horizontal="center" vertical="bottom"/>
    </xf>
    <xf numFmtId="1" fontId="7" fillId="4" borderId="26" applyNumberFormat="1" applyFont="1" applyFill="1" applyBorder="1" applyAlignment="1" applyProtection="0">
      <alignment vertical="bottom"/>
    </xf>
    <xf numFmtId="0" fontId="7" fillId="2" borderId="27" applyNumberFormat="1" applyFont="1" applyFill="1" applyBorder="1" applyAlignment="1" applyProtection="0">
      <alignment horizontal="center" vertical="bottom"/>
    </xf>
    <xf numFmtId="0" fontId="8" fillId="3" borderId="28" applyNumberFormat="1" applyFont="1" applyFill="1" applyBorder="1" applyAlignment="1" applyProtection="0">
      <alignment vertical="bottom"/>
    </xf>
    <xf numFmtId="0" fontId="8" borderId="28" applyNumberFormat="1" applyFont="1" applyFill="0" applyBorder="1" applyAlignment="1" applyProtection="0">
      <alignment vertical="bottom"/>
    </xf>
    <xf numFmtId="0" fontId="7" borderId="21" applyNumberFormat="1" applyFont="1" applyFill="0" applyBorder="1" applyAlignment="1" applyProtection="0">
      <alignment vertical="bottom"/>
    </xf>
    <xf numFmtId="0" fontId="7" borderId="28" applyNumberFormat="1" applyFont="1" applyFill="0" applyBorder="1" applyAlignment="1" applyProtection="0">
      <alignment vertical="bottom"/>
    </xf>
    <xf numFmtId="0" fontId="8" fillId="4" borderId="28" applyNumberFormat="1" applyFont="1" applyFill="1" applyBorder="1" applyAlignment="1" applyProtection="0">
      <alignment vertical="bottom" wrapText="1"/>
    </xf>
    <xf numFmtId="1" fontId="7" fillId="4" borderId="28" applyNumberFormat="1" applyFont="1" applyFill="1" applyBorder="1" applyAlignment="1" applyProtection="0">
      <alignment vertical="bottom"/>
    </xf>
    <xf numFmtId="0" fontId="8" fillId="4" borderId="28" applyNumberFormat="1" applyFont="1" applyFill="1" applyBorder="1" applyAlignment="1" applyProtection="0">
      <alignment vertical="bottom"/>
    </xf>
    <xf numFmtId="0" fontId="2" borderId="28" applyNumberFormat="1" applyFont="1" applyFill="0" applyBorder="1" applyAlignment="1" applyProtection="0">
      <alignment vertical="bottom"/>
    </xf>
    <xf numFmtId="0" fontId="8" borderId="19" applyNumberFormat="1" applyFont="1" applyFill="0" applyBorder="1" applyAlignment="1" applyProtection="0">
      <alignment vertical="bottom"/>
    </xf>
    <xf numFmtId="1" fontId="8" borderId="19" applyNumberFormat="1" applyFont="1" applyFill="0" applyBorder="1" applyAlignment="1" applyProtection="0">
      <alignment vertical="bottom"/>
    </xf>
    <xf numFmtId="0" fontId="2" borderId="19" applyNumberFormat="1" applyFont="1" applyFill="0" applyBorder="1" applyAlignment="1" applyProtection="0">
      <alignment vertical="bottom"/>
    </xf>
    <xf numFmtId="0" fontId="8" borderId="8" applyNumberFormat="1" applyFont="1" applyFill="0" applyBorder="1" applyAlignment="1" applyProtection="0">
      <alignment vertical="bottom"/>
    </xf>
    <xf numFmtId="1" fontId="8" borderId="8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1" fontId="8" borderId="22" applyNumberFormat="1" applyFont="1" applyFill="0" applyBorder="1" applyAlignment="1" applyProtection="0">
      <alignment vertical="bottom"/>
    </xf>
    <xf numFmtId="1" fontId="7" fillId="4" borderId="18" applyNumberFormat="1" applyFont="1" applyFill="1" applyBorder="1" applyAlignment="1" applyProtection="0">
      <alignment vertical="bottom"/>
    </xf>
    <xf numFmtId="1" fontId="2" borderId="29" applyNumberFormat="1" applyFont="1" applyFill="0" applyBorder="1" applyAlignment="1" applyProtection="0">
      <alignment vertical="bottom"/>
    </xf>
    <xf numFmtId="1" fontId="8" borderId="30" applyNumberFormat="1" applyFont="1" applyFill="0" applyBorder="1" applyAlignment="1" applyProtection="0">
      <alignment horizontal="center" vertical="center"/>
    </xf>
    <xf numFmtId="1" fontId="8" borderId="5" applyNumberFormat="1" applyFont="1" applyFill="0" applyBorder="1" applyAlignment="1" applyProtection="0">
      <alignment horizontal="center" vertical="center"/>
    </xf>
    <xf numFmtId="1" fontId="8" borderId="31" applyNumberFormat="1" applyFont="1" applyFill="0" applyBorder="1" applyAlignment="1" applyProtection="0">
      <alignment horizontal="center" vertical="center"/>
    </xf>
    <xf numFmtId="1" fontId="7" borderId="4" applyNumberFormat="1" applyFont="1" applyFill="0" applyBorder="1" applyAlignment="1" applyProtection="0">
      <alignment vertical="bottom"/>
    </xf>
    <xf numFmtId="1" fontId="7" borderId="6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1" fontId="7" borderId="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/>
    </xf>
    <xf numFmtId="1" fontId="7" borderId="2" applyNumberFormat="1" applyFont="1" applyFill="0" applyBorder="1" applyAlignment="1" applyProtection="0">
      <alignment horizontal="center" vertical="bottom"/>
    </xf>
    <xf numFmtId="1" fontId="7" borderId="11" applyNumberFormat="1" applyFont="1" applyFill="0" applyBorder="1" applyAlignment="1" applyProtection="0">
      <alignment vertical="bottom"/>
    </xf>
    <xf numFmtId="1" fontId="10" borderId="2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horizontal="center" vertical="bottom"/>
    </xf>
    <xf numFmtId="1" fontId="10" borderId="5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horizontal="center" vertical="bottom"/>
    </xf>
    <xf numFmtId="1" fontId="10" borderId="9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0" fontId="9" borderId="30" applyNumberFormat="1" applyFont="1" applyFill="0" applyBorder="1" applyAlignment="1" applyProtection="0">
      <alignment horizontal="center" vertical="bottom"/>
    </xf>
    <xf numFmtId="1" fontId="9" borderId="5" applyNumberFormat="1" applyFont="1" applyFill="0" applyBorder="1" applyAlignment="1" applyProtection="0">
      <alignment horizontal="center" vertical="bottom"/>
    </xf>
    <xf numFmtId="1" fontId="9" borderId="31" applyNumberFormat="1" applyFont="1" applyFill="0" applyBorder="1" applyAlignment="1" applyProtection="0">
      <alignment horizontal="center" vertical="bottom"/>
    </xf>
    <xf numFmtId="0" fontId="11" fillId="5" borderId="18" applyNumberFormat="1" applyFont="1" applyFill="1" applyBorder="1" applyAlignment="1" applyProtection="0">
      <alignment horizontal="center" vertical="bottom" wrapText="1"/>
    </xf>
    <xf numFmtId="0" fontId="8" fillId="2" borderId="18" applyNumberFormat="1" applyFont="1" applyFill="1" applyBorder="1" applyAlignment="1" applyProtection="0">
      <alignment horizontal="center" vertical="bottom"/>
    </xf>
    <xf numFmtId="1" fontId="11" fillId="5" borderId="18" applyNumberFormat="1" applyFont="1" applyFill="1" applyBorder="1" applyAlignment="1" applyProtection="0">
      <alignment horizontal="center" vertical="bottom" wrapText="1"/>
    </xf>
    <xf numFmtId="1" fontId="6" borderId="7" applyNumberFormat="1" applyFont="1" applyFill="0" applyBorder="1" applyAlignment="1" applyProtection="0">
      <alignment vertical="bottom"/>
    </xf>
    <xf numFmtId="0" fontId="12" fillId="5" borderId="21" applyNumberFormat="1" applyFont="1" applyFill="1" applyBorder="1" applyAlignment="1" applyProtection="0">
      <alignment horizontal="center" vertical="bottom" wrapText="1"/>
    </xf>
    <xf numFmtId="16" fontId="11" fillId="2" borderId="21" applyNumberFormat="1" applyFont="1" applyFill="1" applyBorder="1" applyAlignment="1" applyProtection="0">
      <alignment horizontal="center" vertical="bottom"/>
    </xf>
    <xf numFmtId="0" fontId="11" fillId="5" borderId="21" applyNumberFormat="1" applyFont="1" applyFill="1" applyBorder="1" applyAlignment="1" applyProtection="0">
      <alignment horizontal="center" vertical="bottom" wrapText="1"/>
    </xf>
    <xf numFmtId="0" fontId="8" fillId="3" borderId="18" applyNumberFormat="1" applyFont="1" applyFill="1" applyBorder="1" applyAlignment="1" applyProtection="0">
      <alignment horizontal="center" vertical="bottom" wrapText="1"/>
    </xf>
    <xf numFmtId="0" fontId="8" borderId="19" applyNumberFormat="1" applyFont="1" applyFill="0" applyBorder="1" applyAlignment="1" applyProtection="0">
      <alignment horizontal="center" vertical="center" wrapText="1"/>
    </xf>
    <xf numFmtId="0" fontId="8" fillId="3" borderId="21" applyNumberFormat="1" applyFont="1" applyFill="1" applyBorder="1" applyAlignment="1" applyProtection="0">
      <alignment horizontal="center" vertical="bottom" wrapText="1"/>
    </xf>
    <xf numFmtId="1" fontId="8" borderId="22" applyNumberFormat="1" applyFont="1" applyFill="0" applyBorder="1" applyAlignment="1" applyProtection="0">
      <alignment horizontal="center" vertical="center" wrapText="1"/>
    </xf>
    <xf numFmtId="0" fontId="13" borderId="19" applyNumberFormat="1" applyFont="1" applyFill="0" applyBorder="1" applyAlignment="1" applyProtection="0">
      <alignment horizontal="center" vertical="center" wrapText="1"/>
    </xf>
    <xf numFmtId="1" fontId="13" borderId="22" applyNumberFormat="1" applyFont="1" applyFill="0" applyBorder="1" applyAlignment="1" applyProtection="0">
      <alignment horizontal="center" vertical="center" wrapText="1"/>
    </xf>
    <xf numFmtId="0" fontId="8" fillId="3" borderId="18" applyNumberFormat="1" applyFont="1" applyFill="1" applyBorder="1" applyAlignment="1" applyProtection="0">
      <alignment horizontal="center" vertical="bottom"/>
    </xf>
    <xf numFmtId="0" fontId="8" fillId="3" borderId="21" applyNumberFormat="1" applyFont="1" applyFill="1" applyBorder="1" applyAlignment="1" applyProtection="0">
      <alignment horizontal="center" vertical="center" wrapText="1"/>
    </xf>
    <xf numFmtId="1" fontId="8" fillId="3" borderId="18" applyNumberFormat="1" applyFont="1" applyFill="1" applyBorder="1" applyAlignment="1" applyProtection="0">
      <alignment horizontal="center" vertical="bottom"/>
    </xf>
    <xf numFmtId="0" fontId="8" borderId="30" applyNumberFormat="1" applyFont="1" applyFill="0" applyBorder="1" applyAlignment="1" applyProtection="0">
      <alignment horizontal="center" vertical="center"/>
    </xf>
    <xf numFmtId="1" fontId="7" borderId="9" applyNumberFormat="1" applyFont="1" applyFill="0" applyBorder="1" applyAlignment="1" applyProtection="0">
      <alignment vertical="center" wrapText="1"/>
    </xf>
    <xf numFmtId="1" fontId="7" borderId="6" applyNumberFormat="1" applyFont="1" applyFill="0" applyBorder="1" applyAlignment="1" applyProtection="0">
      <alignment vertical="center" wrapText="1"/>
    </xf>
    <xf numFmtId="1" fontId="7" borderId="4" applyNumberFormat="1" applyFont="1" applyFill="0" applyBorder="1" applyAlignment="1" applyProtection="0">
      <alignment vertical="center" wrapText="1"/>
    </xf>
    <xf numFmtId="1" fontId="7" borderId="6" applyNumberFormat="1" applyFont="1" applyFill="0" applyBorder="1" applyAlignment="1" applyProtection="0">
      <alignment horizontal="center" vertical="center"/>
    </xf>
    <xf numFmtId="1" fontId="7" borderId="1" applyNumberFormat="1" applyFont="1" applyFill="0" applyBorder="1" applyAlignment="1" applyProtection="0">
      <alignment vertical="center" wrapText="1"/>
    </xf>
    <xf numFmtId="1" fontId="7" borderId="3" applyNumberFormat="1" applyFont="1" applyFill="0" applyBorder="1" applyAlignment="1" applyProtection="0">
      <alignment vertical="center" wrapText="1"/>
    </xf>
    <xf numFmtId="1" fontId="7" borderId="7" applyNumberFormat="1" applyFont="1" applyFill="0" applyBorder="1" applyAlignment="1" applyProtection="0">
      <alignment vertical="center" wrapText="1"/>
    </xf>
    <xf numFmtId="1" fontId="7" borderId="3" applyNumberFormat="1" applyFont="1" applyFill="0" applyBorder="1" applyAlignment="1" applyProtection="0">
      <alignment horizontal="center" vertical="center"/>
    </xf>
    <xf numFmtId="0" fontId="7" borderId="2" applyNumberFormat="1" applyFont="1" applyFill="0" applyBorder="1" applyAlignment="1" applyProtection="0">
      <alignment horizontal="center" vertical="bottom"/>
    </xf>
    <xf numFmtId="1" fontId="7" borderId="1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0806"/>
      <rgbColor rgb="ff1fb714"/>
      <rgbColor rgb="ffccffcc"/>
      <rgbColor rgb="ffffffff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1132210</xdr:colOff>
      <xdr:row>82</xdr:row>
      <xdr:rowOff>139727</xdr:rowOff>
    </xdr:from>
    <xdr:to>
      <xdr:col>5</xdr:col>
      <xdr:colOff>705643</xdr:colOff>
      <xdr:row>90</xdr:row>
      <xdr:rowOff>433798</xdr:rowOff>
    </xdr:to>
    <xdr:pic>
      <xdr:nvPicPr>
        <xdr:cNvPr id="2" name="Finney CNG.jpeg" descr="Finney CNG.JP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224409" y="21431662"/>
          <a:ext cx="3345335" cy="22031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1102816</xdr:colOff>
      <xdr:row>82</xdr:row>
      <xdr:rowOff>150490</xdr:rowOff>
    </xdr:from>
    <xdr:to>
      <xdr:col>8</xdr:col>
      <xdr:colOff>1728923</xdr:colOff>
      <xdr:row>90</xdr:row>
      <xdr:rowOff>468447</xdr:rowOff>
    </xdr:to>
    <xdr:pic>
      <xdr:nvPicPr>
        <xdr:cNvPr id="3" name="Finney CNG.jpeg" descr="Finney CNG.JP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7389316" y="21442424"/>
          <a:ext cx="3394708" cy="22270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9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1" customWidth="1"/>
    <col min="2" max="2" width="4.125" style="1" customWidth="1"/>
    <col min="3" max="3" width="12.75" style="1" customWidth="1"/>
    <col min="4" max="4" width="11.875" style="1" customWidth="1"/>
    <col min="5" max="5" width="12.5" style="1" customWidth="1"/>
    <col min="6" max="6" width="14" style="1" customWidth="1"/>
    <col min="7" max="7" width="14.625" style="1" customWidth="1"/>
    <col min="8" max="8" width="12.625" style="1" customWidth="1"/>
    <col min="9" max="9" width="26.125" style="1" customWidth="1"/>
    <col min="10" max="10" width="3.375" style="1" customWidth="1"/>
    <col min="11" max="11" width="6.625" style="1" customWidth="1"/>
    <col min="12" max="12" width="6.625" style="1" customWidth="1"/>
    <col min="13" max="13" width="6.625" style="1" customWidth="1"/>
    <col min="14" max="256" width="6.625" style="1" customWidth="1"/>
  </cols>
  <sheetData>
    <row r="1" ht="16.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</row>
    <row r="2" ht="20" customHeight="1">
      <c r="A2" s="5"/>
      <c r="B2" s="6"/>
      <c r="C2" t="s" s="7">
        <v>0</v>
      </c>
      <c r="D2" s="8"/>
      <c r="E2" s="8"/>
      <c r="F2" s="8"/>
      <c r="G2" s="8"/>
      <c r="H2" s="8"/>
      <c r="I2" s="8"/>
      <c r="J2" s="9"/>
      <c r="K2" s="10"/>
      <c r="L2" s="4"/>
      <c r="M2" s="4"/>
    </row>
    <row r="3" ht="15" customHeight="1">
      <c r="A3" s="5"/>
      <c r="B3" s="11"/>
      <c r="C3" t="s" s="12">
        <v>1</v>
      </c>
      <c r="D3" t="s" s="13">
        <v>2</v>
      </c>
      <c r="E3" s="14"/>
      <c r="F3" s="14"/>
      <c r="G3" s="14"/>
      <c r="H3" s="14"/>
      <c r="I3" t="s" s="15">
        <v>3</v>
      </c>
      <c r="J3" s="11"/>
      <c r="K3" s="10"/>
      <c r="L3" s="4"/>
      <c r="M3" s="4"/>
    </row>
    <row r="4" ht="13.5" customHeight="1">
      <c r="A4" s="5"/>
      <c r="B4" s="11"/>
      <c r="C4" s="16"/>
      <c r="D4" s="17"/>
      <c r="E4" s="17"/>
      <c r="F4" s="17"/>
      <c r="G4" s="17"/>
      <c r="H4" s="17"/>
      <c r="I4" s="18"/>
      <c r="J4" s="11"/>
      <c r="K4" s="10"/>
      <c r="L4" s="4"/>
      <c r="M4" s="4"/>
    </row>
    <row r="5" ht="19.5" customHeight="1">
      <c r="A5" s="5"/>
      <c r="B5" s="11"/>
      <c r="C5" s="19"/>
      <c r="D5" t="s" s="20">
        <v>4</v>
      </c>
      <c r="E5" t="s" s="20">
        <v>5</v>
      </c>
      <c r="F5" t="s" s="20">
        <v>6</v>
      </c>
      <c r="G5" t="s" s="20">
        <v>7</v>
      </c>
      <c r="H5" t="s" s="20">
        <v>8</v>
      </c>
      <c r="I5" s="21"/>
      <c r="J5" s="11"/>
      <c r="K5" s="10"/>
      <c r="L5" s="4"/>
      <c r="M5" s="4"/>
    </row>
    <row r="6" ht="19.5" customHeight="1">
      <c r="A6" s="5"/>
      <c r="B6" s="11"/>
      <c r="C6" s="22"/>
      <c r="D6" s="23">
        <v>40812</v>
      </c>
      <c r="E6" s="23">
        <f>D6+1</f>
        <v>40813</v>
      </c>
      <c r="F6" s="23">
        <f>E6+1</f>
        <v>40814</v>
      </c>
      <c r="G6" s="23">
        <f>F6+1</f>
        <v>40815</v>
      </c>
      <c r="H6" s="23">
        <f>G6+1</f>
        <v>40816</v>
      </c>
      <c r="I6" t="s" s="24">
        <v>9</v>
      </c>
      <c r="J6" s="11"/>
      <c r="K6" s="10"/>
      <c r="L6" s="4"/>
      <c r="M6" s="4"/>
    </row>
    <row r="7" ht="19.5" customHeight="1">
      <c r="A7" s="5"/>
      <c r="B7" s="11"/>
      <c r="C7" t="s" s="25">
        <v>10</v>
      </c>
      <c r="D7" t="s" s="26">
        <v>11</v>
      </c>
      <c r="E7" t="s" s="26">
        <v>11</v>
      </c>
      <c r="F7" t="s" s="26">
        <v>11</v>
      </c>
      <c r="G7" t="s" s="26">
        <v>11</v>
      </c>
      <c r="H7" t="s" s="26">
        <v>11</v>
      </c>
      <c r="I7" t="s" s="27">
        <v>12</v>
      </c>
      <c r="J7" s="11"/>
      <c r="K7" s="10"/>
      <c r="L7" s="4"/>
      <c r="M7" s="4"/>
    </row>
    <row r="8" ht="19" customHeight="1">
      <c r="A8" s="5"/>
      <c r="B8" s="11"/>
      <c r="C8" t="s" s="28">
        <v>13</v>
      </c>
      <c r="D8" t="s" s="29">
        <v>14</v>
      </c>
      <c r="E8" t="s" s="29">
        <v>14</v>
      </c>
      <c r="F8" t="s" s="29">
        <v>14</v>
      </c>
      <c r="G8" t="s" s="29">
        <v>14</v>
      </c>
      <c r="H8" t="s" s="29">
        <v>14</v>
      </c>
      <c r="I8" s="30"/>
      <c r="J8" s="11"/>
      <c r="K8" s="10"/>
      <c r="L8" s="4"/>
      <c r="M8" s="4"/>
    </row>
    <row r="9" ht="19" customHeight="1">
      <c r="A9" s="5"/>
      <c r="B9" s="11"/>
      <c r="C9" t="s" s="28">
        <v>15</v>
      </c>
      <c r="D9" t="s" s="29">
        <v>16</v>
      </c>
      <c r="E9" t="s" s="29">
        <v>16</v>
      </c>
      <c r="F9" t="s" s="29">
        <v>16</v>
      </c>
      <c r="G9" t="s" s="29">
        <v>16</v>
      </c>
      <c r="H9" t="s" s="29">
        <v>16</v>
      </c>
      <c r="I9" s="30"/>
      <c r="J9" s="11"/>
      <c r="K9" s="10"/>
      <c r="L9" s="4"/>
      <c r="M9" s="4"/>
    </row>
    <row r="10" ht="19" customHeight="1">
      <c r="A10" s="5"/>
      <c r="B10" s="11"/>
      <c r="C10" s="31"/>
      <c r="D10" s="32"/>
      <c r="E10" s="32"/>
      <c r="F10" s="32"/>
      <c r="G10" s="32"/>
      <c r="H10" s="32"/>
      <c r="I10" s="30"/>
      <c r="J10" s="11"/>
      <c r="K10" s="10"/>
      <c r="L10" s="4"/>
      <c r="M10" s="4"/>
    </row>
    <row r="11" ht="19" customHeight="1">
      <c r="A11" s="5"/>
      <c r="B11" s="11"/>
      <c r="C11" s="31"/>
      <c r="D11" s="32"/>
      <c r="E11" s="30"/>
      <c r="F11" s="30"/>
      <c r="G11" s="30"/>
      <c r="H11" s="30"/>
      <c r="I11" s="30"/>
      <c r="J11" s="11"/>
      <c r="K11" s="10"/>
      <c r="L11" s="4"/>
      <c r="M11" s="4"/>
    </row>
    <row r="12" ht="19.5" customHeight="1">
      <c r="A12" s="5"/>
      <c r="B12" s="11"/>
      <c r="C12" s="33"/>
      <c r="D12" s="34"/>
      <c r="E12" s="34"/>
      <c r="F12" s="34"/>
      <c r="G12" s="34"/>
      <c r="H12" s="34"/>
      <c r="I12" s="35"/>
      <c r="J12" s="11"/>
      <c r="K12" s="10"/>
      <c r="L12" s="4"/>
      <c r="M12" s="4"/>
    </row>
    <row r="13" ht="19.5" customHeight="1">
      <c r="A13" s="5"/>
      <c r="B13" s="11"/>
      <c r="C13" t="s" s="25">
        <v>17</v>
      </c>
      <c r="D13" t="s" s="26">
        <v>18</v>
      </c>
      <c r="E13" t="s" s="26">
        <v>18</v>
      </c>
      <c r="F13" t="s" s="26">
        <v>18</v>
      </c>
      <c r="G13" t="s" s="26">
        <v>18</v>
      </c>
      <c r="H13" t="s" s="26">
        <v>18</v>
      </c>
      <c r="I13" s="36"/>
      <c r="J13" s="11"/>
      <c r="K13" s="10"/>
      <c r="L13" s="4"/>
      <c r="M13" s="4"/>
    </row>
    <row r="14" ht="19" customHeight="1">
      <c r="A14" s="5"/>
      <c r="B14" s="11"/>
      <c r="C14" t="s" s="28">
        <v>19</v>
      </c>
      <c r="D14" t="s" s="29">
        <v>20</v>
      </c>
      <c r="E14" t="s" s="29">
        <v>20</v>
      </c>
      <c r="F14" t="s" s="29">
        <v>20</v>
      </c>
      <c r="G14" t="s" s="29">
        <v>20</v>
      </c>
      <c r="H14" t="s" s="29">
        <v>20</v>
      </c>
      <c r="I14" t="s" s="37">
        <v>21</v>
      </c>
      <c r="J14" s="11"/>
      <c r="K14" s="10"/>
      <c r="L14" s="4"/>
      <c r="M14" s="4"/>
    </row>
    <row r="15" ht="19" customHeight="1">
      <c r="A15" s="5"/>
      <c r="B15" s="11"/>
      <c r="C15" t="s" s="28">
        <v>22</v>
      </c>
      <c r="D15" t="s" s="29">
        <v>23</v>
      </c>
      <c r="E15" t="s" s="29">
        <v>23</v>
      </c>
      <c r="F15" t="s" s="29">
        <v>23</v>
      </c>
      <c r="G15" t="s" s="29">
        <v>23</v>
      </c>
      <c r="H15" t="s" s="29">
        <v>23</v>
      </c>
      <c r="I15" s="30"/>
      <c r="J15" s="11"/>
      <c r="K15" s="10"/>
      <c r="L15" s="4"/>
      <c r="M15" s="4"/>
    </row>
    <row r="16" ht="19" customHeight="1">
      <c r="A16" s="5"/>
      <c r="B16" s="11"/>
      <c r="C16" s="31"/>
      <c r="D16" t="s" s="29">
        <v>24</v>
      </c>
      <c r="E16" t="s" s="29">
        <v>25</v>
      </c>
      <c r="F16" s="32"/>
      <c r="G16" s="32"/>
      <c r="H16" s="32"/>
      <c r="I16" s="30"/>
      <c r="J16" s="11"/>
      <c r="K16" s="10"/>
      <c r="L16" s="4"/>
      <c r="M16" s="4"/>
    </row>
    <row r="17" ht="19" customHeight="1">
      <c r="A17" s="5"/>
      <c r="B17" s="11"/>
      <c r="C17" t="s" s="28">
        <v>26</v>
      </c>
      <c r="D17" t="s" s="29">
        <v>27</v>
      </c>
      <c r="E17" t="s" s="37">
        <v>27</v>
      </c>
      <c r="F17" s="30"/>
      <c r="G17" s="30"/>
      <c r="H17" s="30"/>
      <c r="I17" s="30"/>
      <c r="J17" s="11"/>
      <c r="K17" s="10"/>
      <c r="L17" s="4"/>
      <c r="M17" s="4"/>
    </row>
    <row r="18" ht="19.5" customHeight="1">
      <c r="A18" s="5"/>
      <c r="B18" s="11"/>
      <c r="C18" s="33"/>
      <c r="D18" t="s" s="38">
        <v>27</v>
      </c>
      <c r="E18" t="s" s="38">
        <v>27</v>
      </c>
      <c r="F18" t="s" s="38">
        <v>27</v>
      </c>
      <c r="G18" s="34"/>
      <c r="H18" s="34"/>
      <c r="I18" s="34"/>
      <c r="J18" s="11"/>
      <c r="K18" s="10"/>
      <c r="L18" s="4"/>
      <c r="M18" s="39"/>
    </row>
    <row r="19" ht="19.5" customHeight="1">
      <c r="A19" s="5"/>
      <c r="B19" s="11"/>
      <c r="C19" t="s" s="25">
        <v>28</v>
      </c>
      <c r="D19" t="s" s="26">
        <v>29</v>
      </c>
      <c r="E19" t="s" s="26">
        <v>29</v>
      </c>
      <c r="F19" t="s" s="26">
        <v>29</v>
      </c>
      <c r="G19" t="s" s="26">
        <v>29</v>
      </c>
      <c r="H19" t="s" s="26">
        <v>29</v>
      </c>
      <c r="I19" t="s" s="27">
        <v>30</v>
      </c>
      <c r="J19" s="11"/>
      <c r="K19" s="10"/>
      <c r="L19" s="4"/>
      <c r="M19" s="4"/>
    </row>
    <row r="20" ht="19" customHeight="1">
      <c r="A20" s="5"/>
      <c r="B20" s="11"/>
      <c r="C20" t="s" s="28">
        <v>19</v>
      </c>
      <c r="D20" t="s" s="29">
        <v>31</v>
      </c>
      <c r="E20" t="s" s="29">
        <v>31</v>
      </c>
      <c r="F20" t="s" s="29">
        <v>31</v>
      </c>
      <c r="G20" t="s" s="29">
        <v>31</v>
      </c>
      <c r="H20" t="s" s="29">
        <v>31</v>
      </c>
      <c r="I20" s="30"/>
      <c r="J20" s="11"/>
      <c r="K20" s="10"/>
      <c r="L20" s="4"/>
      <c r="M20" s="4"/>
    </row>
    <row r="21" ht="19" customHeight="1">
      <c r="A21" s="5"/>
      <c r="B21" s="11"/>
      <c r="C21" t="s" s="28">
        <v>32</v>
      </c>
      <c r="D21" t="s" s="29">
        <v>33</v>
      </c>
      <c r="E21" t="s" s="29">
        <v>33</v>
      </c>
      <c r="F21" t="s" s="29">
        <v>33</v>
      </c>
      <c r="G21" t="s" s="29">
        <v>33</v>
      </c>
      <c r="H21" t="s" s="29">
        <v>33</v>
      </c>
      <c r="I21" s="11"/>
      <c r="J21" s="11"/>
      <c r="K21" s="10"/>
      <c r="L21" s="4"/>
      <c r="M21" s="4"/>
    </row>
    <row r="22" ht="19" customHeight="1">
      <c r="A22" s="5"/>
      <c r="B22" s="11"/>
      <c r="C22" s="31"/>
      <c r="D22" t="s" s="29">
        <v>27</v>
      </c>
      <c r="E22" s="32"/>
      <c r="F22" s="32"/>
      <c r="G22" s="32"/>
      <c r="H22" s="32"/>
      <c r="I22" s="11"/>
      <c r="J22" s="11"/>
      <c r="K22" s="10"/>
      <c r="L22" s="4"/>
      <c r="M22" s="4"/>
    </row>
    <row r="23" ht="19" customHeight="1">
      <c r="A23" s="5"/>
      <c r="B23" s="11"/>
      <c r="C23" s="31"/>
      <c r="D23" t="s" s="29">
        <v>27</v>
      </c>
      <c r="E23" s="30"/>
      <c r="F23" s="30"/>
      <c r="G23" s="30"/>
      <c r="H23" s="30"/>
      <c r="I23" s="11"/>
      <c r="J23" s="11"/>
      <c r="K23" s="10"/>
      <c r="L23" s="4"/>
      <c r="M23" s="4"/>
    </row>
    <row r="24" ht="19.5" customHeight="1">
      <c r="A24" s="5"/>
      <c r="B24" s="11"/>
      <c r="C24" s="33"/>
      <c r="D24" t="s" s="40">
        <v>27</v>
      </c>
      <c r="E24" s="34"/>
      <c r="F24" s="34"/>
      <c r="G24" s="34"/>
      <c r="H24" s="34"/>
      <c r="I24" s="34"/>
      <c r="J24" s="11"/>
      <c r="K24" s="10"/>
      <c r="L24" s="4"/>
      <c r="M24" s="4"/>
    </row>
    <row r="25" ht="19.5" customHeight="1">
      <c r="A25" s="5"/>
      <c r="B25" s="11"/>
      <c r="C25" t="s" s="25">
        <v>34</v>
      </c>
      <c r="D25" t="s" s="26">
        <v>29</v>
      </c>
      <c r="E25" t="s" s="26">
        <v>29</v>
      </c>
      <c r="F25" t="s" s="26">
        <v>29</v>
      </c>
      <c r="G25" t="s" s="26">
        <v>29</v>
      </c>
      <c r="H25" t="s" s="26">
        <v>29</v>
      </c>
      <c r="I25" t="s" s="27">
        <v>35</v>
      </c>
      <c r="J25" s="11"/>
      <c r="K25" s="10"/>
      <c r="L25" s="4"/>
      <c r="M25" s="4"/>
    </row>
    <row r="26" ht="19" customHeight="1">
      <c r="A26" s="5"/>
      <c r="B26" s="11"/>
      <c r="C26" t="s" s="28">
        <v>19</v>
      </c>
      <c r="D26" t="s" s="29">
        <v>31</v>
      </c>
      <c r="E26" t="s" s="29">
        <v>31</v>
      </c>
      <c r="F26" t="s" s="29">
        <v>31</v>
      </c>
      <c r="G26" t="s" s="29">
        <v>31</v>
      </c>
      <c r="H26" t="s" s="29">
        <v>31</v>
      </c>
      <c r="I26" t="s" s="37">
        <v>36</v>
      </c>
      <c r="J26" s="11"/>
      <c r="K26" s="10"/>
      <c r="L26" s="4"/>
      <c r="M26" s="4"/>
    </row>
    <row r="27" ht="19" customHeight="1">
      <c r="A27" s="5"/>
      <c r="B27" s="11"/>
      <c r="C27" s="31"/>
      <c r="D27" t="s" s="29">
        <v>33</v>
      </c>
      <c r="E27" t="s" s="29">
        <v>33</v>
      </c>
      <c r="F27" t="s" s="29">
        <v>33</v>
      </c>
      <c r="G27" t="s" s="29">
        <v>33</v>
      </c>
      <c r="H27" t="s" s="29">
        <v>33</v>
      </c>
      <c r="I27" s="30"/>
      <c r="J27" s="11"/>
      <c r="K27" s="10"/>
      <c r="L27" s="4"/>
      <c r="M27" s="4"/>
    </row>
    <row r="28" ht="19" customHeight="1">
      <c r="A28" s="5"/>
      <c r="B28" s="11"/>
      <c r="C28" s="31"/>
      <c r="D28" s="32"/>
      <c r="E28" s="32"/>
      <c r="F28" s="32"/>
      <c r="G28" s="32"/>
      <c r="H28" s="32"/>
      <c r="I28" s="30"/>
      <c r="J28" s="11"/>
      <c r="K28" s="10"/>
      <c r="L28" s="4"/>
      <c r="M28" s="4"/>
    </row>
    <row r="29" ht="19" customHeight="1">
      <c r="A29" s="5"/>
      <c r="B29" s="11"/>
      <c r="C29" s="31"/>
      <c r="D29" s="30"/>
      <c r="E29" s="30"/>
      <c r="F29" s="11"/>
      <c r="G29" s="30"/>
      <c r="H29" s="30"/>
      <c r="I29" s="41"/>
      <c r="J29" s="11"/>
      <c r="K29" s="10"/>
      <c r="L29" s="4"/>
      <c r="M29" s="4"/>
    </row>
    <row r="30" ht="19.5" customHeight="1">
      <c r="A30" s="5"/>
      <c r="B30" s="11"/>
      <c r="C30" s="42"/>
      <c r="D30" s="34"/>
      <c r="E30" s="34"/>
      <c r="F30" s="34"/>
      <c r="G30" s="34"/>
      <c r="H30" s="34"/>
      <c r="I30" s="34"/>
      <c r="J30" s="11"/>
      <c r="K30" s="10"/>
      <c r="L30" s="4"/>
      <c r="M30" s="4"/>
    </row>
    <row r="31" ht="19.5" customHeight="1">
      <c r="A31" s="5"/>
      <c r="B31" s="11"/>
      <c r="C31" t="s" s="25">
        <v>37</v>
      </c>
      <c r="D31" t="s" s="43">
        <v>38</v>
      </c>
      <c r="E31" t="s" s="43">
        <v>38</v>
      </c>
      <c r="F31" t="s" s="43">
        <v>38</v>
      </c>
      <c r="G31" t="s" s="43">
        <v>38</v>
      </c>
      <c r="H31" t="s" s="43">
        <v>38</v>
      </c>
      <c r="I31" t="s" s="44">
        <v>21</v>
      </c>
      <c r="J31" s="11"/>
      <c r="K31" s="10"/>
      <c r="L31" s="4"/>
      <c r="M31" s="4"/>
    </row>
    <row r="32" ht="19.5" customHeight="1">
      <c r="A32" s="5"/>
      <c r="B32" s="11"/>
      <c r="C32" t="s" s="45">
        <v>19</v>
      </c>
      <c r="D32" s="46"/>
      <c r="E32" s="47"/>
      <c r="F32" s="47"/>
      <c r="G32" s="47"/>
      <c r="H32" s="47"/>
      <c r="I32" s="48"/>
      <c r="J32" s="11"/>
      <c r="K32" s="10"/>
      <c r="L32" s="4"/>
      <c r="M32" s="4"/>
    </row>
    <row r="33" ht="19.5" customHeight="1">
      <c r="A33" s="5"/>
      <c r="B33" s="11"/>
      <c r="C33" t="s" s="25">
        <v>39</v>
      </c>
      <c r="D33" t="s" s="43">
        <v>40</v>
      </c>
      <c r="E33" t="s" s="43">
        <v>40</v>
      </c>
      <c r="F33" t="s" s="43">
        <v>40</v>
      </c>
      <c r="G33" t="s" s="43">
        <v>40</v>
      </c>
      <c r="H33" t="s" s="43">
        <v>40</v>
      </c>
      <c r="I33" t="s" s="49">
        <v>21</v>
      </c>
      <c r="J33" s="11"/>
      <c r="K33" s="10"/>
      <c r="L33" s="4"/>
      <c r="M33" s="4"/>
    </row>
    <row r="34" ht="19.5" customHeight="1">
      <c r="A34" s="5"/>
      <c r="B34" s="11"/>
      <c r="C34" t="s" s="45">
        <v>19</v>
      </c>
      <c r="D34" s="46"/>
      <c r="E34" s="46"/>
      <c r="F34" s="46"/>
      <c r="G34" s="46"/>
      <c r="H34" s="47"/>
      <c r="I34" s="50"/>
      <c r="J34" s="11"/>
      <c r="K34" s="10"/>
      <c r="L34" s="4"/>
      <c r="M34" s="4"/>
    </row>
    <row r="35" ht="19.5" customHeight="1">
      <c r="A35" s="5"/>
      <c r="B35" s="51"/>
      <c r="C35" s="52"/>
      <c r="D35" s="52"/>
      <c r="E35" s="52"/>
      <c r="F35" s="52"/>
      <c r="G35" s="52"/>
      <c r="H35" s="52"/>
      <c r="I35" s="53"/>
      <c r="J35" s="54"/>
      <c r="K35" s="10"/>
      <c r="L35" s="4"/>
      <c r="M35" s="4"/>
    </row>
    <row r="36" ht="15.75" customHeight="1">
      <c r="A36" s="5"/>
      <c r="B36" s="51"/>
      <c r="C36" t="s" s="55">
        <v>41</v>
      </c>
      <c r="D36" s="56"/>
      <c r="E36" s="56"/>
      <c r="F36" s="56"/>
      <c r="G36" s="56"/>
      <c r="H36" s="56"/>
      <c r="I36" s="56"/>
      <c r="J36" s="54"/>
      <c r="K36" s="10"/>
      <c r="L36" s="4"/>
      <c r="M36" s="4"/>
    </row>
    <row r="37" ht="15.75" customHeight="1">
      <c r="A37" s="5"/>
      <c r="B37" s="51"/>
      <c r="C37" s="56"/>
      <c r="D37" s="56"/>
      <c r="E37" s="56"/>
      <c r="F37" s="56"/>
      <c r="G37" s="56"/>
      <c r="H37" s="56"/>
      <c r="I37" s="56"/>
      <c r="J37" s="54"/>
      <c r="K37" s="10"/>
      <c r="L37" s="4"/>
      <c r="M37" s="4"/>
    </row>
    <row r="38" ht="19.5" customHeight="1">
      <c r="A38" s="5"/>
      <c r="B38" s="57"/>
      <c r="C38" s="58"/>
      <c r="D38" s="58"/>
      <c r="E38" s="58"/>
      <c r="F38" s="58"/>
      <c r="G38" s="58"/>
      <c r="H38" s="58"/>
      <c r="I38" s="58"/>
      <c r="J38" s="59"/>
      <c r="K38" s="10"/>
      <c r="L38" s="4"/>
      <c r="M38" s="4"/>
    </row>
    <row r="39" ht="18" customHeight="1">
      <c r="A39" s="4"/>
      <c r="B39" s="60"/>
      <c r="C39" s="61"/>
      <c r="D39" s="61"/>
      <c r="E39" s="61"/>
      <c r="F39" s="61"/>
      <c r="G39" s="61"/>
      <c r="H39" s="61"/>
      <c r="I39" s="61"/>
      <c r="J39" s="60"/>
      <c r="K39" s="4"/>
      <c r="L39" s="4"/>
      <c r="M39" s="4"/>
    </row>
    <row r="40" ht="24.75" customHeight="1">
      <c r="A40" s="5"/>
      <c r="B40" s="6"/>
      <c r="C40" t="s" s="7">
        <v>42</v>
      </c>
      <c r="D40" s="61"/>
      <c r="E40" s="61"/>
      <c r="F40" s="61"/>
      <c r="G40" s="61"/>
      <c r="H40" s="61"/>
      <c r="I40" s="61"/>
      <c r="J40" s="9"/>
      <c r="K40" s="10"/>
      <c r="L40" s="4"/>
      <c r="M40" s="4"/>
    </row>
    <row r="41" ht="27.75" customHeight="1">
      <c r="A41" s="5"/>
      <c r="B41" s="11"/>
      <c r="C41" s="62"/>
      <c r="D41" t="s" s="63">
        <v>43</v>
      </c>
      <c r="E41" s="64"/>
      <c r="F41" s="64"/>
      <c r="G41" s="64"/>
      <c r="H41" s="65"/>
      <c r="I41" s="66"/>
      <c r="J41" s="11"/>
      <c r="K41" s="10"/>
      <c r="L41" s="4"/>
      <c r="M41" s="4"/>
    </row>
    <row r="42" ht="19.5" customHeight="1">
      <c r="A42" s="5"/>
      <c r="B42" s="11"/>
      <c r="C42" s="19"/>
      <c r="D42" t="s" s="20">
        <v>4</v>
      </c>
      <c r="E42" t="s" s="20">
        <v>5</v>
      </c>
      <c r="F42" t="s" s="20">
        <v>6</v>
      </c>
      <c r="G42" t="s" s="20">
        <v>7</v>
      </c>
      <c r="H42" t="s" s="20">
        <v>8</v>
      </c>
      <c r="I42" s="21"/>
      <c r="J42" s="11"/>
      <c r="K42" s="10"/>
      <c r="L42" s="4"/>
      <c r="M42" s="4"/>
    </row>
    <row r="43" ht="19.5" customHeight="1">
      <c r="A43" s="5"/>
      <c r="B43" s="11"/>
      <c r="C43" s="22"/>
      <c r="D43" s="23">
        <v>40812</v>
      </c>
      <c r="E43" s="23">
        <f>D43+1</f>
        <v>40813</v>
      </c>
      <c r="F43" s="23">
        <f>E43+1</f>
        <v>40814</v>
      </c>
      <c r="G43" s="23">
        <f>F43+1</f>
        <v>40815</v>
      </c>
      <c r="H43" s="23">
        <f>G43+1</f>
        <v>40816</v>
      </c>
      <c r="I43" t="s" s="67">
        <v>9</v>
      </c>
      <c r="J43" s="11"/>
      <c r="K43" s="10"/>
      <c r="L43" s="4"/>
      <c r="M43" s="4"/>
    </row>
    <row r="44" ht="20" customHeight="1">
      <c r="A44" s="5"/>
      <c r="B44" s="11"/>
      <c r="C44" t="s" s="68">
        <v>44</v>
      </c>
      <c r="D44" t="s" s="69">
        <v>45</v>
      </c>
      <c r="E44" t="s" s="69">
        <v>45</v>
      </c>
      <c r="F44" t="s" s="69">
        <v>45</v>
      </c>
      <c r="G44" t="s" s="69">
        <v>45</v>
      </c>
      <c r="H44" t="s" s="69">
        <v>45</v>
      </c>
      <c r="I44" t="s" s="70">
        <v>21</v>
      </c>
      <c r="J44" s="11"/>
      <c r="K44" s="10"/>
      <c r="L44" s="4"/>
      <c r="M44" s="4"/>
    </row>
    <row r="45" ht="20" customHeight="1">
      <c r="A45" s="5"/>
      <c r="B45" s="11"/>
      <c r="C45" t="s" s="68">
        <v>44</v>
      </c>
      <c r="D45" t="s" s="69">
        <v>46</v>
      </c>
      <c r="E45" t="s" s="69">
        <v>46</v>
      </c>
      <c r="F45" t="s" s="69">
        <v>46</v>
      </c>
      <c r="G45" t="s" s="69">
        <v>46</v>
      </c>
      <c r="H45" t="s" s="69">
        <v>46</v>
      </c>
      <c r="I45" t="s" s="71">
        <v>47</v>
      </c>
      <c r="J45" s="11"/>
      <c r="K45" s="10"/>
      <c r="L45" s="4"/>
      <c r="M45" s="4"/>
    </row>
    <row r="46" ht="20" customHeight="1">
      <c r="A46" s="5"/>
      <c r="B46" s="11"/>
      <c r="C46" t="s" s="68">
        <v>44</v>
      </c>
      <c r="D46" s="69">
        <v>1</v>
      </c>
      <c r="E46" s="69">
        <v>2</v>
      </c>
      <c r="F46" s="69">
        <v>3</v>
      </c>
      <c r="G46" s="69">
        <v>4</v>
      </c>
      <c r="H46" s="69">
        <v>5</v>
      </c>
      <c r="I46" s="71">
        <v>6</v>
      </c>
      <c r="J46" s="11"/>
      <c r="K46" s="10"/>
      <c r="L46" s="4"/>
      <c r="M46" s="4"/>
    </row>
    <row r="47" ht="20" customHeight="1">
      <c r="A47" s="5"/>
      <c r="B47" s="11"/>
      <c r="C47" t="s" s="68">
        <v>44</v>
      </c>
      <c r="D47" t="s" s="72">
        <v>48</v>
      </c>
      <c r="E47" t="s" s="72">
        <v>48</v>
      </c>
      <c r="F47" t="s" s="72">
        <v>48</v>
      </c>
      <c r="G47" t="s" s="72">
        <v>48</v>
      </c>
      <c r="H47" t="s" s="72">
        <v>48</v>
      </c>
      <c r="I47" s="73"/>
      <c r="J47" s="11"/>
      <c r="K47" s="10"/>
      <c r="L47" s="4"/>
      <c r="M47" s="4"/>
    </row>
    <row r="48" ht="20" customHeight="1">
      <c r="A48" s="5"/>
      <c r="B48" s="11"/>
      <c r="C48" t="s" s="68">
        <v>49</v>
      </c>
      <c r="D48" s="69">
        <v>1</v>
      </c>
      <c r="E48" s="74">
        <v>2</v>
      </c>
      <c r="F48" s="74">
        <v>3</v>
      </c>
      <c r="G48" s="74">
        <v>4</v>
      </c>
      <c r="H48" s="74">
        <v>5</v>
      </c>
      <c r="I48" s="75">
        <v>6</v>
      </c>
      <c r="J48" s="11"/>
      <c r="K48" s="10"/>
      <c r="L48" s="4"/>
      <c r="M48" s="4"/>
    </row>
    <row r="49" ht="20" customHeight="1">
      <c r="A49" s="5"/>
      <c r="B49" s="11"/>
      <c r="C49" t="s" s="68">
        <v>49</v>
      </c>
      <c r="D49" s="69">
        <v>1</v>
      </c>
      <c r="E49" s="69">
        <v>2</v>
      </c>
      <c r="F49" s="69">
        <v>3</v>
      </c>
      <c r="G49" s="69">
        <v>4</v>
      </c>
      <c r="H49" s="69">
        <v>5</v>
      </c>
      <c r="I49" s="75">
        <v>6</v>
      </c>
      <c r="J49" s="11"/>
      <c r="K49" s="10"/>
      <c r="L49" s="4"/>
      <c r="M49" s="4"/>
    </row>
    <row r="50" ht="19.5" customHeight="1">
      <c r="A50" s="5"/>
      <c r="B50" s="11"/>
      <c r="C50" t="s" s="25">
        <v>50</v>
      </c>
      <c r="D50" s="76">
        <v>1</v>
      </c>
      <c r="E50" s="77"/>
      <c r="F50" s="77"/>
      <c r="G50" s="77"/>
      <c r="H50" s="77"/>
      <c r="I50" s="78">
        <v>6</v>
      </c>
      <c r="J50" s="11"/>
      <c r="K50" s="10"/>
      <c r="L50" s="4"/>
      <c r="M50" s="4"/>
    </row>
    <row r="51" ht="19" customHeight="1">
      <c r="A51" s="5"/>
      <c r="B51" s="11"/>
      <c r="C51" s="31"/>
      <c r="D51" s="79">
        <v>1</v>
      </c>
      <c r="E51" s="80"/>
      <c r="F51" s="79">
        <v>3</v>
      </c>
      <c r="G51" s="79">
        <v>4</v>
      </c>
      <c r="H51" s="79">
        <v>5</v>
      </c>
      <c r="I51" s="11"/>
      <c r="J51" s="11"/>
      <c r="K51" s="10"/>
      <c r="L51" s="4"/>
      <c r="M51" s="4"/>
    </row>
    <row r="52" ht="19" customHeight="1">
      <c r="A52" s="5"/>
      <c r="B52" s="11"/>
      <c r="C52" s="31"/>
      <c r="D52" s="79">
        <v>1</v>
      </c>
      <c r="E52" s="80"/>
      <c r="F52" s="80"/>
      <c r="G52" s="80"/>
      <c r="H52" s="80"/>
      <c r="I52" s="81">
        <v>6</v>
      </c>
      <c r="J52" s="11"/>
      <c r="K52" s="10"/>
      <c r="L52" s="4"/>
      <c r="M52" s="4"/>
    </row>
    <row r="53" ht="19" customHeight="1">
      <c r="A53" s="5"/>
      <c r="B53" s="11"/>
      <c r="C53" s="31"/>
      <c r="D53" s="80"/>
      <c r="E53" s="79">
        <v>2</v>
      </c>
      <c r="F53" s="79">
        <v>3</v>
      </c>
      <c r="G53" s="79">
        <v>4</v>
      </c>
      <c r="H53" s="80"/>
      <c r="I53" s="11"/>
      <c r="J53" s="11"/>
      <c r="K53" s="10"/>
      <c r="L53" s="4"/>
      <c r="M53" s="4"/>
    </row>
    <row r="54" ht="19" customHeight="1">
      <c r="A54" s="5"/>
      <c r="B54" s="11"/>
      <c r="C54" s="31"/>
      <c r="D54" s="80"/>
      <c r="E54" s="79">
        <v>2</v>
      </c>
      <c r="F54" s="80"/>
      <c r="G54" s="80"/>
      <c r="H54" s="79">
        <v>5</v>
      </c>
      <c r="I54" s="11"/>
      <c r="J54" s="11"/>
      <c r="K54" s="10"/>
      <c r="L54" s="4"/>
      <c r="M54" s="4"/>
    </row>
    <row r="55" ht="19" customHeight="1">
      <c r="A55" s="5"/>
      <c r="B55" s="11"/>
      <c r="C55" s="31"/>
      <c r="D55" s="80"/>
      <c r="E55" s="79">
        <v>2</v>
      </c>
      <c r="F55" s="79">
        <v>3</v>
      </c>
      <c r="G55" s="79">
        <v>4</v>
      </c>
      <c r="H55" s="79">
        <v>5</v>
      </c>
      <c r="I55" s="81">
        <v>6</v>
      </c>
      <c r="J55" s="11"/>
      <c r="K55" s="10"/>
      <c r="L55" s="4"/>
      <c r="M55" s="4"/>
    </row>
    <row r="56" ht="19.5" customHeight="1">
      <c r="A56" s="5"/>
      <c r="B56" s="11"/>
      <c r="C56" s="33"/>
      <c r="D56" s="82"/>
      <c r="E56" s="82"/>
      <c r="F56" s="82"/>
      <c r="G56" s="82"/>
      <c r="H56" s="82"/>
      <c r="I56" s="35"/>
      <c r="J56" s="11"/>
      <c r="K56" s="10"/>
      <c r="L56" s="4"/>
      <c r="M56" s="4"/>
    </row>
    <row r="57" ht="19.5" customHeight="1">
      <c r="A57" s="5"/>
      <c r="B57" s="11"/>
      <c r="C57" t="s" s="25">
        <v>51</v>
      </c>
      <c r="D57" t="s" s="76">
        <v>52</v>
      </c>
      <c r="E57" t="s" s="76">
        <v>52</v>
      </c>
      <c r="F57" t="s" s="76">
        <v>52</v>
      </c>
      <c r="G57" t="s" s="76">
        <v>52</v>
      </c>
      <c r="H57" t="s" s="76">
        <v>52</v>
      </c>
      <c r="I57" s="83"/>
      <c r="J57" s="11"/>
      <c r="K57" s="10"/>
      <c r="L57" s="4"/>
      <c r="M57" s="4"/>
    </row>
    <row r="58" ht="19" customHeight="1">
      <c r="A58" s="5"/>
      <c r="B58" s="11"/>
      <c r="C58" s="31"/>
      <c r="D58" t="s" s="79">
        <v>20</v>
      </c>
      <c r="E58" t="s" s="79">
        <v>20</v>
      </c>
      <c r="F58" t="s" s="79">
        <v>20</v>
      </c>
      <c r="G58" s="80"/>
      <c r="H58" s="80"/>
      <c r="I58" s="84"/>
      <c r="J58" s="11"/>
      <c r="K58" s="10"/>
      <c r="L58" s="4"/>
      <c r="M58" s="4"/>
    </row>
    <row r="59" ht="19" customHeight="1">
      <c r="A59" s="5"/>
      <c r="B59" s="11"/>
      <c r="C59" s="31"/>
      <c r="D59" s="80"/>
      <c r="E59" s="80"/>
      <c r="F59" s="80"/>
      <c r="G59" s="80"/>
      <c r="H59" s="80"/>
      <c r="I59" s="81">
        <v>1</v>
      </c>
      <c r="J59" s="11"/>
      <c r="K59" s="10"/>
      <c r="L59" s="4"/>
      <c r="M59" s="4"/>
    </row>
    <row r="60" ht="19" customHeight="1">
      <c r="A60" s="5"/>
      <c r="B60" s="11"/>
      <c r="C60" s="31"/>
      <c r="D60" s="80"/>
      <c r="E60" s="80"/>
      <c r="F60" s="80"/>
      <c r="G60" s="80"/>
      <c r="H60" s="80"/>
      <c r="I60" s="81">
        <v>2</v>
      </c>
      <c r="J60" s="11"/>
      <c r="K60" s="10"/>
      <c r="L60" s="4"/>
      <c r="M60" s="4"/>
    </row>
    <row r="61" ht="19" customHeight="1">
      <c r="A61" s="5"/>
      <c r="B61" s="11"/>
      <c r="C61" s="31"/>
      <c r="D61" s="80"/>
      <c r="E61" s="80"/>
      <c r="F61" s="80"/>
      <c r="G61" s="80"/>
      <c r="H61" s="80"/>
      <c r="I61" s="81">
        <v>3</v>
      </c>
      <c r="J61" s="11"/>
      <c r="K61" s="10"/>
      <c r="L61" s="4"/>
      <c r="M61" s="4"/>
    </row>
    <row r="62" ht="19" customHeight="1">
      <c r="A62" s="5"/>
      <c r="B62" s="11"/>
      <c r="C62" s="31"/>
      <c r="D62" s="80"/>
      <c r="E62" s="80"/>
      <c r="F62" s="80"/>
      <c r="G62" s="80"/>
      <c r="H62" s="80"/>
      <c r="I62" s="81">
        <v>4</v>
      </c>
      <c r="J62" s="11"/>
      <c r="K62" s="10"/>
      <c r="L62" s="4"/>
      <c r="M62" s="4"/>
    </row>
    <row r="63" ht="19" customHeight="1">
      <c r="A63" s="5"/>
      <c r="B63" s="11"/>
      <c r="C63" s="31"/>
      <c r="D63" s="80"/>
      <c r="E63" s="80"/>
      <c r="F63" s="80"/>
      <c r="G63" s="80"/>
      <c r="H63" s="80"/>
      <c r="I63" s="37">
        <v>5</v>
      </c>
      <c r="J63" s="11"/>
      <c r="K63" s="10"/>
      <c r="L63" s="4"/>
      <c r="M63" s="4"/>
    </row>
    <row r="64" ht="19" customHeight="1">
      <c r="A64" s="5"/>
      <c r="B64" s="11"/>
      <c r="C64" s="31"/>
      <c r="D64" s="80"/>
      <c r="E64" s="80"/>
      <c r="F64" s="80"/>
      <c r="G64" s="80"/>
      <c r="H64" s="80"/>
      <c r="I64" s="37">
        <v>6</v>
      </c>
      <c r="J64" s="11"/>
      <c r="K64" s="10"/>
      <c r="L64" s="4"/>
      <c r="M64" s="4"/>
    </row>
    <row r="65" ht="19.5" customHeight="1">
      <c r="A65" s="5"/>
      <c r="B65" s="11"/>
      <c r="C65" s="42"/>
      <c r="D65" s="34"/>
      <c r="E65" s="34"/>
      <c r="F65" s="34"/>
      <c r="G65" s="34"/>
      <c r="H65" s="34"/>
      <c r="I65" s="34"/>
      <c r="J65" s="11"/>
      <c r="K65" s="10"/>
      <c r="L65" s="4"/>
      <c r="M65" s="4"/>
    </row>
    <row r="66" ht="49.5" customHeight="1">
      <c r="A66" s="5"/>
      <c r="B66" s="11"/>
      <c r="C66" s="85"/>
      <c r="D66" s="86"/>
      <c r="E66" s="86"/>
      <c r="F66" s="86"/>
      <c r="G66" s="86"/>
      <c r="H66" s="86"/>
      <c r="I66" s="87"/>
      <c r="J66" s="11"/>
      <c r="K66" s="10"/>
      <c r="L66" s="4"/>
      <c r="M66" s="4"/>
    </row>
    <row r="67" ht="24" customHeight="1">
      <c r="A67" s="5"/>
      <c r="B67" s="11"/>
      <c r="C67" s="88"/>
      <c r="D67" s="53"/>
      <c r="E67" s="53"/>
      <c r="F67" s="89"/>
      <c r="G67" s="88"/>
      <c r="H67" s="53"/>
      <c r="I67" s="89"/>
      <c r="J67" s="11"/>
      <c r="K67" s="10"/>
      <c r="L67" s="4"/>
      <c r="M67" s="4"/>
    </row>
    <row r="68" ht="27.75" customHeight="1">
      <c r="A68" s="5"/>
      <c r="B68" s="11"/>
      <c r="C68" s="90"/>
      <c r="D68" s="91"/>
      <c r="E68" s="91"/>
      <c r="F68" s="92"/>
      <c r="G68" s="90"/>
      <c r="H68" s="91"/>
      <c r="I68" s="92"/>
      <c r="J68" s="11"/>
      <c r="K68" s="10"/>
      <c r="L68" s="4"/>
      <c r="M68" s="4"/>
    </row>
    <row r="69" ht="29.25" customHeight="1">
      <c r="A69" s="5"/>
      <c r="B69" s="11"/>
      <c r="C69" s="90"/>
      <c r="D69" s="91"/>
      <c r="E69" s="91"/>
      <c r="F69" s="92"/>
      <c r="G69" s="90"/>
      <c r="H69" s="91"/>
      <c r="I69" s="92"/>
      <c r="J69" s="11"/>
      <c r="K69" s="10"/>
      <c r="L69" s="4"/>
      <c r="M69" s="4"/>
    </row>
    <row r="70" ht="27.75" customHeight="1">
      <c r="A70" s="5"/>
      <c r="B70" s="11"/>
      <c r="C70" s="90"/>
      <c r="D70" s="91"/>
      <c r="E70" s="91"/>
      <c r="F70" s="92"/>
      <c r="G70" s="90"/>
      <c r="H70" s="91"/>
      <c r="I70" s="92"/>
      <c r="J70" s="11"/>
      <c r="K70" s="10"/>
      <c r="L70" s="4"/>
      <c r="M70" s="4"/>
    </row>
    <row r="71" ht="24.75" customHeight="1">
      <c r="A71" s="5"/>
      <c r="B71" s="11"/>
      <c r="C71" s="90"/>
      <c r="D71" s="91"/>
      <c r="E71" s="91"/>
      <c r="F71" s="92"/>
      <c r="G71" s="90"/>
      <c r="H71" s="91"/>
      <c r="I71" s="92"/>
      <c r="J71" s="11"/>
      <c r="K71" s="10"/>
      <c r="L71" s="4"/>
      <c r="M71" s="4"/>
    </row>
    <row r="72" ht="25.5" customHeight="1">
      <c r="A72" s="5"/>
      <c r="B72" s="11"/>
      <c r="C72" s="90"/>
      <c r="D72" s="91"/>
      <c r="E72" s="91"/>
      <c r="F72" s="92"/>
      <c r="G72" s="90"/>
      <c r="H72" s="91"/>
      <c r="I72" s="92"/>
      <c r="J72" s="11"/>
      <c r="K72" s="10"/>
      <c r="L72" s="4"/>
      <c r="M72" s="4"/>
    </row>
    <row r="73" ht="21.75" customHeight="1">
      <c r="A73" s="5"/>
      <c r="B73" s="11"/>
      <c r="C73" s="93"/>
      <c r="D73" s="94"/>
      <c r="E73" s="94"/>
      <c r="F73" s="95"/>
      <c r="G73" s="93"/>
      <c r="H73" s="96"/>
      <c r="I73" s="95"/>
      <c r="J73" s="11"/>
      <c r="K73" s="10"/>
      <c r="L73" s="4"/>
      <c r="M73" s="4"/>
    </row>
    <row r="74" ht="21.75" customHeight="1">
      <c r="A74" s="5"/>
      <c r="B74" s="57"/>
      <c r="C74" s="61"/>
      <c r="D74" s="97"/>
      <c r="E74" s="97"/>
      <c r="F74" s="61"/>
      <c r="G74" s="61"/>
      <c r="H74" s="98"/>
      <c r="I74" s="61"/>
      <c r="J74" s="59"/>
      <c r="K74" s="10"/>
      <c r="L74" s="4"/>
      <c r="M74" s="4"/>
    </row>
    <row r="75" ht="21.75" customHeight="1">
      <c r="A75" s="4"/>
      <c r="B75" s="99"/>
      <c r="C75" s="53"/>
      <c r="D75" s="100"/>
      <c r="E75" s="100"/>
      <c r="F75" s="53"/>
      <c r="G75" s="53"/>
      <c r="H75" s="101"/>
      <c r="I75" s="53"/>
      <c r="J75" s="99"/>
      <c r="K75" s="4"/>
      <c r="L75" s="4"/>
      <c r="M75" s="4"/>
    </row>
    <row r="76" ht="21.75" customHeight="1">
      <c r="A76" s="4"/>
      <c r="B76" s="102"/>
      <c r="C76" s="58"/>
      <c r="D76" s="94"/>
      <c r="E76" s="94"/>
      <c r="F76" s="58"/>
      <c r="G76" s="58"/>
      <c r="H76" s="96"/>
      <c r="I76" s="58"/>
      <c r="J76" s="102"/>
      <c r="K76" s="4"/>
      <c r="L76" s="4"/>
      <c r="M76" s="4"/>
    </row>
    <row r="77" ht="18.75" customHeight="1">
      <c r="A77" s="5"/>
      <c r="B77" s="6"/>
      <c r="C77" t="s" s="7">
        <v>53</v>
      </c>
      <c r="D77" s="97"/>
      <c r="E77" s="97"/>
      <c r="F77" s="97"/>
      <c r="G77" s="97"/>
      <c r="H77" s="97"/>
      <c r="I77" s="61"/>
      <c r="J77" s="9"/>
      <c r="K77" s="10"/>
      <c r="L77" s="4"/>
      <c r="M77" s="4"/>
    </row>
    <row r="78" ht="29" customHeight="1">
      <c r="A78" s="5"/>
      <c r="B78" s="11"/>
      <c r="C78" t="s" s="103">
        <v>54</v>
      </c>
      <c r="D78" s="104"/>
      <c r="E78" s="104"/>
      <c r="F78" s="104"/>
      <c r="G78" s="104"/>
      <c r="H78" s="104"/>
      <c r="I78" s="105"/>
      <c r="J78" s="11"/>
      <c r="K78" s="10"/>
      <c r="L78" s="4"/>
      <c r="M78" s="4"/>
    </row>
    <row r="79" ht="23.5" customHeight="1">
      <c r="A79" s="5"/>
      <c r="B79" s="11"/>
      <c r="C79" t="s" s="106">
        <v>55</v>
      </c>
      <c r="D79" t="s" s="107">
        <v>4</v>
      </c>
      <c r="E79" t="s" s="107">
        <v>5</v>
      </c>
      <c r="F79" t="s" s="107">
        <v>6</v>
      </c>
      <c r="G79" t="s" s="107">
        <v>7</v>
      </c>
      <c r="H79" t="s" s="107">
        <v>8</v>
      </c>
      <c r="I79" s="108"/>
      <c r="J79" s="11"/>
      <c r="K79" s="109"/>
      <c r="L79" s="4"/>
      <c r="M79" s="4"/>
    </row>
    <row r="80" ht="23.5" customHeight="1">
      <c r="A80" s="5"/>
      <c r="B80" s="11"/>
      <c r="C80" t="s" s="110">
        <v>56</v>
      </c>
      <c r="D80" s="111">
        <v>41820</v>
      </c>
      <c r="E80" s="111">
        <v>41821</v>
      </c>
      <c r="F80" s="111">
        <v>41822</v>
      </c>
      <c r="G80" s="111">
        <v>41823</v>
      </c>
      <c r="H80" s="111">
        <v>41824</v>
      </c>
      <c r="I80" t="s" s="112">
        <v>9</v>
      </c>
      <c r="J80" s="11"/>
      <c r="K80" s="10"/>
      <c r="L80" s="4"/>
      <c r="M80" s="4"/>
    </row>
    <row r="81" ht="19.5" customHeight="1">
      <c r="A81" s="5"/>
      <c r="B81" s="11"/>
      <c r="C81" s="113">
        <v>163</v>
      </c>
      <c r="D81" t="s" s="114">
        <v>57</v>
      </c>
      <c r="E81" t="s" s="114">
        <v>57</v>
      </c>
      <c r="F81" t="s" s="114">
        <v>57</v>
      </c>
      <c r="G81" t="s" s="114">
        <v>58</v>
      </c>
      <c r="H81" t="s" s="114">
        <v>58</v>
      </c>
      <c r="I81" t="s" s="114">
        <v>59</v>
      </c>
      <c r="J81" s="11"/>
      <c r="K81" s="10"/>
      <c r="L81" s="4"/>
      <c r="M81" s="4"/>
    </row>
    <row r="82" ht="19.1" customHeight="1">
      <c r="A82" s="5"/>
      <c r="B82" s="11"/>
      <c r="C82" t="s" s="115">
        <v>60</v>
      </c>
      <c r="D82" s="116"/>
      <c r="E82" s="116"/>
      <c r="F82" s="116"/>
      <c r="G82" s="116"/>
      <c r="H82" s="116"/>
      <c r="I82" s="116"/>
      <c r="J82" s="11"/>
      <c r="K82" s="10"/>
      <c r="L82" s="4"/>
      <c r="M82" s="4"/>
    </row>
    <row r="83" ht="19.5" customHeight="1">
      <c r="A83" s="5"/>
      <c r="B83" s="11"/>
      <c r="C83" s="113">
        <v>162</v>
      </c>
      <c r="D83" t="s" s="114">
        <v>61</v>
      </c>
      <c r="E83" t="s" s="114">
        <v>61</v>
      </c>
      <c r="F83" t="s" s="114">
        <v>61</v>
      </c>
      <c r="G83" t="s" s="114">
        <v>58</v>
      </c>
      <c r="H83" t="s" s="114">
        <v>58</v>
      </c>
      <c r="I83" t="s" s="114">
        <v>59</v>
      </c>
      <c r="J83" s="11"/>
      <c r="K83" s="10"/>
      <c r="L83" s="4"/>
      <c r="M83" s="4"/>
    </row>
    <row r="84" ht="19.1" customHeight="1">
      <c r="A84" s="5"/>
      <c r="B84" s="11"/>
      <c r="C84" t="s" s="115">
        <v>62</v>
      </c>
      <c r="D84" s="116"/>
      <c r="E84" s="116"/>
      <c r="F84" s="116"/>
      <c r="G84" s="116"/>
      <c r="H84" s="116"/>
      <c r="I84" s="116"/>
      <c r="J84" s="11"/>
      <c r="K84" s="10"/>
      <c r="L84" s="4"/>
      <c r="M84" s="4"/>
    </row>
    <row r="85" ht="19.5" customHeight="1">
      <c r="A85" s="5"/>
      <c r="B85" s="11"/>
      <c r="C85" s="113">
        <v>161</v>
      </c>
      <c r="D85" t="s" s="117">
        <v>63</v>
      </c>
      <c r="E85" t="s" s="117">
        <v>63</v>
      </c>
      <c r="F85" t="s" s="117">
        <v>63</v>
      </c>
      <c r="G85" t="s" s="117">
        <v>63</v>
      </c>
      <c r="H85" t="s" s="117">
        <v>63</v>
      </c>
      <c r="I85" t="s" s="114">
        <v>59</v>
      </c>
      <c r="J85" s="11"/>
      <c r="K85" s="10"/>
      <c r="L85" s="4"/>
      <c r="M85" s="4"/>
    </row>
    <row r="86" ht="19.1" customHeight="1">
      <c r="A86" s="5"/>
      <c r="B86" s="11"/>
      <c r="C86" t="s" s="115">
        <v>64</v>
      </c>
      <c r="D86" s="118"/>
      <c r="E86" s="118"/>
      <c r="F86" s="118"/>
      <c r="G86" s="118"/>
      <c r="H86" s="118"/>
      <c r="I86" s="116"/>
      <c r="J86" s="11"/>
      <c r="K86" s="10"/>
      <c r="L86" s="4"/>
      <c r="M86" s="4"/>
    </row>
    <row r="87" ht="16.5" customHeight="1">
      <c r="A87" s="5"/>
      <c r="B87" s="11"/>
      <c r="C87" s="119">
        <v>130</v>
      </c>
      <c r="D87" t="s" s="114">
        <v>65</v>
      </c>
      <c r="E87" t="s" s="114">
        <v>65</v>
      </c>
      <c r="F87" t="s" s="114">
        <v>65</v>
      </c>
      <c r="G87" t="s" s="114">
        <v>65</v>
      </c>
      <c r="H87" t="s" s="114">
        <v>65</v>
      </c>
      <c r="I87" t="s" s="114">
        <v>59</v>
      </c>
      <c r="J87" s="11"/>
      <c r="K87" s="10"/>
      <c r="L87" s="4"/>
      <c r="M87" s="4"/>
    </row>
    <row r="88" ht="18" customHeight="1">
      <c r="A88" s="5"/>
      <c r="B88" s="11"/>
      <c r="C88" t="s" s="120">
        <v>66</v>
      </c>
      <c r="D88" s="116"/>
      <c r="E88" s="116"/>
      <c r="F88" s="116"/>
      <c r="G88" s="116"/>
      <c r="H88" s="116"/>
      <c r="I88" s="116"/>
      <c r="J88" s="11"/>
      <c r="K88" s="10"/>
      <c r="L88" s="4"/>
      <c r="M88" s="4"/>
    </row>
    <row r="89" ht="19.5" customHeight="1">
      <c r="A89" s="5"/>
      <c r="B89" s="11"/>
      <c r="C89" s="121"/>
      <c r="D89" s="114">
        <v>1</v>
      </c>
      <c r="E89" s="114">
        <v>2</v>
      </c>
      <c r="F89" s="114">
        <v>3</v>
      </c>
      <c r="G89" s="114">
        <v>4</v>
      </c>
      <c r="H89" s="114">
        <v>5</v>
      </c>
      <c r="I89" t="s" s="114">
        <v>67</v>
      </c>
      <c r="J89" s="11"/>
      <c r="K89" s="10"/>
      <c r="L89" s="4"/>
      <c r="M89" s="4"/>
    </row>
    <row r="90" ht="19.1" customHeight="1">
      <c r="A90" s="5"/>
      <c r="B90" s="11"/>
      <c r="C90" t="s" s="120">
        <v>68</v>
      </c>
      <c r="D90" s="116"/>
      <c r="E90" s="116"/>
      <c r="F90" s="116"/>
      <c r="G90" s="116"/>
      <c r="H90" s="116"/>
      <c r="I90" s="116"/>
      <c r="J90" s="11"/>
      <c r="K90" s="10"/>
      <c r="L90" s="4"/>
      <c r="M90" s="4"/>
    </row>
    <row r="91" ht="65.25" customHeight="1">
      <c r="A91" s="5"/>
      <c r="B91" s="11"/>
      <c r="C91" t="s" s="122">
        <v>69</v>
      </c>
      <c r="D91" s="86"/>
      <c r="E91" s="86"/>
      <c r="F91" s="86"/>
      <c r="G91" s="86"/>
      <c r="H91" s="86"/>
      <c r="I91" s="87"/>
      <c r="J91" s="11"/>
      <c r="K91" s="10"/>
      <c r="L91" s="4"/>
      <c r="M91" s="4"/>
    </row>
    <row r="92" ht="30.75" customHeight="1">
      <c r="A92" s="5"/>
      <c r="B92" s="11"/>
      <c r="C92" s="88"/>
      <c r="D92" s="123"/>
      <c r="E92" s="123"/>
      <c r="F92" s="124"/>
      <c r="G92" s="125"/>
      <c r="H92" s="123"/>
      <c r="I92" s="126"/>
      <c r="J92" s="11"/>
      <c r="K92" s="10"/>
      <c r="L92" s="4"/>
      <c r="M92" s="4"/>
    </row>
    <row r="93" ht="40.5" customHeight="1">
      <c r="A93" s="5"/>
      <c r="B93" s="11"/>
      <c r="C93" s="90"/>
      <c r="D93" s="127"/>
      <c r="E93" s="127"/>
      <c r="F93" s="128"/>
      <c r="G93" s="129"/>
      <c r="H93" s="127"/>
      <c r="I93" s="130"/>
      <c r="J93" s="11"/>
      <c r="K93" s="10"/>
      <c r="L93" s="4"/>
      <c r="M93" s="4"/>
    </row>
    <row r="94" ht="28.5" customHeight="1">
      <c r="A94" s="5"/>
      <c r="B94" s="11"/>
      <c r="C94" s="51"/>
      <c r="D94" s="39"/>
      <c r="E94" s="39"/>
      <c r="F94" s="54"/>
      <c r="G94" s="51"/>
      <c r="H94" s="39"/>
      <c r="I94" s="54"/>
      <c r="J94" s="11"/>
      <c r="K94" s="10"/>
      <c r="L94" s="4"/>
      <c r="M94" s="4"/>
    </row>
    <row r="95" ht="24.75" customHeight="1">
      <c r="A95" s="5"/>
      <c r="B95" s="11"/>
      <c r="C95" s="51"/>
      <c r="D95" s="39"/>
      <c r="E95" s="39"/>
      <c r="F95" s="54"/>
      <c r="G95" s="51"/>
      <c r="H95" s="39"/>
      <c r="I95" s="54"/>
      <c r="J95" s="11"/>
      <c r="K95" s="10"/>
      <c r="L95" s="4"/>
      <c r="M95" s="4"/>
    </row>
    <row r="96" ht="29.25" customHeight="1">
      <c r="A96" s="5"/>
      <c r="B96" s="11"/>
      <c r="C96" s="51"/>
      <c r="D96" s="39"/>
      <c r="E96" s="39"/>
      <c r="F96" s="54"/>
      <c r="G96" s="51"/>
      <c r="H96" s="39"/>
      <c r="I96" s="54"/>
      <c r="J96" s="11"/>
      <c r="K96" s="10"/>
      <c r="L96" s="4"/>
      <c r="M96" s="4"/>
    </row>
    <row r="97" ht="31.5" customHeight="1">
      <c r="A97" s="5"/>
      <c r="B97" s="11"/>
      <c r="C97" s="51"/>
      <c r="D97" s="39"/>
      <c r="E97" s="39"/>
      <c r="F97" s="54"/>
      <c r="G97" s="51"/>
      <c r="H97" s="39"/>
      <c r="I97" s="54"/>
      <c r="J97" s="11"/>
      <c r="K97" s="10"/>
      <c r="L97" s="4"/>
      <c r="M97" s="4"/>
    </row>
    <row r="98" ht="27" customHeight="1">
      <c r="A98" s="5"/>
      <c r="B98" s="11"/>
      <c r="C98" s="57"/>
      <c r="D98" t="s" s="131">
        <v>70</v>
      </c>
      <c r="E98" s="94"/>
      <c r="F98" s="59"/>
      <c r="G98" s="57"/>
      <c r="H98" t="s" s="131">
        <v>70</v>
      </c>
      <c r="I98" s="132"/>
      <c r="J98" s="11"/>
      <c r="K98" s="10"/>
      <c r="L98" s="4"/>
      <c r="M98" s="4"/>
    </row>
    <row r="99" ht="23.25" customHeight="1">
      <c r="A99" s="5"/>
      <c r="B99" s="57"/>
      <c r="C99" s="8"/>
      <c r="D99" s="8"/>
      <c r="E99" s="8"/>
      <c r="F99" s="8"/>
      <c r="G99" s="8"/>
      <c r="H99" s="8"/>
      <c r="I99" s="8"/>
      <c r="J99" s="59"/>
      <c r="K99" s="10"/>
      <c r="L99" s="4"/>
      <c r="M99" s="4"/>
    </row>
  </sheetData>
  <mergeCells count="40">
    <mergeCell ref="I89:I90"/>
    <mergeCell ref="C91:I91"/>
    <mergeCell ref="D98:E98"/>
    <mergeCell ref="D3:H4"/>
    <mergeCell ref="C36:I37"/>
    <mergeCell ref="D85:D86"/>
    <mergeCell ref="I81:I82"/>
    <mergeCell ref="I83:I84"/>
    <mergeCell ref="I85:I86"/>
    <mergeCell ref="I87:I88"/>
    <mergeCell ref="D41:H41"/>
    <mergeCell ref="C66:I66"/>
    <mergeCell ref="D87:D88"/>
    <mergeCell ref="E87:E88"/>
    <mergeCell ref="F87:F88"/>
    <mergeCell ref="G87:G88"/>
    <mergeCell ref="H87:H88"/>
    <mergeCell ref="E85:E86"/>
    <mergeCell ref="F85:F86"/>
    <mergeCell ref="G85:G86"/>
    <mergeCell ref="H85:H86"/>
    <mergeCell ref="D89:D90"/>
    <mergeCell ref="E89:E90"/>
    <mergeCell ref="F89:F90"/>
    <mergeCell ref="G89:G90"/>
    <mergeCell ref="H89:H90"/>
    <mergeCell ref="D83:D84"/>
    <mergeCell ref="E83:E84"/>
    <mergeCell ref="F83:F84"/>
    <mergeCell ref="G83:G84"/>
    <mergeCell ref="H83:H84"/>
    <mergeCell ref="C3:C4"/>
    <mergeCell ref="I3:I4"/>
    <mergeCell ref="C78:I78"/>
    <mergeCell ref="G81:G82"/>
    <mergeCell ref="D81:D82"/>
    <mergeCell ref="E81:E82"/>
    <mergeCell ref="F81:F82"/>
    <mergeCell ref="H81:H82"/>
    <mergeCell ref="D73:E73"/>
  </mergeCells>
  <pageMargins left="0.75" right="0.75" top="1" bottom="1" header="0.5" footer="0.5"/>
  <pageSetup firstPageNumber="1" fitToHeight="1" fitToWidth="1" scale="64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