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201110_result\"/>
    </mc:Choice>
  </mc:AlternateContent>
  <bookViews>
    <workbookView xWindow="0" yWindow="0" windowWidth="21550" windowHeight="9890"/>
  </bookViews>
  <sheets>
    <sheet name="by Size-WD" sheetId="1" r:id="rId1"/>
    <sheet name="by colum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<sst xmlns="http://schemas.openxmlformats.org/spreadsheetml/2006/main" count="232" uniqueCount="14">
  <si>
    <t>HT</t>
  </si>
  <si>
    <t>thrput</t>
  </si>
  <si>
    <t>maxThrput</t>
  </si>
  <si>
    <t>rate</t>
  </si>
  <si>
    <t>Y</t>
  </si>
  <si>
    <t>X</t>
  </si>
  <si>
    <t>상관계수 최소</t>
    <phoneticPr fontId="1" type="noConversion"/>
  </si>
  <si>
    <t>상관계수 최대</t>
    <phoneticPr fontId="1" type="noConversion"/>
  </si>
  <si>
    <t>상관계수</t>
    <phoneticPr fontId="1" type="noConversion"/>
  </si>
  <si>
    <t>Size</t>
    <phoneticPr fontId="1" type="noConversion"/>
  </si>
  <si>
    <t>WDs</t>
    <phoneticPr fontId="1" type="noConversion"/>
  </si>
  <si>
    <t>column 0</t>
    <phoneticPr fontId="1" type="noConversion"/>
  </si>
  <si>
    <t>column 1</t>
    <phoneticPr fontId="1" type="noConversion"/>
  </si>
  <si>
    <t>(95% 신뢰구간 기준)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</si>
</sst>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2" fillId="3" borderId="0" xfId="0" applyFont="1" applyFill="1">
      <alignment vertical="center"/>
    </xf>
    <xf numFmtId="176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7" x14ac:dyDescent="0.45"/>
  <cols>
    <col min="1" max="2" width="5.1640625" style="5" customWidth="1"/>
    <col min="3" max="4" width="10.4140625" customWidth="1"/>
    <col min="5" max="7" width="12.83203125" style="1" customWidth="1"/>
  </cols>
  <sheetData>
    <row r="1" spans="1:7" x14ac:dyDescent="0.45">
      <c r="A1" s="7" t="s">
        <v>13</v>
      </c>
    </row>
    <row r="2" spans="1:7" x14ac:dyDescent="0.45">
      <c r="A2" s="4" t="s">
        <v>9</v>
      </c>
      <c r="B2" s="4" t="s">
        <v>10</v>
      </c>
      <c r="C2" s="2" t="s">
        <v>11</v>
      </c>
      <c r="D2" s="2" t="s">
        <v>12</v>
      </c>
      <c r="E2" s="3" t="s">
        <v>8</v>
      </c>
      <c r="F2" s="3" t="s">
        <v>6</v>
      </c>
      <c r="G2" s="3" t="s">
        <v>7</v>
      </c>
    </row>
    <row r="3" spans="1:7" x14ac:dyDescent="0.45">
      <c r="A3" s="6">
        <v>8</v>
      </c>
      <c r="B3" s="6">
        <v>6</v>
      </c>
      <c r="C3" t="s">
        <v>0</v>
      </c>
      <c r="D3" t="s">
        <v>1</v>
      </c>
      <c r="E3" s="1">
        <v>-0.695123849206713</v>
      </c>
      <c r="F3" s="1">
        <v>-0.784440100712258</v>
      </c>
      <c r="G3" s="1">
        <v>-0.57756085067142005</v>
      </c>
    </row>
    <row r="4" spans="1:7" x14ac:dyDescent="0.45">
      <c r="A4" s="6">
        <v>8</v>
      </c>
      <c r="B4" s="6">
        <v>6</v>
      </c>
      <c r="C4" t="s">
        <v>0</v>
      </c>
      <c r="D4" t="s">
        <v>2</v>
      </c>
      <c r="E4" s="1">
        <v>-0.58082730787953896</v>
      </c>
      <c r="F4" s="1">
        <v>-0.69765548599567495</v>
      </c>
      <c r="G4" s="1">
        <v>-0.43390908083391799</v>
      </c>
    </row>
    <row r="5" spans="1:7" x14ac:dyDescent="0.45">
      <c r="A5" s="6">
        <v>8</v>
      </c>
      <c r="B5" s="6">
        <v>6</v>
      </c>
      <c r="C5" t="s">
        <v>3</v>
      </c>
      <c r="D5" t="s">
        <v>2</v>
      </c>
      <c r="E5" s="1">
        <v>-0.47937181497943299</v>
      </c>
      <c r="F5" s="1">
        <v>-0.61763733747792204</v>
      </c>
      <c r="G5" s="1">
        <v>-0.31236186038693597</v>
      </c>
    </row>
    <row r="6" spans="1:7" x14ac:dyDescent="0.45">
      <c r="A6" s="6">
        <v>8</v>
      </c>
      <c r="B6" s="6">
        <v>6</v>
      </c>
      <c r="C6" t="s">
        <v>1</v>
      </c>
      <c r="D6" t="s">
        <v>2</v>
      </c>
      <c r="E6" s="1">
        <v>0.706889531934489</v>
      </c>
      <c r="F6" s="1">
        <v>0.59277355630359996</v>
      </c>
      <c r="G6" s="1">
        <v>0.79317946806662198</v>
      </c>
    </row>
    <row r="7" spans="1:7" x14ac:dyDescent="0.45">
      <c r="A7" s="6">
        <v>8</v>
      </c>
      <c r="B7" s="6">
        <v>6</v>
      </c>
      <c r="C7" t="s">
        <v>3</v>
      </c>
      <c r="D7" t="s">
        <v>4</v>
      </c>
      <c r="E7" s="1">
        <v>-0.240809030763277</v>
      </c>
      <c r="F7" s="1">
        <v>-0.41748364471435701</v>
      </c>
      <c r="G7" s="1">
        <v>-4.6591164222297698E-2</v>
      </c>
    </row>
    <row r="8" spans="1:7" x14ac:dyDescent="0.45">
      <c r="A8" s="6">
        <v>8</v>
      </c>
      <c r="B8" s="6">
        <v>6</v>
      </c>
      <c r="C8" t="s">
        <v>3</v>
      </c>
      <c r="D8" t="s">
        <v>1</v>
      </c>
      <c r="E8" s="1">
        <v>5.8863584539103099E-2</v>
      </c>
      <c r="F8" s="1">
        <v>-0.13916711033734699</v>
      </c>
      <c r="G8" s="1">
        <v>0.25236732637801101</v>
      </c>
    </row>
    <row r="9" spans="1:7" x14ac:dyDescent="0.45">
      <c r="A9" s="6">
        <v>8</v>
      </c>
      <c r="B9" s="6">
        <v>6</v>
      </c>
      <c r="C9" t="s">
        <v>3</v>
      </c>
      <c r="D9" t="s">
        <v>0</v>
      </c>
      <c r="E9" s="1">
        <v>9.3450807864905505E-2</v>
      </c>
      <c r="F9" s="1">
        <v>-0.10489627645996499</v>
      </c>
      <c r="G9" s="1">
        <v>0.28464751963268897</v>
      </c>
    </row>
    <row r="10" spans="1:7" x14ac:dyDescent="0.45">
      <c r="A10" s="6">
        <v>8</v>
      </c>
      <c r="B10" s="6">
        <v>6</v>
      </c>
      <c r="C10" t="s">
        <v>5</v>
      </c>
      <c r="D10" t="s">
        <v>4</v>
      </c>
      <c r="E10" s="1">
        <v>2.48230137054848E-2</v>
      </c>
      <c r="F10" s="1">
        <v>-0.17243939573179301</v>
      </c>
      <c r="G10" s="1">
        <v>0.220171141754052</v>
      </c>
    </row>
    <row r="11" spans="1:7" x14ac:dyDescent="0.45">
      <c r="A11" s="6">
        <v>8</v>
      </c>
      <c r="B11" s="6">
        <v>6</v>
      </c>
      <c r="C11" t="s">
        <v>3</v>
      </c>
      <c r="D11" t="s">
        <v>5</v>
      </c>
      <c r="E11" s="1">
        <v>4.39349111106156E-2</v>
      </c>
      <c r="F11" s="1">
        <v>-0.15381410216828001</v>
      </c>
      <c r="G11" s="1">
        <v>0.238300070440812</v>
      </c>
    </row>
    <row r="12" spans="1:7" x14ac:dyDescent="0.45">
      <c r="A12" s="6">
        <v>8</v>
      </c>
      <c r="B12" s="6">
        <v>10</v>
      </c>
      <c r="C12" t="s">
        <v>0</v>
      </c>
      <c r="D12" t="s">
        <v>1</v>
      </c>
      <c r="E12" s="1">
        <v>-0.84697111148618498</v>
      </c>
      <c r="F12" s="1">
        <v>-0.89456913763943402</v>
      </c>
      <c r="G12" s="1">
        <v>-0.78037542550897399</v>
      </c>
    </row>
    <row r="13" spans="1:7" x14ac:dyDescent="0.45">
      <c r="A13" s="6">
        <v>8</v>
      </c>
      <c r="B13" s="6">
        <v>10</v>
      </c>
      <c r="C13" t="s">
        <v>0</v>
      </c>
      <c r="D13" t="s">
        <v>2</v>
      </c>
      <c r="E13" s="1">
        <v>-0.61177960563753198</v>
      </c>
      <c r="F13" s="1">
        <v>-0.72150082964380402</v>
      </c>
      <c r="G13" s="1">
        <v>-0.47208715055150302</v>
      </c>
    </row>
    <row r="14" spans="1:7" x14ac:dyDescent="0.45">
      <c r="A14" s="6">
        <v>8</v>
      </c>
      <c r="B14" s="6">
        <v>10</v>
      </c>
      <c r="C14" t="s">
        <v>3</v>
      </c>
      <c r="D14" t="s">
        <v>2</v>
      </c>
      <c r="E14" s="1">
        <v>-0.109284781586043</v>
      </c>
      <c r="F14" s="1">
        <v>-0.299282057683879</v>
      </c>
      <c r="G14" s="1">
        <v>8.9048354483734396E-2</v>
      </c>
    </row>
    <row r="15" spans="1:7" x14ac:dyDescent="0.45">
      <c r="A15" s="6">
        <v>8</v>
      </c>
      <c r="B15" s="6">
        <v>10</v>
      </c>
      <c r="C15" t="s">
        <v>1</v>
      </c>
      <c r="D15" t="s">
        <v>2</v>
      </c>
      <c r="E15" s="1">
        <v>0.87481033183256296</v>
      </c>
      <c r="F15" s="1">
        <v>0.819143497005553</v>
      </c>
      <c r="G15" s="1">
        <v>0.91415174101795005</v>
      </c>
    </row>
    <row r="16" spans="1:7" x14ac:dyDescent="0.45">
      <c r="A16" s="6">
        <v>8</v>
      </c>
      <c r="B16" s="6">
        <v>10</v>
      </c>
      <c r="C16" t="s">
        <v>3</v>
      </c>
      <c r="D16" t="s">
        <v>4</v>
      </c>
      <c r="E16" s="1">
        <v>-0.16474514675167901</v>
      </c>
      <c r="F16" s="1">
        <v>-0.34984593678925602</v>
      </c>
      <c r="G16" s="1">
        <v>3.27358011759558E-2</v>
      </c>
    </row>
    <row r="17" spans="1:7" x14ac:dyDescent="0.45">
      <c r="A17" s="6">
        <v>8</v>
      </c>
      <c r="B17" s="6">
        <v>10</v>
      </c>
      <c r="C17" t="s">
        <v>3</v>
      </c>
      <c r="D17" t="s">
        <v>1</v>
      </c>
      <c r="E17" s="1">
        <v>0.36510246735268698</v>
      </c>
      <c r="F17" s="1">
        <v>0.181712142720132</v>
      </c>
      <c r="G17" s="1">
        <v>0.52394956930333603</v>
      </c>
    </row>
    <row r="18" spans="1:7" x14ac:dyDescent="0.45">
      <c r="A18" s="6">
        <v>8</v>
      </c>
      <c r="B18" s="6">
        <v>10</v>
      </c>
      <c r="C18" t="s">
        <v>3</v>
      </c>
      <c r="D18" t="s">
        <v>0</v>
      </c>
      <c r="E18" s="1">
        <v>-0.60456951405456005</v>
      </c>
      <c r="F18" s="1">
        <v>-0.71596940063291004</v>
      </c>
      <c r="G18" s="1">
        <v>-0.46314681053621398</v>
      </c>
    </row>
    <row r="19" spans="1:7" x14ac:dyDescent="0.45">
      <c r="A19" s="6">
        <v>8</v>
      </c>
      <c r="B19" s="6">
        <v>10</v>
      </c>
      <c r="C19" t="s">
        <v>5</v>
      </c>
      <c r="D19" t="s">
        <v>4</v>
      </c>
      <c r="E19" s="1">
        <v>5.8845327169030001E-3</v>
      </c>
      <c r="F19" s="1">
        <v>-0.19075758776611401</v>
      </c>
      <c r="G19" s="1">
        <v>0.20207260061204399</v>
      </c>
    </row>
    <row r="20" spans="1:7" x14ac:dyDescent="0.45">
      <c r="A20" s="6">
        <v>8</v>
      </c>
      <c r="B20" s="6">
        <v>10</v>
      </c>
      <c r="C20" t="s">
        <v>3</v>
      </c>
      <c r="D20" t="s">
        <v>5</v>
      </c>
      <c r="E20" s="1">
        <v>5.1820481372257698E-2</v>
      </c>
      <c r="F20" s="1">
        <v>-0.14608813401437801</v>
      </c>
      <c r="G20" s="1">
        <v>0.24574080183391001</v>
      </c>
    </row>
    <row r="21" spans="1:7" x14ac:dyDescent="0.45">
      <c r="A21" s="6">
        <v>12</v>
      </c>
      <c r="B21" s="6">
        <v>6</v>
      </c>
      <c r="C21" t="s">
        <v>0</v>
      </c>
      <c r="D21" t="s">
        <v>1</v>
      </c>
      <c r="E21" s="1">
        <v>-0.93793620599495597</v>
      </c>
      <c r="F21" s="1">
        <v>-0.95788564576763802</v>
      </c>
      <c r="G21" s="1">
        <v>-0.90897611663836797</v>
      </c>
    </row>
    <row r="22" spans="1:7" x14ac:dyDescent="0.45">
      <c r="A22" s="6">
        <v>12</v>
      </c>
      <c r="B22" s="6">
        <v>6</v>
      </c>
      <c r="C22" t="s">
        <v>0</v>
      </c>
      <c r="D22" t="s">
        <v>2</v>
      </c>
      <c r="E22" s="1">
        <v>-0.76878724157224698</v>
      </c>
      <c r="F22" s="1">
        <v>-0.83857816657860296</v>
      </c>
      <c r="G22" s="1">
        <v>-0.67416955674632995</v>
      </c>
    </row>
    <row r="23" spans="1:7" x14ac:dyDescent="0.45">
      <c r="A23" s="6">
        <v>12</v>
      </c>
      <c r="B23" s="6">
        <v>6</v>
      </c>
      <c r="C23" t="s">
        <v>3</v>
      </c>
      <c r="D23" t="s">
        <v>2</v>
      </c>
      <c r="E23" s="1">
        <v>-0.38424734324391402</v>
      </c>
      <c r="F23" s="1">
        <v>-0.53991887453291199</v>
      </c>
      <c r="G23" s="1">
        <v>-0.20315903450874201</v>
      </c>
    </row>
    <row r="24" spans="1:7" x14ac:dyDescent="0.45">
      <c r="A24" s="6">
        <v>12</v>
      </c>
      <c r="B24" s="6">
        <v>6</v>
      </c>
      <c r="C24" t="s">
        <v>1</v>
      </c>
      <c r="D24" t="s">
        <v>2</v>
      </c>
      <c r="E24" s="1">
        <v>0.84636422020942603</v>
      </c>
      <c r="F24" s="1">
        <v>0.77953595045536805</v>
      </c>
      <c r="G24" s="1">
        <v>0.89414019425459701</v>
      </c>
    </row>
    <row r="25" spans="1:7" x14ac:dyDescent="0.45">
      <c r="A25" s="6">
        <v>12</v>
      </c>
      <c r="B25" s="6">
        <v>6</v>
      </c>
      <c r="C25" t="s">
        <v>3</v>
      </c>
      <c r="D25" t="s">
        <v>4</v>
      </c>
      <c r="E25" s="1">
        <v>0.35884321707991801</v>
      </c>
      <c r="F25" s="1">
        <v>0.17473791028006999</v>
      </c>
      <c r="G25" s="1">
        <v>0.51870420706767795</v>
      </c>
    </row>
    <row r="26" spans="1:7" x14ac:dyDescent="0.45">
      <c r="A26" s="6">
        <v>12</v>
      </c>
      <c r="B26" s="6">
        <v>6</v>
      </c>
      <c r="C26" t="s">
        <v>3</v>
      </c>
      <c r="D26" t="s">
        <v>1</v>
      </c>
      <c r="E26" s="1">
        <v>8.9548682462158205E-2</v>
      </c>
      <c r="F26" s="1">
        <v>-0.10878642790396</v>
      </c>
      <c r="G26" s="1">
        <v>0.28102724380523397</v>
      </c>
    </row>
    <row r="27" spans="1:7" x14ac:dyDescent="0.45">
      <c r="A27" s="6">
        <v>12</v>
      </c>
      <c r="B27" s="6">
        <v>6</v>
      </c>
      <c r="C27" t="s">
        <v>3</v>
      </c>
      <c r="D27" t="s">
        <v>0</v>
      </c>
      <c r="E27" s="1">
        <v>-0.125796714568252</v>
      </c>
      <c r="F27" s="1">
        <v>-0.31444857642822399</v>
      </c>
      <c r="G27" s="1">
        <v>7.2414215912253596E-2</v>
      </c>
    </row>
    <row r="28" spans="1:7" x14ac:dyDescent="0.45">
      <c r="A28" s="6">
        <v>12</v>
      </c>
      <c r="B28" s="6">
        <v>6</v>
      </c>
      <c r="C28" t="s">
        <v>5</v>
      </c>
      <c r="D28" t="s">
        <v>4</v>
      </c>
      <c r="E28" s="1">
        <v>0.29377801336046999</v>
      </c>
      <c r="F28" s="1">
        <v>0.103318295795888</v>
      </c>
      <c r="G28" s="1">
        <v>0.463456204389815</v>
      </c>
    </row>
    <row r="29" spans="1:7" x14ac:dyDescent="0.45">
      <c r="A29" s="6">
        <v>12</v>
      </c>
      <c r="B29" s="6">
        <v>6</v>
      </c>
      <c r="C29" t="s">
        <v>3</v>
      </c>
      <c r="D29" t="s">
        <v>5</v>
      </c>
      <c r="E29" s="1">
        <v>0.412059205866112</v>
      </c>
      <c r="F29" s="1">
        <v>0.23462771622758999</v>
      </c>
      <c r="G29" s="1">
        <v>0.56291962122232397</v>
      </c>
    </row>
    <row r="30" spans="1:7" x14ac:dyDescent="0.45">
      <c r="A30" s="6">
        <v>12</v>
      </c>
      <c r="B30" s="6">
        <v>10</v>
      </c>
      <c r="C30" t="s">
        <v>0</v>
      </c>
      <c r="D30" t="s">
        <v>1</v>
      </c>
      <c r="E30" s="1">
        <v>-0.82480943851899102</v>
      </c>
      <c r="F30" s="1">
        <v>-0.87884846542183404</v>
      </c>
      <c r="G30" s="1">
        <v>-0.74987543757020303</v>
      </c>
    </row>
    <row r="31" spans="1:7" x14ac:dyDescent="0.45">
      <c r="A31" s="6">
        <v>12</v>
      </c>
      <c r="B31" s="6">
        <v>10</v>
      </c>
      <c r="C31" t="s">
        <v>0</v>
      </c>
      <c r="D31" t="s">
        <v>2</v>
      </c>
      <c r="E31" s="1">
        <v>-0.614688535889091</v>
      </c>
      <c r="F31" s="1">
        <v>-0.72372854130551001</v>
      </c>
      <c r="G31" s="1">
        <v>-0.47570230777231598</v>
      </c>
    </row>
    <row r="32" spans="1:7" x14ac:dyDescent="0.45">
      <c r="A32" s="6">
        <v>12</v>
      </c>
      <c r="B32" s="6">
        <v>10</v>
      </c>
      <c r="C32" t="s">
        <v>3</v>
      </c>
      <c r="D32" t="s">
        <v>2</v>
      </c>
      <c r="E32" s="1">
        <v>-0.31195884795891898</v>
      </c>
      <c r="F32" s="1">
        <v>-0.47902782777310399</v>
      </c>
      <c r="G32" s="1">
        <v>-0.123078933614087</v>
      </c>
    </row>
    <row r="33" spans="1:7" x14ac:dyDescent="0.45">
      <c r="A33" s="6">
        <v>12</v>
      </c>
      <c r="B33" s="6">
        <v>10</v>
      </c>
      <c r="C33" t="s">
        <v>1</v>
      </c>
      <c r="D33" t="s">
        <v>2</v>
      </c>
      <c r="E33" s="1">
        <v>0.87374971573451898</v>
      </c>
      <c r="F33" s="1">
        <v>0.81765713621161196</v>
      </c>
      <c r="G33" s="1">
        <v>0.91340903411829799</v>
      </c>
    </row>
    <row r="34" spans="1:7" x14ac:dyDescent="0.45">
      <c r="A34" s="6">
        <v>12</v>
      </c>
      <c r="B34" s="6">
        <v>10</v>
      </c>
      <c r="C34" t="s">
        <v>3</v>
      </c>
      <c r="D34" t="s">
        <v>4</v>
      </c>
      <c r="E34" s="1">
        <v>-0.111990191279491</v>
      </c>
      <c r="F34" s="1">
        <v>-0.30177362094008198</v>
      </c>
      <c r="G34" s="1">
        <v>8.6330479267682197E-2</v>
      </c>
    </row>
    <row r="35" spans="1:7" x14ac:dyDescent="0.45">
      <c r="A35" s="6">
        <v>12</v>
      </c>
      <c r="B35" s="6">
        <v>10</v>
      </c>
      <c r="C35" t="s">
        <v>3</v>
      </c>
      <c r="D35" t="s">
        <v>1</v>
      </c>
      <c r="E35" s="1">
        <v>0.14914673995949901</v>
      </c>
      <c r="F35" s="1">
        <v>-4.8701639458613097E-2</v>
      </c>
      <c r="G35" s="1">
        <v>0.33573286219869303</v>
      </c>
    </row>
    <row r="36" spans="1:7" x14ac:dyDescent="0.45">
      <c r="A36" s="6">
        <v>12</v>
      </c>
      <c r="B36" s="6">
        <v>10</v>
      </c>
      <c r="C36" t="s">
        <v>3</v>
      </c>
      <c r="D36" t="s">
        <v>0</v>
      </c>
      <c r="E36" s="1">
        <v>-0.34269925889517</v>
      </c>
      <c r="F36" s="1">
        <v>-0.50511950608928002</v>
      </c>
      <c r="G36" s="1">
        <v>-0.15683472746712501</v>
      </c>
    </row>
    <row r="37" spans="1:7" x14ac:dyDescent="0.45">
      <c r="A37" s="6">
        <v>12</v>
      </c>
      <c r="B37" s="6">
        <v>10</v>
      </c>
      <c r="C37" t="s">
        <v>5</v>
      </c>
      <c r="D37" t="s">
        <v>4</v>
      </c>
      <c r="E37" s="1">
        <v>-1.77138775737505E-3</v>
      </c>
      <c r="F37" s="1">
        <v>-0.19812408610061499</v>
      </c>
      <c r="G37" s="1">
        <v>0.194717995618505</v>
      </c>
    </row>
    <row r="38" spans="1:7" x14ac:dyDescent="0.45">
      <c r="A38" s="6">
        <v>12</v>
      </c>
      <c r="B38" s="6">
        <v>10</v>
      </c>
      <c r="C38" t="s">
        <v>3</v>
      </c>
      <c r="D38" t="s">
        <v>5</v>
      </c>
      <c r="E38" s="1">
        <v>-3.2528865521889903E-2</v>
      </c>
      <c r="F38" s="1">
        <v>-0.22749693617848499</v>
      </c>
      <c r="G38" s="1">
        <v>0.16494667370002999</v>
      </c>
    </row>
    <row r="39" spans="1:7" x14ac:dyDescent="0.45">
      <c r="A39" s="6">
        <v>16</v>
      </c>
      <c r="B39" s="6">
        <v>6</v>
      </c>
      <c r="C39" t="s">
        <v>0</v>
      </c>
      <c r="D39" t="s">
        <v>1</v>
      </c>
      <c r="E39" s="1">
        <v>-0.97809856628851499</v>
      </c>
      <c r="F39" s="1">
        <v>-0.98523678615365795</v>
      </c>
      <c r="G39" s="1">
        <v>-0.96756530679102604</v>
      </c>
    </row>
    <row r="40" spans="1:7" x14ac:dyDescent="0.45">
      <c r="A40" s="6">
        <v>16</v>
      </c>
      <c r="B40" s="6">
        <v>6</v>
      </c>
      <c r="C40" t="s">
        <v>0</v>
      </c>
      <c r="D40" t="s">
        <v>2</v>
      </c>
      <c r="E40" s="1">
        <v>-0.73339320790788398</v>
      </c>
      <c r="F40" s="1">
        <v>-0.81273664017591196</v>
      </c>
      <c r="G40" s="1">
        <v>-0.62734303048557105</v>
      </c>
    </row>
    <row r="41" spans="1:7" x14ac:dyDescent="0.45">
      <c r="A41" s="6">
        <v>16</v>
      </c>
      <c r="B41" s="6">
        <v>6</v>
      </c>
      <c r="C41" t="s">
        <v>3</v>
      </c>
      <c r="D41" t="s">
        <v>2</v>
      </c>
      <c r="E41" s="1">
        <v>-0.50542574894565695</v>
      </c>
      <c r="F41" s="1">
        <v>-0.63846297968309196</v>
      </c>
      <c r="G41" s="1">
        <v>-0.34306214180898598</v>
      </c>
    </row>
    <row r="42" spans="1:7" x14ac:dyDescent="0.45">
      <c r="A42" s="6">
        <v>16</v>
      </c>
      <c r="B42" s="6">
        <v>6</v>
      </c>
      <c r="C42" t="s">
        <v>1</v>
      </c>
      <c r="D42" t="s">
        <v>2</v>
      </c>
      <c r="E42" s="1">
        <v>0.77513737980246</v>
      </c>
      <c r="F42" s="1">
        <v>0.68265208671356004</v>
      </c>
      <c r="G42" s="1">
        <v>0.84318147196029403</v>
      </c>
    </row>
    <row r="43" spans="1:7" x14ac:dyDescent="0.45">
      <c r="A43" s="6">
        <v>16</v>
      </c>
      <c r="B43" s="6">
        <v>6</v>
      </c>
      <c r="C43" t="s">
        <v>3</v>
      </c>
      <c r="D43" t="s">
        <v>4</v>
      </c>
      <c r="E43" s="1">
        <v>0.31024810495834199</v>
      </c>
      <c r="F43" s="1">
        <v>0.121213131863787</v>
      </c>
      <c r="G43" s="1">
        <v>0.47756706885482902</v>
      </c>
    </row>
    <row r="44" spans="1:7" x14ac:dyDescent="0.45">
      <c r="A44" s="6">
        <v>16</v>
      </c>
      <c r="B44" s="6">
        <v>6</v>
      </c>
      <c r="C44" t="s">
        <v>3</v>
      </c>
      <c r="D44" t="s">
        <v>1</v>
      </c>
      <c r="E44" s="1">
        <v>6.8173913004784703E-2</v>
      </c>
      <c r="F44" s="1">
        <v>-0.12998837278771699</v>
      </c>
      <c r="G44" s="1">
        <v>0.26109921092126598</v>
      </c>
    </row>
    <row r="45" spans="1:7" x14ac:dyDescent="0.45">
      <c r="A45" s="6">
        <v>16</v>
      </c>
      <c r="B45" s="6">
        <v>6</v>
      </c>
      <c r="C45" t="s">
        <v>3</v>
      </c>
      <c r="D45" t="s">
        <v>0</v>
      </c>
      <c r="E45" s="1">
        <v>-0.103977321407716</v>
      </c>
      <c r="F45" s="1">
        <v>-0.29438658129937101</v>
      </c>
      <c r="G45" s="1">
        <v>9.4371702595589399E-2</v>
      </c>
    </row>
    <row r="46" spans="1:7" x14ac:dyDescent="0.45">
      <c r="A46" s="6">
        <v>16</v>
      </c>
      <c r="B46" s="6">
        <v>6</v>
      </c>
      <c r="C46" t="s">
        <v>5</v>
      </c>
      <c r="D46" t="s">
        <v>4</v>
      </c>
      <c r="E46" s="1">
        <v>0.25828205555503903</v>
      </c>
      <c r="F46" s="1">
        <v>6.5166458872034705E-2</v>
      </c>
      <c r="G46" s="1">
        <v>0.43274936870283598</v>
      </c>
    </row>
    <row r="47" spans="1:7" x14ac:dyDescent="0.45">
      <c r="A47" s="6">
        <v>16</v>
      </c>
      <c r="B47" s="6">
        <v>6</v>
      </c>
      <c r="C47" t="s">
        <v>3</v>
      </c>
      <c r="D47" t="s">
        <v>5</v>
      </c>
      <c r="E47" s="1">
        <v>0.26059462593001798</v>
      </c>
      <c r="F47" s="1">
        <v>6.76349854265242E-2</v>
      </c>
      <c r="G47" s="1">
        <v>0.434762331156265</v>
      </c>
    </row>
    <row r="48" spans="1:7" x14ac:dyDescent="0.45">
      <c r="A48" s="6">
        <v>16</v>
      </c>
      <c r="B48" s="6">
        <v>10</v>
      </c>
      <c r="C48" t="s">
        <v>0</v>
      </c>
      <c r="D48" t="s">
        <v>1</v>
      </c>
      <c r="E48" s="1">
        <v>-0.924939173933637</v>
      </c>
      <c r="F48" s="1">
        <v>-0.94895627000663396</v>
      </c>
      <c r="G48" s="1">
        <v>-0.89025786538747698</v>
      </c>
    </row>
    <row r="49" spans="1:7" x14ac:dyDescent="0.45">
      <c r="A49" s="6">
        <v>16</v>
      </c>
      <c r="B49" s="6">
        <v>10</v>
      </c>
      <c r="C49" t="s">
        <v>0</v>
      </c>
      <c r="D49" t="s">
        <v>2</v>
      </c>
      <c r="E49" s="1">
        <v>-0.80120863336119696</v>
      </c>
      <c r="F49" s="1">
        <v>-0.86197690296362095</v>
      </c>
      <c r="G49" s="1">
        <v>-0.71774133298169396</v>
      </c>
    </row>
    <row r="50" spans="1:7" x14ac:dyDescent="0.45">
      <c r="A50" s="6">
        <v>16</v>
      </c>
      <c r="B50" s="6">
        <v>10</v>
      </c>
      <c r="C50" t="s">
        <v>3</v>
      </c>
      <c r="D50" t="s">
        <v>2</v>
      </c>
      <c r="E50" s="1">
        <v>-0.28534755783071297</v>
      </c>
      <c r="F50" s="1">
        <v>-0.456199901452222</v>
      </c>
      <c r="G50" s="1">
        <v>-9.4206024505917099E-2</v>
      </c>
    </row>
    <row r="51" spans="1:7" x14ac:dyDescent="0.45">
      <c r="A51" s="6">
        <v>16</v>
      </c>
      <c r="B51" s="6">
        <v>10</v>
      </c>
      <c r="C51" t="s">
        <v>1</v>
      </c>
      <c r="D51" t="s">
        <v>2</v>
      </c>
      <c r="E51" s="1">
        <v>0.89531143462045704</v>
      </c>
      <c r="F51" s="1">
        <v>0.84802164480265896</v>
      </c>
      <c r="G51" s="1">
        <v>0.92845613319422204</v>
      </c>
    </row>
    <row r="52" spans="1:7" x14ac:dyDescent="0.45">
      <c r="A52" s="6">
        <v>16</v>
      </c>
      <c r="B52" s="6">
        <v>10</v>
      </c>
      <c r="C52" t="s">
        <v>3</v>
      </c>
      <c r="D52" t="s">
        <v>4</v>
      </c>
      <c r="E52" s="1">
        <v>-3.6901363180589897E-2</v>
      </c>
      <c r="F52" s="1">
        <v>-0.23164398860760699</v>
      </c>
      <c r="G52" s="1">
        <v>0.160684951079854</v>
      </c>
    </row>
    <row r="53" spans="1:7" x14ac:dyDescent="0.45">
      <c r="A53" s="6">
        <v>16</v>
      </c>
      <c r="B53" s="6">
        <v>10</v>
      </c>
      <c r="C53" t="s">
        <v>3</v>
      </c>
      <c r="D53" t="s">
        <v>1</v>
      </c>
      <c r="E53" s="1">
        <v>0.14316525875299199</v>
      </c>
      <c r="F53" s="1">
        <v>-5.4797316518387103E-2</v>
      </c>
      <c r="G53" s="1">
        <v>0.33029864522826302</v>
      </c>
    </row>
    <row r="54" spans="1:7" x14ac:dyDescent="0.45">
      <c r="A54" s="6">
        <v>16</v>
      </c>
      <c r="B54" s="6">
        <v>10</v>
      </c>
      <c r="C54" t="s">
        <v>3</v>
      </c>
      <c r="D54" t="s">
        <v>0</v>
      </c>
      <c r="E54" s="1">
        <v>-0.17428080036600699</v>
      </c>
      <c r="F54" s="1">
        <v>-0.35843239000772598</v>
      </c>
      <c r="G54" s="1">
        <v>2.2925635306438898E-2</v>
      </c>
    </row>
    <row r="55" spans="1:7" x14ac:dyDescent="0.45">
      <c r="A55" s="6">
        <v>16</v>
      </c>
      <c r="B55" s="6">
        <v>10</v>
      </c>
      <c r="C55" t="s">
        <v>5</v>
      </c>
      <c r="D55" t="s">
        <v>4</v>
      </c>
      <c r="E55" s="1">
        <v>3.3965892424747297E-2</v>
      </c>
      <c r="F55" s="1">
        <v>-0.16354686616195999</v>
      </c>
      <c r="G55" s="1">
        <v>0.22886065086652299</v>
      </c>
    </row>
    <row r="56" spans="1:7" x14ac:dyDescent="0.45">
      <c r="A56" s="6">
        <v>16</v>
      </c>
      <c r="B56" s="6">
        <v>10</v>
      </c>
      <c r="C56" t="s">
        <v>3</v>
      </c>
      <c r="D56" t="s">
        <v>5</v>
      </c>
      <c r="E56" s="1">
        <v>-3.4429538664747197E-2</v>
      </c>
      <c r="F56" s="1">
        <v>-0.229300480295096</v>
      </c>
      <c r="G56" s="1">
        <v>0.16309505871888</v>
      </c>
    </row>
  </sheetData>
  <phoneticPr fontId="1" type="noConversion"/>
  <conditionalFormatting sqref="E1:G1048576">
    <cfRule type="colorScale" priority="1">
      <colorScale>
        <cfvo type="num" val="-1"/>
        <cfvo type="num" val="0"/>
        <cfvo type="num" val="1"/>
        <color theme="8"/>
        <color theme="0"/>
        <color rgb="FFC0000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7" x14ac:dyDescent="0.45"/>
  <cols>
    <col min="1" max="2" width="5.1640625" style="5" customWidth="1"/>
    <col min="3" max="4" width="10.4140625" customWidth="1"/>
    <col min="5" max="7" width="12.83203125" style="1" customWidth="1"/>
  </cols>
  <sheetData>
    <row r="1" spans="1:7" x14ac:dyDescent="0.45">
      <c r="A1" s="7" t="s">
        <v>13</v>
      </c>
    </row>
    <row r="2" spans="1:7" x14ac:dyDescent="0.45">
      <c r="A2" s="4" t="s">
        <v>9</v>
      </c>
      <c r="B2" s="4" t="s">
        <v>10</v>
      </c>
      <c r="C2" s="2" t="s">
        <v>11</v>
      </c>
      <c r="D2" s="2" t="s">
        <v>12</v>
      </c>
      <c r="E2" s="3" t="s">
        <v>8</v>
      </c>
      <c r="F2" s="3" t="s">
        <v>6</v>
      </c>
      <c r="G2" s="3" t="s">
        <v>7</v>
      </c>
    </row>
    <row r="3" spans="1:7" x14ac:dyDescent="0.45">
      <c r="A3" s="6">
        <v>8</v>
      </c>
      <c r="B3" s="6">
        <v>6</v>
      </c>
      <c r="C3" t="s">
        <v>0</v>
      </c>
      <c r="D3" t="s">
        <v>2</v>
      </c>
      <c r="E3" s="1">
        <v>-0.58082730787953896</v>
      </c>
      <c r="F3" s="1">
        <v>-0.69765548599567495</v>
      </c>
      <c r="G3" s="1">
        <v>-0.43390908083391799</v>
      </c>
    </row>
    <row r="4" spans="1:7" x14ac:dyDescent="0.45">
      <c r="A4" s="6">
        <v>8</v>
      </c>
      <c r="B4" s="6">
        <v>10</v>
      </c>
      <c r="C4" t="s">
        <v>0</v>
      </c>
      <c r="D4" t="s">
        <v>2</v>
      </c>
      <c r="E4" s="1">
        <v>-0.61177960563753198</v>
      </c>
      <c r="F4" s="1">
        <v>-0.72150082964380402</v>
      </c>
      <c r="G4" s="1">
        <v>-0.47208715055150302</v>
      </c>
    </row>
    <row r="5" spans="1:7" x14ac:dyDescent="0.45">
      <c r="A5" s="6">
        <v>12</v>
      </c>
      <c r="B5" s="6">
        <v>6</v>
      </c>
      <c r="C5" t="s">
        <v>0</v>
      </c>
      <c r="D5" t="s">
        <v>2</v>
      </c>
      <c r="E5" s="1">
        <v>-0.76878724157224698</v>
      </c>
      <c r="F5" s="1">
        <v>-0.83857816657860296</v>
      </c>
      <c r="G5" s="1">
        <v>-0.67416955674632995</v>
      </c>
    </row>
    <row r="6" spans="1:7" x14ac:dyDescent="0.45">
      <c r="A6" s="6">
        <v>12</v>
      </c>
      <c r="B6" s="6">
        <v>10</v>
      </c>
      <c r="C6" t="s">
        <v>0</v>
      </c>
      <c r="D6" t="s">
        <v>2</v>
      </c>
      <c r="E6" s="1">
        <v>-0.614688535889091</v>
      </c>
      <c r="F6" s="1">
        <v>-0.72372854130551001</v>
      </c>
      <c r="G6" s="1">
        <v>-0.47570230777231598</v>
      </c>
    </row>
    <row r="7" spans="1:7" x14ac:dyDescent="0.45">
      <c r="A7" s="6">
        <v>16</v>
      </c>
      <c r="B7" s="6">
        <v>6</v>
      </c>
      <c r="C7" t="s">
        <v>0</v>
      </c>
      <c r="D7" t="s">
        <v>2</v>
      </c>
      <c r="E7" s="1">
        <v>-0.73339320790788398</v>
      </c>
      <c r="F7" s="1">
        <v>-0.81273664017591196</v>
      </c>
      <c r="G7" s="1">
        <v>-0.62734303048557105</v>
      </c>
    </row>
    <row r="8" spans="1:7" x14ac:dyDescent="0.45">
      <c r="A8" s="6">
        <v>16</v>
      </c>
      <c r="B8" s="6">
        <v>10</v>
      </c>
      <c r="C8" t="s">
        <v>0</v>
      </c>
      <c r="D8" t="s">
        <v>2</v>
      </c>
      <c r="E8" s="1">
        <v>-0.80120863336119696</v>
      </c>
      <c r="F8" s="1">
        <v>-0.86197690296362095</v>
      </c>
      <c r="G8" s="1">
        <v>-0.71774133298169396</v>
      </c>
    </row>
    <row r="9" spans="1:7" x14ac:dyDescent="0.45">
      <c r="A9" s="6">
        <v>8</v>
      </c>
      <c r="B9" s="6">
        <v>6</v>
      </c>
      <c r="C9" t="s">
        <v>0</v>
      </c>
      <c r="D9" t="s">
        <v>1</v>
      </c>
      <c r="E9" s="1">
        <v>-0.695123849206713</v>
      </c>
      <c r="F9" s="1">
        <v>-0.784440100712258</v>
      </c>
      <c r="G9" s="1">
        <v>-0.57756085067142005</v>
      </c>
    </row>
    <row r="10" spans="1:7" x14ac:dyDescent="0.45">
      <c r="A10" s="6">
        <v>8</v>
      </c>
      <c r="B10" s="6">
        <v>10</v>
      </c>
      <c r="C10" t="s">
        <v>0</v>
      </c>
      <c r="D10" t="s">
        <v>1</v>
      </c>
      <c r="E10" s="1">
        <v>-0.84697111148618498</v>
      </c>
      <c r="F10" s="1">
        <v>-0.89456913763943402</v>
      </c>
      <c r="G10" s="1">
        <v>-0.78037542550897399</v>
      </c>
    </row>
    <row r="11" spans="1:7" x14ac:dyDescent="0.45">
      <c r="A11" s="6">
        <v>12</v>
      </c>
      <c r="B11" s="6">
        <v>6</v>
      </c>
      <c r="C11" t="s">
        <v>0</v>
      </c>
      <c r="D11" t="s">
        <v>1</v>
      </c>
      <c r="E11" s="1">
        <v>-0.93793620599495597</v>
      </c>
      <c r="F11" s="1">
        <v>-0.95788564576763802</v>
      </c>
      <c r="G11" s="1">
        <v>-0.90897611663836797</v>
      </c>
    </row>
    <row r="12" spans="1:7" x14ac:dyDescent="0.45">
      <c r="A12" s="6">
        <v>12</v>
      </c>
      <c r="B12" s="6">
        <v>10</v>
      </c>
      <c r="C12" t="s">
        <v>0</v>
      </c>
      <c r="D12" t="s">
        <v>1</v>
      </c>
      <c r="E12" s="1">
        <v>-0.82480943851899102</v>
      </c>
      <c r="F12" s="1">
        <v>-0.87884846542183404</v>
      </c>
      <c r="G12" s="1">
        <v>-0.74987543757020303</v>
      </c>
    </row>
    <row r="13" spans="1:7" x14ac:dyDescent="0.45">
      <c r="A13" s="6">
        <v>16</v>
      </c>
      <c r="B13" s="6">
        <v>6</v>
      </c>
      <c r="C13" t="s">
        <v>0</v>
      </c>
      <c r="D13" t="s">
        <v>1</v>
      </c>
      <c r="E13" s="1">
        <v>-0.97809856628851499</v>
      </c>
      <c r="F13" s="1">
        <v>-0.98523678615365795</v>
      </c>
      <c r="G13" s="1">
        <v>-0.96756530679102604</v>
      </c>
    </row>
    <row r="14" spans="1:7" x14ac:dyDescent="0.45">
      <c r="A14" s="6">
        <v>16</v>
      </c>
      <c r="B14" s="6">
        <v>10</v>
      </c>
      <c r="C14" t="s">
        <v>0</v>
      </c>
      <c r="D14" t="s">
        <v>1</v>
      </c>
      <c r="E14" s="1">
        <v>-0.924939173933637</v>
      </c>
      <c r="F14" s="1">
        <v>-0.94895627000663396</v>
      </c>
      <c r="G14" s="1">
        <v>-0.89025786538747698</v>
      </c>
    </row>
    <row r="15" spans="1:7" x14ac:dyDescent="0.45">
      <c r="A15" s="6">
        <v>8</v>
      </c>
      <c r="B15" s="6">
        <v>6</v>
      </c>
      <c r="C15" t="s">
        <v>3</v>
      </c>
      <c r="D15" t="s">
        <v>0</v>
      </c>
      <c r="E15" s="1">
        <v>9.3450807864905505E-2</v>
      </c>
      <c r="F15" s="1">
        <v>-0.10489627645996499</v>
      </c>
      <c r="G15" s="1">
        <v>0.28464751963268897</v>
      </c>
    </row>
    <row r="16" spans="1:7" x14ac:dyDescent="0.45">
      <c r="A16" s="6">
        <v>8</v>
      </c>
      <c r="B16" s="6">
        <v>10</v>
      </c>
      <c r="C16" t="s">
        <v>3</v>
      </c>
      <c r="D16" t="s">
        <v>0</v>
      </c>
      <c r="E16" s="1">
        <v>-0.60456951405456005</v>
      </c>
      <c r="F16" s="1">
        <v>-0.71596940063291004</v>
      </c>
      <c r="G16" s="1">
        <v>-0.46314681053621398</v>
      </c>
    </row>
    <row r="17" spans="1:7" x14ac:dyDescent="0.45">
      <c r="A17" s="6">
        <v>12</v>
      </c>
      <c r="B17" s="6">
        <v>6</v>
      </c>
      <c r="C17" t="s">
        <v>3</v>
      </c>
      <c r="D17" t="s">
        <v>0</v>
      </c>
      <c r="E17" s="1">
        <v>-0.125796714568252</v>
      </c>
      <c r="F17" s="1">
        <v>-0.31444857642822399</v>
      </c>
      <c r="G17" s="1">
        <v>7.2414215912253596E-2</v>
      </c>
    </row>
    <row r="18" spans="1:7" x14ac:dyDescent="0.45">
      <c r="A18" s="6">
        <v>12</v>
      </c>
      <c r="B18" s="6">
        <v>10</v>
      </c>
      <c r="C18" t="s">
        <v>3</v>
      </c>
      <c r="D18" t="s">
        <v>0</v>
      </c>
      <c r="E18" s="1">
        <v>-0.34269925889517</v>
      </c>
      <c r="F18" s="1">
        <v>-0.50511950608928002</v>
      </c>
      <c r="G18" s="1">
        <v>-0.15683472746712501</v>
      </c>
    </row>
    <row r="19" spans="1:7" x14ac:dyDescent="0.45">
      <c r="A19" s="6">
        <v>16</v>
      </c>
      <c r="B19" s="6">
        <v>6</v>
      </c>
      <c r="C19" t="s">
        <v>3</v>
      </c>
      <c r="D19" t="s">
        <v>0</v>
      </c>
      <c r="E19" s="1">
        <v>-0.103977321407716</v>
      </c>
      <c r="F19" s="1">
        <v>-0.29438658129937101</v>
      </c>
      <c r="G19" s="1">
        <v>9.4371702595589399E-2</v>
      </c>
    </row>
    <row r="20" spans="1:7" x14ac:dyDescent="0.45">
      <c r="A20" s="6">
        <v>16</v>
      </c>
      <c r="B20" s="6">
        <v>10</v>
      </c>
      <c r="C20" t="s">
        <v>3</v>
      </c>
      <c r="D20" t="s">
        <v>0</v>
      </c>
      <c r="E20" s="1">
        <v>-0.17428080036600699</v>
      </c>
      <c r="F20" s="1">
        <v>-0.35843239000772598</v>
      </c>
      <c r="G20" s="1">
        <v>2.2925635306438898E-2</v>
      </c>
    </row>
    <row r="21" spans="1:7" x14ac:dyDescent="0.45">
      <c r="A21" s="6">
        <v>8</v>
      </c>
      <c r="B21" s="6">
        <v>6</v>
      </c>
      <c r="C21" t="s">
        <v>3</v>
      </c>
      <c r="D21" t="s">
        <v>2</v>
      </c>
      <c r="E21" s="1">
        <v>-0.47937181497943299</v>
      </c>
      <c r="F21" s="1">
        <v>-0.61763733747792204</v>
      </c>
      <c r="G21" s="1">
        <v>-0.31236186038693597</v>
      </c>
    </row>
    <row r="22" spans="1:7" x14ac:dyDescent="0.45">
      <c r="A22" s="6">
        <v>8</v>
      </c>
      <c r="B22" s="6">
        <v>10</v>
      </c>
      <c r="C22" t="s">
        <v>3</v>
      </c>
      <c r="D22" t="s">
        <v>2</v>
      </c>
      <c r="E22" s="1">
        <v>-0.109284781586043</v>
      </c>
      <c r="F22" s="1">
        <v>-0.299282057683879</v>
      </c>
      <c r="G22" s="1">
        <v>8.9048354483734396E-2</v>
      </c>
    </row>
    <row r="23" spans="1:7" x14ac:dyDescent="0.45">
      <c r="A23" s="6">
        <v>12</v>
      </c>
      <c r="B23" s="6">
        <v>6</v>
      </c>
      <c r="C23" t="s">
        <v>3</v>
      </c>
      <c r="D23" t="s">
        <v>2</v>
      </c>
      <c r="E23" s="1">
        <v>-0.38424734324391402</v>
      </c>
      <c r="F23" s="1">
        <v>-0.53991887453291199</v>
      </c>
      <c r="G23" s="1">
        <v>-0.20315903450874201</v>
      </c>
    </row>
    <row r="24" spans="1:7" x14ac:dyDescent="0.45">
      <c r="A24" s="6">
        <v>12</v>
      </c>
      <c r="B24" s="6">
        <v>10</v>
      </c>
      <c r="C24" t="s">
        <v>3</v>
      </c>
      <c r="D24" t="s">
        <v>2</v>
      </c>
      <c r="E24" s="1">
        <v>-0.31195884795891898</v>
      </c>
      <c r="F24" s="1">
        <v>-0.47902782777310399</v>
      </c>
      <c r="G24" s="1">
        <v>-0.123078933614087</v>
      </c>
    </row>
    <row r="25" spans="1:7" x14ac:dyDescent="0.45">
      <c r="A25" s="6">
        <v>16</v>
      </c>
      <c r="B25" s="6">
        <v>6</v>
      </c>
      <c r="C25" t="s">
        <v>3</v>
      </c>
      <c r="D25" t="s">
        <v>2</v>
      </c>
      <c r="E25" s="1">
        <v>-0.50542574894565695</v>
      </c>
      <c r="F25" s="1">
        <v>-0.63846297968309196</v>
      </c>
      <c r="G25" s="1">
        <v>-0.34306214180898598</v>
      </c>
    </row>
    <row r="26" spans="1:7" x14ac:dyDescent="0.45">
      <c r="A26" s="6">
        <v>16</v>
      </c>
      <c r="B26" s="6">
        <v>10</v>
      </c>
      <c r="C26" t="s">
        <v>3</v>
      </c>
      <c r="D26" t="s">
        <v>2</v>
      </c>
      <c r="E26" s="1">
        <v>-0.28534755783071297</v>
      </c>
      <c r="F26" s="1">
        <v>-0.456199901452222</v>
      </c>
      <c r="G26" s="1">
        <v>-9.4206024505917099E-2</v>
      </c>
    </row>
    <row r="27" spans="1:7" x14ac:dyDescent="0.45">
      <c r="A27" s="6">
        <v>8</v>
      </c>
      <c r="B27" s="6">
        <v>6</v>
      </c>
      <c r="C27" t="s">
        <v>3</v>
      </c>
      <c r="D27" t="s">
        <v>1</v>
      </c>
      <c r="E27" s="1">
        <v>5.8863584539103099E-2</v>
      </c>
      <c r="F27" s="1">
        <v>-0.13916711033734699</v>
      </c>
      <c r="G27" s="1">
        <v>0.25236732637801101</v>
      </c>
    </row>
    <row r="28" spans="1:7" x14ac:dyDescent="0.45">
      <c r="A28" s="6">
        <v>8</v>
      </c>
      <c r="B28" s="6">
        <v>10</v>
      </c>
      <c r="C28" t="s">
        <v>3</v>
      </c>
      <c r="D28" t="s">
        <v>1</v>
      </c>
      <c r="E28" s="1">
        <v>0.36510246735268698</v>
      </c>
      <c r="F28" s="1">
        <v>0.181712142720132</v>
      </c>
      <c r="G28" s="1">
        <v>0.52394956930333603</v>
      </c>
    </row>
    <row r="29" spans="1:7" x14ac:dyDescent="0.45">
      <c r="A29" s="6">
        <v>12</v>
      </c>
      <c r="B29" s="6">
        <v>6</v>
      </c>
      <c r="C29" t="s">
        <v>3</v>
      </c>
      <c r="D29" t="s">
        <v>1</v>
      </c>
      <c r="E29" s="1">
        <v>8.9548682462158205E-2</v>
      </c>
      <c r="F29" s="1">
        <v>-0.10878642790396</v>
      </c>
      <c r="G29" s="1">
        <v>0.28102724380523397</v>
      </c>
    </row>
    <row r="30" spans="1:7" x14ac:dyDescent="0.45">
      <c r="A30" s="6">
        <v>12</v>
      </c>
      <c r="B30" s="6">
        <v>10</v>
      </c>
      <c r="C30" t="s">
        <v>3</v>
      </c>
      <c r="D30" t="s">
        <v>1</v>
      </c>
      <c r="E30" s="1">
        <v>0.14914673995949901</v>
      </c>
      <c r="F30" s="1">
        <v>-4.8701639458613097E-2</v>
      </c>
      <c r="G30" s="1">
        <v>0.33573286219869303</v>
      </c>
    </row>
    <row r="31" spans="1:7" x14ac:dyDescent="0.45">
      <c r="A31" s="6">
        <v>16</v>
      </c>
      <c r="B31" s="6">
        <v>6</v>
      </c>
      <c r="C31" t="s">
        <v>3</v>
      </c>
      <c r="D31" t="s">
        <v>1</v>
      </c>
      <c r="E31" s="1">
        <v>6.8173913004784703E-2</v>
      </c>
      <c r="F31" s="1">
        <v>-0.12998837278771699</v>
      </c>
      <c r="G31" s="1">
        <v>0.26109921092126598</v>
      </c>
    </row>
    <row r="32" spans="1:7" x14ac:dyDescent="0.45">
      <c r="A32" s="6">
        <v>16</v>
      </c>
      <c r="B32" s="6">
        <v>10</v>
      </c>
      <c r="C32" t="s">
        <v>3</v>
      </c>
      <c r="D32" t="s">
        <v>1</v>
      </c>
      <c r="E32" s="1">
        <v>0.14316525875299199</v>
      </c>
      <c r="F32" s="1">
        <v>-5.4797316518387103E-2</v>
      </c>
      <c r="G32" s="1">
        <v>0.33029864522826302</v>
      </c>
    </row>
    <row r="33" spans="1:7" x14ac:dyDescent="0.45">
      <c r="A33" s="6">
        <v>8</v>
      </c>
      <c r="B33" s="6">
        <v>6</v>
      </c>
      <c r="C33" t="s">
        <v>3</v>
      </c>
      <c r="D33" t="s">
        <v>5</v>
      </c>
      <c r="E33" s="1">
        <v>4.39349111106156E-2</v>
      </c>
      <c r="F33" s="1">
        <v>-0.15381410216828001</v>
      </c>
      <c r="G33" s="1">
        <v>0.238300070440812</v>
      </c>
    </row>
    <row r="34" spans="1:7" x14ac:dyDescent="0.45">
      <c r="A34" s="6">
        <v>8</v>
      </c>
      <c r="B34" s="6">
        <v>10</v>
      </c>
      <c r="C34" t="s">
        <v>3</v>
      </c>
      <c r="D34" t="s">
        <v>5</v>
      </c>
      <c r="E34" s="1">
        <v>5.1820481372257698E-2</v>
      </c>
      <c r="F34" s="1">
        <v>-0.14608813401437801</v>
      </c>
      <c r="G34" s="1">
        <v>0.24574080183391001</v>
      </c>
    </row>
    <row r="35" spans="1:7" x14ac:dyDescent="0.45">
      <c r="A35" s="6">
        <v>12</v>
      </c>
      <c r="B35" s="6">
        <v>6</v>
      </c>
      <c r="C35" t="s">
        <v>3</v>
      </c>
      <c r="D35" t="s">
        <v>5</v>
      </c>
      <c r="E35" s="1">
        <v>0.412059205866112</v>
      </c>
      <c r="F35" s="1">
        <v>0.23462771622758999</v>
      </c>
      <c r="G35" s="1">
        <v>0.56291962122232397</v>
      </c>
    </row>
    <row r="36" spans="1:7" x14ac:dyDescent="0.45">
      <c r="A36" s="6">
        <v>12</v>
      </c>
      <c r="B36" s="6">
        <v>10</v>
      </c>
      <c r="C36" t="s">
        <v>3</v>
      </c>
      <c r="D36" t="s">
        <v>5</v>
      </c>
      <c r="E36" s="1">
        <v>-3.2528865521889903E-2</v>
      </c>
      <c r="F36" s="1">
        <v>-0.22749693617848499</v>
      </c>
      <c r="G36" s="1">
        <v>0.16494667370002999</v>
      </c>
    </row>
    <row r="37" spans="1:7" x14ac:dyDescent="0.45">
      <c r="A37" s="6">
        <v>16</v>
      </c>
      <c r="B37" s="6">
        <v>6</v>
      </c>
      <c r="C37" t="s">
        <v>3</v>
      </c>
      <c r="D37" t="s">
        <v>5</v>
      </c>
      <c r="E37" s="1">
        <v>0.26059462593001798</v>
      </c>
      <c r="F37" s="1">
        <v>6.76349854265242E-2</v>
      </c>
      <c r="G37" s="1">
        <v>0.434762331156265</v>
      </c>
    </row>
    <row r="38" spans="1:7" x14ac:dyDescent="0.45">
      <c r="A38" s="6">
        <v>16</v>
      </c>
      <c r="B38" s="6">
        <v>10</v>
      </c>
      <c r="C38" t="s">
        <v>3</v>
      </c>
      <c r="D38" t="s">
        <v>5</v>
      </c>
      <c r="E38" s="1">
        <v>-3.4429538664747197E-2</v>
      </c>
      <c r="F38" s="1">
        <v>-0.229300480295096</v>
      </c>
      <c r="G38" s="1">
        <v>0.16309505871888</v>
      </c>
    </row>
    <row r="39" spans="1:7" x14ac:dyDescent="0.45">
      <c r="A39" s="6">
        <v>8</v>
      </c>
      <c r="B39" s="6">
        <v>6</v>
      </c>
      <c r="C39" t="s">
        <v>3</v>
      </c>
      <c r="D39" t="s">
        <v>4</v>
      </c>
      <c r="E39" s="1">
        <v>-0.240809030763277</v>
      </c>
      <c r="F39" s="1">
        <v>-0.41748364471435701</v>
      </c>
      <c r="G39" s="1">
        <v>-4.6591164222297698E-2</v>
      </c>
    </row>
    <row r="40" spans="1:7" x14ac:dyDescent="0.45">
      <c r="A40" s="6">
        <v>8</v>
      </c>
      <c r="B40" s="6">
        <v>10</v>
      </c>
      <c r="C40" t="s">
        <v>3</v>
      </c>
      <c r="D40" t="s">
        <v>4</v>
      </c>
      <c r="E40" s="1">
        <v>-0.16474514675167901</v>
      </c>
      <c r="F40" s="1">
        <v>-0.34984593678925602</v>
      </c>
      <c r="G40" s="1">
        <v>3.27358011759558E-2</v>
      </c>
    </row>
    <row r="41" spans="1:7" x14ac:dyDescent="0.45">
      <c r="A41" s="6">
        <v>12</v>
      </c>
      <c r="B41" s="6">
        <v>6</v>
      </c>
      <c r="C41" t="s">
        <v>3</v>
      </c>
      <c r="D41" t="s">
        <v>4</v>
      </c>
      <c r="E41" s="1">
        <v>0.35884321707991801</v>
      </c>
      <c r="F41" s="1">
        <v>0.17473791028006999</v>
      </c>
      <c r="G41" s="1">
        <v>0.51870420706767795</v>
      </c>
    </row>
    <row r="42" spans="1:7" x14ac:dyDescent="0.45">
      <c r="A42" s="6">
        <v>12</v>
      </c>
      <c r="B42" s="6">
        <v>10</v>
      </c>
      <c r="C42" t="s">
        <v>3</v>
      </c>
      <c r="D42" t="s">
        <v>4</v>
      </c>
      <c r="E42" s="1">
        <v>-0.111990191279491</v>
      </c>
      <c r="F42" s="1">
        <v>-0.30177362094008198</v>
      </c>
      <c r="G42" s="1">
        <v>8.6330479267682197E-2</v>
      </c>
    </row>
    <row r="43" spans="1:7" x14ac:dyDescent="0.45">
      <c r="A43" s="6">
        <v>16</v>
      </c>
      <c r="B43" s="6">
        <v>6</v>
      </c>
      <c r="C43" t="s">
        <v>3</v>
      </c>
      <c r="D43" t="s">
        <v>4</v>
      </c>
      <c r="E43" s="1">
        <v>0.31024810495834199</v>
      </c>
      <c r="F43" s="1">
        <v>0.121213131863787</v>
      </c>
      <c r="G43" s="1">
        <v>0.47756706885482902</v>
      </c>
    </row>
    <row r="44" spans="1:7" x14ac:dyDescent="0.45">
      <c r="A44" s="6">
        <v>16</v>
      </c>
      <c r="B44" s="6">
        <v>10</v>
      </c>
      <c r="C44" t="s">
        <v>3</v>
      </c>
      <c r="D44" t="s">
        <v>4</v>
      </c>
      <c r="E44" s="1">
        <v>-3.6901363180589897E-2</v>
      </c>
      <c r="F44" s="1">
        <v>-0.23164398860760699</v>
      </c>
      <c r="G44" s="1">
        <v>0.160684951079854</v>
      </c>
    </row>
    <row r="45" spans="1:7" x14ac:dyDescent="0.45">
      <c r="A45" s="6">
        <v>8</v>
      </c>
      <c r="B45" s="6">
        <v>6</v>
      </c>
      <c r="C45" t="s">
        <v>1</v>
      </c>
      <c r="D45" t="s">
        <v>2</v>
      </c>
      <c r="E45" s="1">
        <v>0.706889531934489</v>
      </c>
      <c r="F45" s="1">
        <v>0.59277355630359996</v>
      </c>
      <c r="G45" s="1">
        <v>0.79317946806662198</v>
      </c>
    </row>
    <row r="46" spans="1:7" x14ac:dyDescent="0.45">
      <c r="A46" s="6">
        <v>8</v>
      </c>
      <c r="B46" s="6">
        <v>10</v>
      </c>
      <c r="C46" t="s">
        <v>1</v>
      </c>
      <c r="D46" t="s">
        <v>2</v>
      </c>
      <c r="E46" s="1">
        <v>0.87481033183256296</v>
      </c>
      <c r="F46" s="1">
        <v>0.819143497005553</v>
      </c>
      <c r="G46" s="1">
        <v>0.91415174101795005</v>
      </c>
    </row>
    <row r="47" spans="1:7" x14ac:dyDescent="0.45">
      <c r="A47" s="6">
        <v>12</v>
      </c>
      <c r="B47" s="6">
        <v>6</v>
      </c>
      <c r="C47" t="s">
        <v>1</v>
      </c>
      <c r="D47" t="s">
        <v>2</v>
      </c>
      <c r="E47" s="1">
        <v>0.84636422020942603</v>
      </c>
      <c r="F47" s="1">
        <v>0.77953595045536805</v>
      </c>
      <c r="G47" s="1">
        <v>0.89414019425459701</v>
      </c>
    </row>
    <row r="48" spans="1:7" x14ac:dyDescent="0.45">
      <c r="A48" s="6">
        <v>12</v>
      </c>
      <c r="B48" s="6">
        <v>10</v>
      </c>
      <c r="C48" t="s">
        <v>1</v>
      </c>
      <c r="D48" t="s">
        <v>2</v>
      </c>
      <c r="E48" s="1">
        <v>0.87374971573451898</v>
      </c>
      <c r="F48" s="1">
        <v>0.81765713621161196</v>
      </c>
      <c r="G48" s="1">
        <v>0.91340903411829799</v>
      </c>
    </row>
    <row r="49" spans="1:7" x14ac:dyDescent="0.45">
      <c r="A49" s="6">
        <v>16</v>
      </c>
      <c r="B49" s="6">
        <v>6</v>
      </c>
      <c r="C49" t="s">
        <v>1</v>
      </c>
      <c r="D49" t="s">
        <v>2</v>
      </c>
      <c r="E49" s="1">
        <v>0.77513737980246</v>
      </c>
      <c r="F49" s="1">
        <v>0.68265208671356004</v>
      </c>
      <c r="G49" s="1">
        <v>0.84318147196029403</v>
      </c>
    </row>
    <row r="50" spans="1:7" x14ac:dyDescent="0.45">
      <c r="A50" s="6">
        <v>16</v>
      </c>
      <c r="B50" s="6">
        <v>10</v>
      </c>
      <c r="C50" t="s">
        <v>1</v>
      </c>
      <c r="D50" t="s">
        <v>2</v>
      </c>
      <c r="E50" s="1">
        <v>0.89531143462045704</v>
      </c>
      <c r="F50" s="1">
        <v>0.84802164480265896</v>
      </c>
      <c r="G50" s="1">
        <v>0.92845613319422204</v>
      </c>
    </row>
    <row r="51" spans="1:7" x14ac:dyDescent="0.45">
      <c r="A51" s="6">
        <v>8</v>
      </c>
      <c r="B51" s="6">
        <v>6</v>
      </c>
      <c r="C51" t="s">
        <v>5</v>
      </c>
      <c r="D51" t="s">
        <v>4</v>
      </c>
      <c r="E51" s="1">
        <v>2.48230137054848E-2</v>
      </c>
      <c r="F51" s="1">
        <v>-0.17243939573179301</v>
      </c>
      <c r="G51" s="1">
        <v>0.220171141754052</v>
      </c>
    </row>
    <row r="52" spans="1:7" x14ac:dyDescent="0.45">
      <c r="A52" s="6">
        <v>8</v>
      </c>
      <c r="B52" s="6">
        <v>10</v>
      </c>
      <c r="C52" t="s">
        <v>5</v>
      </c>
      <c r="D52" t="s">
        <v>4</v>
      </c>
      <c r="E52" s="1">
        <v>5.8845327169030001E-3</v>
      </c>
      <c r="F52" s="1">
        <v>-0.19075758776611401</v>
      </c>
      <c r="G52" s="1">
        <v>0.20207260061204399</v>
      </c>
    </row>
    <row r="53" spans="1:7" x14ac:dyDescent="0.45">
      <c r="A53" s="6">
        <v>12</v>
      </c>
      <c r="B53" s="6">
        <v>6</v>
      </c>
      <c r="C53" t="s">
        <v>5</v>
      </c>
      <c r="D53" t="s">
        <v>4</v>
      </c>
      <c r="E53" s="1">
        <v>0.29377801336046999</v>
      </c>
      <c r="F53" s="1">
        <v>0.103318295795888</v>
      </c>
      <c r="G53" s="1">
        <v>0.463456204389815</v>
      </c>
    </row>
    <row r="54" spans="1:7" x14ac:dyDescent="0.45">
      <c r="A54" s="6">
        <v>12</v>
      </c>
      <c r="B54" s="6">
        <v>10</v>
      </c>
      <c r="C54" t="s">
        <v>5</v>
      </c>
      <c r="D54" t="s">
        <v>4</v>
      </c>
      <c r="E54" s="1">
        <v>-1.77138775737505E-3</v>
      </c>
      <c r="F54" s="1">
        <v>-0.19812408610061499</v>
      </c>
      <c r="G54" s="1">
        <v>0.194717995618505</v>
      </c>
    </row>
    <row r="55" spans="1:7" x14ac:dyDescent="0.45">
      <c r="A55" s="6">
        <v>16</v>
      </c>
      <c r="B55" s="6">
        <v>6</v>
      </c>
      <c r="C55" t="s">
        <v>5</v>
      </c>
      <c r="D55" t="s">
        <v>4</v>
      </c>
      <c r="E55" s="1">
        <v>0.25828205555503903</v>
      </c>
      <c r="F55" s="1">
        <v>6.5166458872034705E-2</v>
      </c>
      <c r="G55" s="1">
        <v>0.43274936870283598</v>
      </c>
    </row>
    <row r="56" spans="1:7" x14ac:dyDescent="0.45">
      <c r="A56" s="6">
        <v>16</v>
      </c>
      <c r="B56" s="6">
        <v>10</v>
      </c>
      <c r="C56" t="s">
        <v>5</v>
      </c>
      <c r="D56" t="s">
        <v>4</v>
      </c>
      <c r="E56" s="1">
        <v>3.3965892424747297E-2</v>
      </c>
      <c r="F56" s="1">
        <v>-0.16354686616195999</v>
      </c>
      <c r="G56" s="1">
        <v>0.22886065086652299</v>
      </c>
    </row>
  </sheetData>
  <sortState ref="A2:G55">
    <sortCondition ref="C2:C55"/>
    <sortCondition ref="D2:D55"/>
  </sortState>
  <phoneticPr fontId="1" type="noConversion"/>
  <conditionalFormatting sqref="E1:G1048576">
    <cfRule type="colorScale" priority="1">
      <colorScale>
        <cfvo type="num" val="-1"/>
        <cfvo type="num" val="0"/>
        <cfvo type="num" val="1"/>
        <color theme="8"/>
        <color theme="0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Size-WD</vt:lpstr>
      <vt:lpstr>by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2020-11-17T01:53:46Z</dcterms:created>
  <dcterms:modified xsi:type="dcterms:W3CDTF">2020-11-17T02:00:55Z</dcterms:modified>
</cp:coreProperties>
</file>