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2435" windowHeight="95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4" i="1" l="1"/>
  <c r="D33" i="1"/>
  <c r="D19" i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2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</calcChain>
</file>

<file path=xl/sharedStrings.xml><?xml version="1.0" encoding="utf-8"?>
<sst xmlns="http://schemas.openxmlformats.org/spreadsheetml/2006/main" count="23" uniqueCount="23">
  <si>
    <t>Stephen</t>
  </si>
  <si>
    <t>Kai</t>
  </si>
  <si>
    <t>Invoice</t>
  </si>
  <si>
    <t>Date</t>
  </si>
  <si>
    <t>Amount</t>
  </si>
  <si>
    <t>2017-05</t>
  </si>
  <si>
    <t>2017-07</t>
  </si>
  <si>
    <t>2017-10</t>
  </si>
  <si>
    <t>2017-14</t>
  </si>
  <si>
    <t>2017-16</t>
  </si>
  <si>
    <t>2017-19</t>
  </si>
  <si>
    <t>2017-23</t>
  </si>
  <si>
    <t>2017-27</t>
  </si>
  <si>
    <t>2017-28</t>
  </si>
  <si>
    <t>2017-37</t>
  </si>
  <si>
    <t>2018-03</t>
  </si>
  <si>
    <t>2018-07</t>
  </si>
  <si>
    <t>2018-10</t>
  </si>
  <si>
    <t>2018-16</t>
  </si>
  <si>
    <t>2017-35</t>
  </si>
  <si>
    <t>Stephen:</t>
  </si>
  <si>
    <t>Kai: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</si>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</sst>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166" fontId="0" fillId="0" borderId="0" xfId="0" applyNumberFormat="1"/>
    <xf numFmtId="166" fontId="1" fillId="0" borderId="0" xfId="0" applyNumberFormat="1" applyFont="1"/>
    <xf numFmtId="166" fontId="0" fillId="0" borderId="0" xfId="0" applyNumberFormat="1" applyFont="1"/>
    <xf numFmtId="16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19" sqref="B19"/>
    </sheetView>
  </sheetViews>
  <sheetFormatPr defaultRowHeight="15" x14ac:dyDescent="0.25"/>
  <cols>
    <col min="2" max="2" width="13.5703125" style="6" customWidth="1"/>
    <col min="4" max="4" width="11.28515625" style="3" customWidth="1"/>
    <col min="5" max="5" width="14.5703125" customWidth="1"/>
  </cols>
  <sheetData>
    <row r="1" spans="1:5" x14ac:dyDescent="0.25">
      <c r="A1" s="1" t="s">
        <v>0</v>
      </c>
      <c r="D1" s="3">
        <v>10500</v>
      </c>
      <c r="E1" s="3"/>
    </row>
    <row r="2" spans="1:5" s="1" customFormat="1" x14ac:dyDescent="0.25">
      <c r="A2" s="1" t="s">
        <v>1</v>
      </c>
      <c r="B2" s="7"/>
      <c r="D2" s="4"/>
      <c r="E2" s="3"/>
    </row>
    <row r="3" spans="1:5" s="1" customFormat="1" x14ac:dyDescent="0.25">
      <c r="A3" s="1" t="s">
        <v>2</v>
      </c>
      <c r="B3" s="9" t="s">
        <v>3</v>
      </c>
      <c r="C3" s="10" t="s">
        <v>4</v>
      </c>
      <c r="D3" s="4"/>
      <c r="E3" s="3"/>
    </row>
    <row r="4" spans="1:5" x14ac:dyDescent="0.25">
      <c r="A4" t="s">
        <v>5</v>
      </c>
      <c r="B4" s="6">
        <v>42795</v>
      </c>
      <c r="C4">
        <v>1500</v>
      </c>
      <c r="D4" s="3">
        <f>C4</f>
        <v>1500</v>
      </c>
      <c r="E4" s="3"/>
    </row>
    <row r="5" spans="1:5" s="2" customFormat="1" x14ac:dyDescent="0.25">
      <c r="A5" s="2" t="s">
        <v>6</v>
      </c>
      <c r="B5" s="8">
        <v>42824</v>
      </c>
      <c r="C5">
        <v>1500</v>
      </c>
      <c r="D5" s="5">
        <f>D4+C5</f>
        <v>3000</v>
      </c>
      <c r="E5" s="3"/>
    </row>
    <row r="6" spans="1:5" x14ac:dyDescent="0.25">
      <c r="A6" t="s">
        <v>7</v>
      </c>
      <c r="B6" s="6">
        <v>42740</v>
      </c>
      <c r="C6">
        <v>1500</v>
      </c>
      <c r="D6" s="5">
        <f t="shared" ref="D6:D30" si="0">D5+C6</f>
        <v>4500</v>
      </c>
      <c r="E6" s="3"/>
    </row>
    <row r="7" spans="1:5" x14ac:dyDescent="0.25">
      <c r="A7" t="s">
        <v>8</v>
      </c>
      <c r="B7" s="6">
        <v>42887</v>
      </c>
      <c r="C7">
        <v>1500</v>
      </c>
      <c r="D7" s="5">
        <f t="shared" si="0"/>
        <v>6000</v>
      </c>
      <c r="E7" s="3"/>
    </row>
    <row r="8" spans="1:5" x14ac:dyDescent="0.25">
      <c r="A8" t="s">
        <v>9</v>
      </c>
      <c r="B8" s="6">
        <v>42915</v>
      </c>
      <c r="C8">
        <v>1500</v>
      </c>
      <c r="D8" s="5">
        <f t="shared" si="0"/>
        <v>7500</v>
      </c>
      <c r="E8" s="3"/>
    </row>
    <row r="9" spans="1:5" x14ac:dyDescent="0.25">
      <c r="A9" t="s">
        <v>10</v>
      </c>
      <c r="B9" s="6">
        <v>42948</v>
      </c>
      <c r="C9">
        <v>1500</v>
      </c>
      <c r="D9" s="5">
        <f t="shared" si="0"/>
        <v>9000</v>
      </c>
      <c r="E9" s="3"/>
    </row>
    <row r="10" spans="1:5" x14ac:dyDescent="0.25">
      <c r="A10" t="s">
        <v>11</v>
      </c>
      <c r="B10" s="6">
        <v>42980</v>
      </c>
      <c r="C10">
        <v>1500</v>
      </c>
      <c r="D10" s="5">
        <f t="shared" si="0"/>
        <v>10500</v>
      </c>
      <c r="E10" s="3"/>
    </row>
    <row r="11" spans="1:5" x14ac:dyDescent="0.25">
      <c r="A11" t="s">
        <v>12</v>
      </c>
      <c r="B11" s="6">
        <v>43005</v>
      </c>
      <c r="C11">
        <v>1500</v>
      </c>
      <c r="D11" s="5">
        <f t="shared" si="0"/>
        <v>12000</v>
      </c>
      <c r="E11" s="3"/>
    </row>
    <row r="12" spans="1:5" x14ac:dyDescent="0.25">
      <c r="A12" t="s">
        <v>13</v>
      </c>
      <c r="B12" s="6">
        <v>43045</v>
      </c>
      <c r="C12">
        <v>1500</v>
      </c>
      <c r="D12" s="5">
        <f t="shared" si="0"/>
        <v>13500</v>
      </c>
      <c r="E12" s="3"/>
    </row>
    <row r="13" spans="1:5" x14ac:dyDescent="0.25">
      <c r="A13" t="s">
        <v>19</v>
      </c>
      <c r="B13" s="6">
        <v>43074</v>
      </c>
      <c r="C13">
        <v>3000</v>
      </c>
      <c r="D13" s="5">
        <f t="shared" si="0"/>
        <v>16500</v>
      </c>
      <c r="E13" s="3"/>
    </row>
    <row r="14" spans="1:5" x14ac:dyDescent="0.25">
      <c r="A14" t="s">
        <v>14</v>
      </c>
      <c r="B14" s="6">
        <v>43088</v>
      </c>
      <c r="C14">
        <v>3000</v>
      </c>
      <c r="D14" s="5">
        <f t="shared" si="0"/>
        <v>19500</v>
      </c>
      <c r="E14" s="3"/>
    </row>
    <row r="15" spans="1:5" x14ac:dyDescent="0.25">
      <c r="A15" t="s">
        <v>15</v>
      </c>
      <c r="B15" s="6">
        <v>43132</v>
      </c>
      <c r="C15">
        <v>1500</v>
      </c>
      <c r="D15" s="5">
        <f t="shared" si="0"/>
        <v>21000</v>
      </c>
      <c r="E15" s="3"/>
    </row>
    <row r="16" spans="1:5" x14ac:dyDescent="0.25">
      <c r="A16" t="s">
        <v>16</v>
      </c>
      <c r="B16" s="6">
        <v>43160</v>
      </c>
      <c r="C16">
        <v>1500</v>
      </c>
      <c r="D16" s="5">
        <f t="shared" si="0"/>
        <v>22500</v>
      </c>
      <c r="E16" s="3"/>
    </row>
    <row r="17" spans="1:6" x14ac:dyDescent="0.25">
      <c r="A17" t="s">
        <v>17</v>
      </c>
      <c r="B17" s="6">
        <v>43185</v>
      </c>
      <c r="C17">
        <v>1500</v>
      </c>
      <c r="D17" s="5">
        <f t="shared" si="0"/>
        <v>24000</v>
      </c>
      <c r="E17" s="3"/>
    </row>
    <row r="18" spans="1:6" x14ac:dyDescent="0.25">
      <c r="A18" t="s">
        <v>18</v>
      </c>
      <c r="B18" s="6">
        <v>43221</v>
      </c>
      <c r="C18">
        <v>8930</v>
      </c>
      <c r="D18" s="5">
        <f t="shared" si="0"/>
        <v>32930</v>
      </c>
      <c r="E18" s="3"/>
    </row>
    <row r="19" spans="1:6" x14ac:dyDescent="0.25">
      <c r="D19" s="5">
        <f t="shared" si="0"/>
        <v>32930</v>
      </c>
    </row>
    <row r="20" spans="1:6" x14ac:dyDescent="0.25">
      <c r="D20" s="5">
        <f t="shared" si="0"/>
        <v>32930</v>
      </c>
    </row>
    <row r="21" spans="1:6" x14ac:dyDescent="0.25">
      <c r="D21" s="5">
        <f t="shared" si="0"/>
        <v>32930</v>
      </c>
    </row>
    <row r="22" spans="1:6" x14ac:dyDescent="0.25">
      <c r="D22" s="5">
        <f t="shared" si="0"/>
        <v>32930</v>
      </c>
    </row>
    <row r="23" spans="1:6" x14ac:dyDescent="0.25">
      <c r="D23" s="5">
        <f t="shared" si="0"/>
        <v>32930</v>
      </c>
    </row>
    <row r="24" spans="1:6" x14ac:dyDescent="0.25">
      <c r="D24" s="5">
        <f t="shared" si="0"/>
        <v>32930</v>
      </c>
    </row>
    <row r="25" spans="1:6" x14ac:dyDescent="0.25">
      <c r="D25" s="5">
        <f t="shared" si="0"/>
        <v>32930</v>
      </c>
      <c r="F25" s="3"/>
    </row>
    <row r="26" spans="1:6" x14ac:dyDescent="0.25">
      <c r="D26" s="5">
        <f t="shared" si="0"/>
        <v>32930</v>
      </c>
    </row>
    <row r="27" spans="1:6" x14ac:dyDescent="0.25">
      <c r="D27" s="5">
        <f t="shared" si="0"/>
        <v>32930</v>
      </c>
    </row>
    <row r="28" spans="1:6" x14ac:dyDescent="0.25">
      <c r="D28" s="5">
        <f t="shared" si="0"/>
        <v>32930</v>
      </c>
    </row>
    <row r="29" spans="1:6" x14ac:dyDescent="0.25">
      <c r="D29" s="5">
        <f t="shared" si="0"/>
        <v>32930</v>
      </c>
    </row>
    <row r="30" spans="1:6" x14ac:dyDescent="0.25">
      <c r="D30" s="5">
        <f t="shared" si="0"/>
        <v>32930</v>
      </c>
    </row>
    <row r="32" spans="1:6" x14ac:dyDescent="0.25">
      <c r="A32" s="1" t="s">
        <v>20</v>
      </c>
      <c r="D32" s="3">
        <f>D1</f>
        <v>10500</v>
      </c>
    </row>
    <row r="33" spans="1:4" x14ac:dyDescent="0.25">
      <c r="A33" s="1" t="s">
        <v>21</v>
      </c>
      <c r="D33" s="3">
        <f>D30</f>
        <v>32930</v>
      </c>
    </row>
    <row r="34" spans="1:4" x14ac:dyDescent="0.25">
      <c r="A34" s="1" t="s">
        <v>22</v>
      </c>
      <c r="D34" s="3">
        <f>D33+D32</f>
        <v>43430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2018-05-15T08:19:38Z</dcterms:created>
  <dcterms:modified xsi:type="dcterms:W3CDTF">2018-05-15T08:38:43Z</dcterms:modified>
</cp:coreProperties>
</file>