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vysec\Desktop\Tools\ATT-CK_Analysis\"/>
    </mc:Choice>
  </mc:AlternateContent>
  <xr:revisionPtr revIDLastSave="0" documentId="13_ncr:1_{EADE7A76-0519-4343-8EA2-A1682D3DAFCB}" xr6:coauthVersionLast="43" xr6:coauthVersionMax="43" xr10:uidLastSave="{00000000-0000-0000-0000-000000000000}"/>
  <bookViews>
    <workbookView xWindow="-120" yWindow="-120" windowWidth="51840" windowHeight="21390" activeTab="1" xr2:uid="{00000000-000D-0000-FFFF-FFFF00000000}"/>
  </bookViews>
  <sheets>
    <sheet name="Group X Technique" sheetId="1" r:id="rId1"/>
    <sheet name="Technique X Group" sheetId="2" r:id="rId2"/>
  </sheets>
  <calcPr calcId="0"/>
</workbook>
</file>

<file path=xl/sharedStrings.xml><?xml version="1.0" encoding="utf-8"?>
<sst xmlns="http://schemas.openxmlformats.org/spreadsheetml/2006/main" count="448" uniqueCount="224">
  <si>
    <t>Port Monitors</t>
  </si>
  <si>
    <t>Input Capture</t>
  </si>
  <si>
    <t>Software Packing</t>
  </si>
  <si>
    <t>Data Encrypted for Impact</t>
  </si>
  <si>
    <t>File Deletion</t>
  </si>
  <si>
    <t>Standard Application Layer Protocol</t>
  </si>
  <si>
    <t>Drive-by Compromise</t>
  </si>
  <si>
    <t>Data Destruction</t>
  </si>
  <si>
    <t>Runtime Data Manipulation</t>
  </si>
  <si>
    <t>Indicator Removal on Host</t>
  </si>
  <si>
    <t>Transmitted Data Manipulation</t>
  </si>
  <si>
    <t>Clipboard Data</t>
  </si>
  <si>
    <t>Command-Line Interface</t>
  </si>
  <si>
    <t>Remote File Copy</t>
  </si>
  <si>
    <t>Disk Structure Wipe</t>
  </si>
  <si>
    <t>Stored Data Manipulation</t>
  </si>
  <si>
    <t>Process Discovery</t>
  </si>
  <si>
    <t>Modify Registry</t>
  </si>
  <si>
    <t>User Execution</t>
  </si>
  <si>
    <t>Exploitation for Client Execution</t>
  </si>
  <si>
    <t>Spearphishing Attachment</t>
  </si>
  <si>
    <t>Supply Chain Compromise</t>
  </si>
  <si>
    <t>Spearphishing Link</t>
  </si>
  <si>
    <t>Obfuscated Files or Information</t>
  </si>
  <si>
    <t>Graphical User Interface</t>
  </si>
  <si>
    <t>New Service</t>
  </si>
  <si>
    <t>Registry Run Keys / Startup Folder</t>
  </si>
  <si>
    <t>Remote Desktop Protocol</t>
  </si>
  <si>
    <t>System Owner/User Discovery</t>
  </si>
  <si>
    <t>Data Compressed</t>
  </si>
  <si>
    <t>Credentials in Files</t>
  </si>
  <si>
    <t>Account Manipulation</t>
  </si>
  <si>
    <t>Scripting</t>
  </si>
  <si>
    <t>Connection Proxy</t>
  </si>
  <si>
    <t>Windows Admin Shares</t>
  </si>
  <si>
    <t>Scheduled Task</t>
  </si>
  <si>
    <t>Commonly Used Port</t>
  </si>
  <si>
    <t>Standard Non-Application Layer Protocol</t>
  </si>
  <si>
    <t>Uncommonly Used Port</t>
  </si>
  <si>
    <t>System Network Configuration Discovery</t>
  </si>
  <si>
    <t>Data Staged</t>
  </si>
  <si>
    <t>Remote System Discovery</t>
  </si>
  <si>
    <t>Multi-Stage Channels</t>
  </si>
  <si>
    <t>Permission Groups Discovery</t>
  </si>
  <si>
    <t>Credential Dumping</t>
  </si>
  <si>
    <t>Redundant Access</t>
  </si>
  <si>
    <t>System Network Connections Discovery</t>
  </si>
  <si>
    <t>Account Discovery</t>
  </si>
  <si>
    <t>Create Account</t>
  </si>
  <si>
    <t>Rundll32</t>
  </si>
  <si>
    <t>Brute Force</t>
  </si>
  <si>
    <t>Exfiltration Over Command and Control Channel</t>
  </si>
  <si>
    <t>Indicator Removal from Tools</t>
  </si>
  <si>
    <t>DLL Side-Loading</t>
  </si>
  <si>
    <t>Accessibility Features</t>
  </si>
  <si>
    <t>PowerShell</t>
  </si>
  <si>
    <t>Data from Local System</t>
  </si>
  <si>
    <t>Valid Accounts</t>
  </si>
  <si>
    <t>System Information Discovery</t>
  </si>
  <si>
    <t>File and Directory Discovery</t>
  </si>
  <si>
    <t>System Service Discovery</t>
  </si>
  <si>
    <t>Masquerading</t>
  </si>
  <si>
    <t>Web Service</t>
  </si>
  <si>
    <t>Automated Collection</t>
  </si>
  <si>
    <t>Bypass User Account Control</t>
  </si>
  <si>
    <t>Data Encrypted</t>
  </si>
  <si>
    <t>Process Hollowing</t>
  </si>
  <si>
    <t>Binary Padding</t>
  </si>
  <si>
    <t>Data Encoding</t>
  </si>
  <si>
    <t>Security Software Discovery</t>
  </si>
  <si>
    <t>Dynamic Data Exchange</t>
  </si>
  <si>
    <t>Deobfuscate/Decode Files or Information</t>
  </si>
  <si>
    <t>Execution through API</t>
  </si>
  <si>
    <t>Disabling Security Tools</t>
  </si>
  <si>
    <t>Process Injection</t>
  </si>
  <si>
    <t>Shortcut Modification</t>
  </si>
  <si>
    <t>Windows Management Instrumentation</t>
  </si>
  <si>
    <t>Trusted Relationship</t>
  </si>
  <si>
    <t>Remote Services</t>
  </si>
  <si>
    <t>Network Service Scanning</t>
  </si>
  <si>
    <t>Data from Network Shared Drive</t>
  </si>
  <si>
    <t>DLL Search Order Hijacking</t>
  </si>
  <si>
    <t>Pass the Hash</t>
  </si>
  <si>
    <t>External Remote Services</t>
  </si>
  <si>
    <t>Remote Access Tools</t>
  </si>
  <si>
    <t>Exploit Public-Facing Application</t>
  </si>
  <si>
    <t>Query Registry</t>
  </si>
  <si>
    <t>Modify Existing Service</t>
  </si>
  <si>
    <t>NTFS File Attributes</t>
  </si>
  <si>
    <t>Hidden Files and Directories</t>
  </si>
  <si>
    <t>Signed Script Proxy Execution</t>
  </si>
  <si>
    <t>Regsvr32</t>
  </si>
  <si>
    <t>Custom Command and Control Protocol</t>
  </si>
  <si>
    <t>Web Shell</t>
  </si>
  <si>
    <t>Office Application Startup</t>
  </si>
  <si>
    <t>Pass the Ticket</t>
  </si>
  <si>
    <t>Service Execution</t>
  </si>
  <si>
    <t>Timestomp</t>
  </si>
  <si>
    <t>Mshta</t>
  </si>
  <si>
    <t>Exploitation for Privilege Escalation</t>
  </si>
  <si>
    <t>File Permissions Modification</t>
  </si>
  <si>
    <t>Application Deployment Software</t>
  </si>
  <si>
    <t>CMSTP</t>
  </si>
  <si>
    <t>Screen Capture</t>
  </si>
  <si>
    <t>Compile After Delivery</t>
  </si>
  <si>
    <t>Distributed Component Object Model</t>
  </si>
  <si>
    <t>Standard Cryptographic Protocol</t>
  </si>
  <si>
    <t>Data from Removable Media</t>
  </si>
  <si>
    <t>Peripheral Device Discovery</t>
  </si>
  <si>
    <t>Email Collection</t>
  </si>
  <si>
    <t>Code Signing</t>
  </si>
  <si>
    <t>Virtualization/Sandbox Evasion</t>
  </si>
  <si>
    <t>Application Shimming</t>
  </si>
  <si>
    <t>Video Capture</t>
  </si>
  <si>
    <t>Audio Capture</t>
  </si>
  <si>
    <t>Exfiltration Over Alternative Protocol</t>
  </si>
  <si>
    <t>Fallback Channels</t>
  </si>
  <si>
    <t>Compiled HTML File</t>
  </si>
  <si>
    <t>Password Policy Discovery</t>
  </si>
  <si>
    <t>BITS Jobs</t>
  </si>
  <si>
    <t>Template Injection</t>
  </si>
  <si>
    <t>Winlogon Helper DLL</t>
  </si>
  <si>
    <t>Data from Information Repositories</t>
  </si>
  <si>
    <t>Network Share Discovery</t>
  </si>
  <si>
    <t>Forced Authentication</t>
  </si>
  <si>
    <t>Windows Management Instrumentation Event Subscription</t>
  </si>
  <si>
    <t>Browser Extensions</t>
  </si>
  <si>
    <t>Network Sniffing</t>
  </si>
  <si>
    <t>System Time Discovery</t>
  </si>
  <si>
    <t>Multi-hop Proxy</t>
  </si>
  <si>
    <t>Domain Fronting</t>
  </si>
  <si>
    <t>Spearphishing via Service</t>
  </si>
  <si>
    <t>Custom Cryptographic Protocol</t>
  </si>
  <si>
    <t>Image File Execution Options Injection</t>
  </si>
  <si>
    <t>Data Obfuscation</t>
  </si>
  <si>
    <t>Exploitation of Remote Services</t>
  </si>
  <si>
    <t>Component Object Model Hijacking</t>
  </si>
  <si>
    <t>Rootkit</t>
  </si>
  <si>
    <t>Exploitation for Defense Evasion</t>
  </si>
  <si>
    <t>Access Token Manipulation</t>
  </si>
  <si>
    <t>Communication Through Removable Media</t>
  </si>
  <si>
    <t>Logon Scripts</t>
  </si>
  <si>
    <t>Replication Through Removable Media</t>
  </si>
  <si>
    <t>Bootkit</t>
  </si>
  <si>
    <t>Multiband Communication</t>
  </si>
  <si>
    <t>Disk Content Wipe</t>
  </si>
  <si>
    <t>Application Window Discovery</t>
  </si>
  <si>
    <t>Service Stop</t>
  </si>
  <si>
    <t>Resource Hijacking</t>
  </si>
  <si>
    <t>Third-party Software</t>
  </si>
  <si>
    <t>Signed Binary Proxy Execution</t>
  </si>
  <si>
    <t>XSL Script Processing</t>
  </si>
  <si>
    <t>AppCert DLLs</t>
  </si>
  <si>
    <t>Automated Exfiltration</t>
  </si>
  <si>
    <t>Hooking</t>
  </si>
  <si>
    <t>Windows Remote Management</t>
  </si>
  <si>
    <t>Data Transfer Size Limits</t>
  </si>
  <si>
    <t>Network Share Connection Removal</t>
  </si>
  <si>
    <t>Execution Guardrails</t>
  </si>
  <si>
    <t>APT38</t>
  </si>
  <si>
    <t>Elderwood</t>
  </si>
  <si>
    <t>APT3</t>
  </si>
  <si>
    <t>admin@338</t>
  </si>
  <si>
    <t>Patchwork</t>
  </si>
  <si>
    <t>Gorgon Group</t>
  </si>
  <si>
    <t>menuPass</t>
  </si>
  <si>
    <t>Night Dragon</t>
  </si>
  <si>
    <t>APT32</t>
  </si>
  <si>
    <t>MuddyWater</t>
  </si>
  <si>
    <t>Strider</t>
  </si>
  <si>
    <t>Naikon</t>
  </si>
  <si>
    <t>FIN6</t>
  </si>
  <si>
    <t>Gamaredon Group</t>
  </si>
  <si>
    <t>Moafee</t>
  </si>
  <si>
    <t>Leafminer</t>
  </si>
  <si>
    <t>FIN7</t>
  </si>
  <si>
    <t>APT18</t>
  </si>
  <si>
    <t>APT39</t>
  </si>
  <si>
    <t>APT37</t>
  </si>
  <si>
    <t>OilRig</t>
  </si>
  <si>
    <t>Carbanak</t>
  </si>
  <si>
    <t>Tropic Trooper</t>
  </si>
  <si>
    <t>Orangeworm</t>
  </si>
  <si>
    <t>Suckfly</t>
  </si>
  <si>
    <t>Putter Panda</t>
  </si>
  <si>
    <t>TA459</t>
  </si>
  <si>
    <t>Ke3chang</t>
  </si>
  <si>
    <t>APT1</t>
  </si>
  <si>
    <t>DarkHydrus</t>
  </si>
  <si>
    <t>Leviathan</t>
  </si>
  <si>
    <t>SilverTerrier</t>
  </si>
  <si>
    <t>Dragonfly 2.0</t>
  </si>
  <si>
    <t>Stolen Pencil</t>
  </si>
  <si>
    <t>Turla</t>
  </si>
  <si>
    <t>FIN5</t>
  </si>
  <si>
    <t>APT29</t>
  </si>
  <si>
    <t>Dark Caracal</t>
  </si>
  <si>
    <t>Cleaver</t>
  </si>
  <si>
    <t>BRONZE BUTLER</t>
  </si>
  <si>
    <t>TEMP.Veles</t>
  </si>
  <si>
    <t>Axiom</t>
  </si>
  <si>
    <t>Deep Panda</t>
  </si>
  <si>
    <t>Dust Storm</t>
  </si>
  <si>
    <t>APT28</t>
  </si>
  <si>
    <t>RTM</t>
  </si>
  <si>
    <t>Scarlet Mimic</t>
  </si>
  <si>
    <t>Winnti Group</t>
  </si>
  <si>
    <t>Lazarus Group</t>
  </si>
  <si>
    <t>Sowbug</t>
  </si>
  <si>
    <t>Threat Group-1314</t>
  </si>
  <si>
    <t>Thrip</t>
  </si>
  <si>
    <t>Cobalt Group</t>
  </si>
  <si>
    <t>CopyKittens</t>
  </si>
  <si>
    <t>Molerats</t>
  </si>
  <si>
    <t>Honeybee</t>
  </si>
  <si>
    <t>Rancor</t>
  </si>
  <si>
    <t>PLATINUM</t>
  </si>
  <si>
    <t>Magic Hound</t>
  </si>
  <si>
    <t>Threat Group-3390</t>
  </si>
  <si>
    <t>APT33</t>
  </si>
  <si>
    <t>FIN10</t>
  </si>
  <si>
    <t>FIN8</t>
  </si>
  <si>
    <t>APT19</t>
  </si>
  <si>
    <t>PittyTiger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</si>
</sst>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66"/>
  <sheetViews>
    <sheetView zoomScale="55" zoomScaleNormal="55" workbookViewId="0">
      <selection activeCell="W72" sqref="W72"/>
    </sheetView>
  </sheetViews>
  <sheetFormatPr defaultRowHeight="15" x14ac:dyDescent="0.25"/>
  <cols>
    <col min="1" max="1" width="17.7109375" customWidth="1"/>
    <col min="2" max="160" width="4.28515625" bestFit="1" customWidth="1"/>
  </cols>
  <sheetData>
    <row r="1" spans="1:160" s="2" customFormat="1" ht="288.7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</row>
    <row r="2" spans="1:160" x14ac:dyDescent="0.25">
      <c r="A2" s="1" t="s">
        <v>159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 s="1" t="s">
        <v>160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25">
      <c r="A4" s="1" t="s">
        <v>161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 s="1" t="s">
        <v>162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 s="1" t="s">
        <v>163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 s="1" t="s">
        <v>164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 s="1" t="s">
        <v>165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 s="1" t="s">
        <v>166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 s="1" t="s">
        <v>167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 s="1" t="s">
        <v>168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 s="1" t="s">
        <v>169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 s="1" t="s">
        <v>170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 s="1" t="s">
        <v>171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 s="1" t="s">
        <v>172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 s="1" t="s">
        <v>173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25">
      <c r="A17" s="1" t="s">
        <v>174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 s="1" t="s">
        <v>175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 s="1" t="s">
        <v>176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 s="1" t="s">
        <v>177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 s="1" t="s">
        <v>178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1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 s="1" t="s">
        <v>179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1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1</v>
      </c>
      <c r="DO22">
        <v>1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 s="1" t="s">
        <v>180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 s="1" t="s">
        <v>181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 s="1" t="s">
        <v>182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 s="1" t="s">
        <v>183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 s="1" t="s">
        <v>184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 s="1" t="s">
        <v>185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25">
      <c r="A29" s="1" t="s">
        <v>186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25">
      <c r="A30" s="1" t="s">
        <v>187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25">
      <c r="A31" s="1" t="s">
        <v>188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25">
      <c r="A32" s="1" t="s">
        <v>189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1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25">
      <c r="A33" s="1" t="s">
        <v>190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25">
      <c r="A34" s="1" t="s">
        <v>191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25">
      <c r="A35" s="1" t="s">
        <v>192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25">
      <c r="A36" s="1" t="s">
        <v>193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 s="1" t="s">
        <v>194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25">
      <c r="A38" s="1" t="s">
        <v>195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25">
      <c r="A39" s="1" t="s">
        <v>196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25">
      <c r="A40" s="1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25">
      <c r="A41" s="1" t="s">
        <v>198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25">
      <c r="A42" s="1" t="s">
        <v>199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 s="1" t="s">
        <v>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 s="1" t="s">
        <v>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25">
      <c r="A45" s="1" t="s">
        <v>202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25">
      <c r="A46" s="1" t="s">
        <v>203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1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25">
      <c r="A47" s="1" t="s">
        <v>204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25">
      <c r="A48" s="1" t="s">
        <v>205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25">
      <c r="A49" s="1" t="s">
        <v>206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25">
      <c r="A50" s="1" t="s">
        <v>207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1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25">
      <c r="A51" s="1" t="s">
        <v>208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25">
      <c r="A52" s="1" t="s">
        <v>209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 s="1" t="s">
        <v>210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25">
      <c r="A54" s="1" t="s">
        <v>211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25">
      <c r="A55" s="1" t="s">
        <v>212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25">
      <c r="A56" s="1" t="s">
        <v>213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 s="1" t="s">
        <v>214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25">
      <c r="A58" s="1" t="s">
        <v>215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25">
      <c r="A59" s="1" t="s">
        <v>216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A59">
        <v>0</v>
      </c>
      <c r="FB59">
        <v>0</v>
      </c>
      <c r="FC59">
        <v>0</v>
      </c>
      <c r="FD59">
        <v>0</v>
      </c>
    </row>
    <row r="60" spans="1:160" x14ac:dyDescent="0.25">
      <c r="A60" s="1" t="s">
        <v>217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 s="1" t="s">
        <v>218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1</v>
      </c>
      <c r="FC61">
        <v>1</v>
      </c>
      <c r="FD61">
        <v>0</v>
      </c>
    </row>
    <row r="62" spans="1:160" x14ac:dyDescent="0.25">
      <c r="A62" s="1" t="s">
        <v>219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</row>
    <row r="63" spans="1:160" x14ac:dyDescent="0.25">
      <c r="A63" s="1" t="s">
        <v>220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25">
      <c r="A64" s="1" t="s">
        <v>221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25">
      <c r="A65" s="1" t="s">
        <v>222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 s="1" t="s">
        <v>223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</sheetData>
  <conditionalFormatting sqref="A1:FD66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XFD1048576">
    <cfRule type="colorScale" priority="2">
      <colorScale>
        <cfvo type="min"/>
        <cfvo type="max"/>
        <color theme="0"/>
        <color rgb="FFFF0000"/>
      </colorScale>
    </cfRule>
    <cfRule type="colorScale" priority="1">
      <colorScale>
        <cfvo type="min"/>
        <cfvo type="max"/>
        <color theme="0"/>
        <color theme="5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C9C7-27BA-43B4-BFEB-AD32FAB49849}">
  <dimension ref="A1:BN160"/>
  <sheetViews>
    <sheetView tabSelected="1" zoomScale="55" zoomScaleNormal="55" workbookViewId="0">
      <selection activeCell="T6" sqref="T6"/>
    </sheetView>
  </sheetViews>
  <sheetFormatPr defaultRowHeight="15" x14ac:dyDescent="0.25"/>
  <cols>
    <col min="1" max="1" width="73.140625" style="4" bestFit="1" customWidth="1"/>
    <col min="2" max="66" width="3.7109375" bestFit="1" customWidth="1"/>
  </cols>
  <sheetData>
    <row r="1" spans="1:66" s="2" customFormat="1" ht="93" x14ac:dyDescent="0.25"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190</v>
      </c>
      <c r="AH1" s="3" t="s">
        <v>191</v>
      </c>
      <c r="AI1" s="3" t="s">
        <v>192</v>
      </c>
      <c r="AJ1" s="3" t="s">
        <v>193</v>
      </c>
      <c r="AK1" s="3" t="s">
        <v>194</v>
      </c>
      <c r="AL1" s="3" t="s">
        <v>195</v>
      </c>
      <c r="AM1" s="3" t="s">
        <v>196</v>
      </c>
      <c r="AN1" s="3" t="s">
        <v>197</v>
      </c>
      <c r="AO1" s="3" t="s">
        <v>198</v>
      </c>
      <c r="AP1" s="3" t="s">
        <v>199</v>
      </c>
      <c r="AQ1" s="3" t="s">
        <v>200</v>
      </c>
      <c r="AR1" s="3" t="s">
        <v>201</v>
      </c>
      <c r="AS1" s="3" t="s">
        <v>202</v>
      </c>
      <c r="AT1" s="3" t="s">
        <v>203</v>
      </c>
      <c r="AU1" s="3" t="s">
        <v>204</v>
      </c>
      <c r="AV1" s="3" t="s">
        <v>205</v>
      </c>
      <c r="AW1" s="3" t="s">
        <v>206</v>
      </c>
      <c r="AX1" s="3" t="s">
        <v>207</v>
      </c>
      <c r="AY1" s="3" t="s">
        <v>208</v>
      </c>
      <c r="AZ1" s="3" t="s">
        <v>209</v>
      </c>
      <c r="BA1" s="3" t="s">
        <v>210</v>
      </c>
      <c r="BB1" s="3" t="s">
        <v>211</v>
      </c>
      <c r="BC1" s="3" t="s">
        <v>212</v>
      </c>
      <c r="BD1" s="3" t="s">
        <v>213</v>
      </c>
      <c r="BE1" s="3" t="s">
        <v>214</v>
      </c>
      <c r="BF1" s="3" t="s">
        <v>215</v>
      </c>
      <c r="BG1" s="3" t="s">
        <v>216</v>
      </c>
      <c r="BH1" s="3" t="s">
        <v>217</v>
      </c>
      <c r="BI1" s="3" t="s">
        <v>218</v>
      </c>
      <c r="BJ1" s="3" t="s">
        <v>219</v>
      </c>
      <c r="BK1" s="3" t="s">
        <v>220</v>
      </c>
      <c r="BL1" s="3" t="s">
        <v>221</v>
      </c>
      <c r="BM1" s="3" t="s">
        <v>222</v>
      </c>
      <c r="BN1" s="3" t="s">
        <v>223</v>
      </c>
    </row>
    <row r="2" spans="1:66" x14ac:dyDescent="0.25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5">
      <c r="A3" s="1" t="s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25">
      <c r="A4" s="1" t="s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 s="1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5">
      <c r="A6" s="1" t="s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0</v>
      </c>
    </row>
    <row r="7" spans="1:66" x14ac:dyDescent="0.25">
      <c r="A7" s="1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1</v>
      </c>
      <c r="BN7">
        <v>0</v>
      </c>
    </row>
    <row r="8" spans="1:66" x14ac:dyDescent="0.25">
      <c r="A8" s="1" t="s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0</v>
      </c>
      <c r="BL8">
        <v>0</v>
      </c>
      <c r="BM8">
        <v>1</v>
      </c>
      <c r="BN8">
        <v>0</v>
      </c>
    </row>
    <row r="9" spans="1:66" x14ac:dyDescent="0.25">
      <c r="A9" s="1" t="s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5">
      <c r="A10" s="1" t="s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 s="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</row>
    <row r="12" spans="1:66" x14ac:dyDescent="0.25">
      <c r="A12" s="1" t="s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A13" s="1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A14" s="1" t="s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0</v>
      </c>
    </row>
    <row r="15" spans="1:66" x14ac:dyDescent="0.25">
      <c r="A15" s="1" t="s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0</v>
      </c>
    </row>
    <row r="16" spans="1:66" x14ac:dyDescent="0.25">
      <c r="A16" s="1" t="s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 s="1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 s="1" t="s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 s="1" t="s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1</v>
      </c>
      <c r="BM19">
        <v>1</v>
      </c>
      <c r="BN19">
        <v>0</v>
      </c>
    </row>
    <row r="20" spans="1:66" x14ac:dyDescent="0.25">
      <c r="A20" s="1" t="s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0</v>
      </c>
    </row>
    <row r="21" spans="1:66" x14ac:dyDescent="0.25">
      <c r="A21" s="1" t="s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 s="1" t="s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1</v>
      </c>
      <c r="BN22">
        <v>0</v>
      </c>
    </row>
    <row r="23" spans="1:66" x14ac:dyDescent="0.25">
      <c r="A23" s="1" t="s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 s="1" t="s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0</v>
      </c>
      <c r="BL24">
        <v>1</v>
      </c>
      <c r="BM24">
        <v>0</v>
      </c>
      <c r="BN24">
        <v>0</v>
      </c>
    </row>
    <row r="25" spans="1:66" x14ac:dyDescent="0.25">
      <c r="A25" s="1" t="s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0</v>
      </c>
    </row>
    <row r="26" spans="1:66" x14ac:dyDescent="0.25">
      <c r="A26" s="1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 s="1" t="s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 s="1" t="s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0</v>
      </c>
      <c r="BM28">
        <v>1</v>
      </c>
      <c r="BN28">
        <v>0</v>
      </c>
    </row>
    <row r="29" spans="1:66" x14ac:dyDescent="0.25">
      <c r="A29" s="1" t="s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</row>
    <row r="30" spans="1:66" x14ac:dyDescent="0.25">
      <c r="A30" s="1" t="s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0</v>
      </c>
    </row>
    <row r="31" spans="1:66" x14ac:dyDescent="0.25">
      <c r="A31" s="1" t="s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1</v>
      </c>
      <c r="BM31">
        <v>0</v>
      </c>
      <c r="BN31">
        <v>0</v>
      </c>
    </row>
    <row r="32" spans="1:66" x14ac:dyDescent="0.25">
      <c r="A32" s="1" t="s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 s="1" t="s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 s="1" t="s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0</v>
      </c>
    </row>
    <row r="35" spans="1:66" x14ac:dyDescent="0.25">
      <c r="A35" s="1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 s="1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</row>
    <row r="37" spans="1:66" x14ac:dyDescent="0.25">
      <c r="A37" s="1" t="s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0</v>
      </c>
      <c r="BN37">
        <v>0</v>
      </c>
    </row>
    <row r="38" spans="1:66" x14ac:dyDescent="0.25">
      <c r="A38" s="1" t="s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0</v>
      </c>
      <c r="BL38">
        <v>1</v>
      </c>
      <c r="BM38">
        <v>1</v>
      </c>
      <c r="BN38">
        <v>0</v>
      </c>
    </row>
    <row r="39" spans="1:66" x14ac:dyDescent="0.25">
      <c r="A39" s="1" t="s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 s="1" t="s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 s="1" t="s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</row>
    <row r="42" spans="1:66" x14ac:dyDescent="0.25">
      <c r="A42" s="1" t="s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</row>
    <row r="43" spans="1:66" x14ac:dyDescent="0.25">
      <c r="A43" s="1" t="s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</row>
    <row r="44" spans="1:66" x14ac:dyDescent="0.25">
      <c r="A44" s="1" t="s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 s="1" t="s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 s="1" t="s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0</v>
      </c>
      <c r="BL46">
        <v>1</v>
      </c>
      <c r="BM46">
        <v>0</v>
      </c>
      <c r="BN46">
        <v>0</v>
      </c>
    </row>
    <row r="47" spans="1:66" x14ac:dyDescent="0.25">
      <c r="A47" s="1" t="s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 s="1" t="s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 s="1" t="s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 s="1" t="s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 s="1" t="s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</row>
    <row r="52" spans="1:66" x14ac:dyDescent="0.25">
      <c r="A52" s="1" t="s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 s="1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 s="1" t="s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25">
      <c r="A55" s="1" t="s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</row>
    <row r="56" spans="1:66" x14ac:dyDescent="0.25">
      <c r="A56" s="1" t="s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5">
      <c r="A57" s="1" t="s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</row>
    <row r="58" spans="1:66" x14ac:dyDescent="0.25">
      <c r="A58" s="1" t="s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5">
      <c r="A59" s="1" t="s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</row>
    <row r="60" spans="1:66" x14ac:dyDescent="0.25">
      <c r="A60" s="1" t="s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</row>
    <row r="61" spans="1:66" x14ac:dyDescent="0.25">
      <c r="A61" s="1" t="s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5">
      <c r="A62" s="1" t="s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5">
      <c r="A63" s="1" t="s">
        <v>61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5">
      <c r="A64" s="1" t="s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25">
      <c r="A65" s="1" t="s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25">
      <c r="A66" s="1" t="s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5">
      <c r="A67" s="1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5">
      <c r="A68" s="1" t="s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5">
      <c r="A69" s="1" t="s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</row>
    <row r="70" spans="1:66" x14ac:dyDescent="0.25">
      <c r="A70" s="1" t="s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</row>
    <row r="71" spans="1:66" x14ac:dyDescent="0.25">
      <c r="A71" s="1" t="s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</row>
    <row r="72" spans="1:66" x14ac:dyDescent="0.25">
      <c r="A72" s="1" t="s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5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1</v>
      </c>
      <c r="BN73">
        <v>0</v>
      </c>
    </row>
    <row r="74" spans="1:66" x14ac:dyDescent="0.25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5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5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5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1</v>
      </c>
      <c r="BM78">
        <v>0</v>
      </c>
      <c r="BN78">
        <v>0</v>
      </c>
    </row>
    <row r="79" spans="1:66" x14ac:dyDescent="0.25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5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5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25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25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</row>
    <row r="84" spans="1:66" x14ac:dyDescent="0.25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5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5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</row>
    <row r="87" spans="1:66" x14ac:dyDescent="0.25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1:66" x14ac:dyDescent="0.25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5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</row>
    <row r="90" spans="1:66" x14ac:dyDescent="0.25">
      <c r="A90" s="1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5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x14ac:dyDescent="0.25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25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</row>
    <row r="94" spans="1:66" x14ac:dyDescent="0.25">
      <c r="A94" s="1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5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5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5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5">
      <c r="A98" s="1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5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x14ac:dyDescent="0.25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25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1</v>
      </c>
      <c r="BM101">
        <v>0</v>
      </c>
      <c r="BN101">
        <v>0</v>
      </c>
    </row>
    <row r="102" spans="1:66" x14ac:dyDescent="0.25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5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5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5">
      <c r="A106" s="1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5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5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1</v>
      </c>
      <c r="BM108">
        <v>0</v>
      </c>
      <c r="BN108">
        <v>0</v>
      </c>
    </row>
    <row r="109" spans="1:66" x14ac:dyDescent="0.25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5">
      <c r="A110" s="1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5">
      <c r="A111" s="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5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5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5">
      <c r="A114" s="1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5">
      <c r="A115" s="1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5">
      <c r="A116" s="1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5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</row>
    <row r="118" spans="1:66" x14ac:dyDescent="0.25">
      <c r="A118" s="1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25">
      <c r="A119" s="1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5">
      <c r="A120" s="1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25">
      <c r="A121" s="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5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5">
      <c r="A123" s="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25">
      <c r="A124" s="1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5">
      <c r="A125" s="1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25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5">
      <c r="A127" s="1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5">
      <c r="A128" s="1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25">
      <c r="A129" s="1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</row>
    <row r="130" spans="1:66" x14ac:dyDescent="0.25">
      <c r="A130" s="1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5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25">
      <c r="A132" s="1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25">
      <c r="A133" s="1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25">
      <c r="A134" s="1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25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25">
      <c r="A136" s="1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x14ac:dyDescent="0.25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25">
      <c r="A138" s="1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25">
      <c r="A139" s="1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5">
      <c r="A140" s="1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25">
      <c r="A141" s="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5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5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 x14ac:dyDescent="0.25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5">
      <c r="A145" s="1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25">
      <c r="A146" s="1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5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5">
      <c r="A148" s="1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25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5">
      <c r="A150" s="1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5">
      <c r="A151" s="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5">
      <c r="A152" s="1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5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5">
      <c r="A154" s="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5">
      <c r="A155" s="1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25">
      <c r="A156" s="1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25">
      <c r="A157" s="1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5">
      <c r="A158" s="1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5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5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</row>
  </sheetData>
  <conditionalFormatting sqref="A1:BN160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BN160">
    <cfRule type="colorScale" priority="1">
      <colorScale>
        <cfvo type="min"/>
        <cfvo type="max"/>
        <color theme="0"/>
        <color theme="5" tint="0.39997558519241921"/>
      </colorScale>
    </cfRule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X Technique</vt:lpstr>
      <vt:lpstr>Technique X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Anonymous</cp:lastModifiedBy>
  <dcterms:created xsi:type="dcterms:W3CDTF">2019-05-11T22:58:24Z</dcterms:created>
  <dcterms:modified xsi:type="dcterms:W3CDTF">2019-05-15T05:12:15Z</dcterms:modified>
</cp:coreProperties>
</file>