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0" windowWidth="20520" windowHeight="8085" tabRatio="580"/>
  </bookViews>
  <sheets>
    <sheet name="Spring" sheetId="5" r:id="rId1"/>
    <sheet name="Fall" sheetId="1" r:id="rId2"/>
    <sheet name="Specials" sheetId="2" state="hidden" r:id="rId3"/>
    <sheet name="DUTY" sheetId="4" state="hidden" r:id="rId4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<sst xmlns="http://schemas.openxmlformats.org/spreadsheetml/2006/main" count="2673" uniqueCount="763">
  <si>
    <t>Wednesday</t>
    <phoneticPr fontId="3" type="noConversion"/>
  </si>
  <si>
    <t>Thursday</t>
    <phoneticPr fontId="3" type="noConversion"/>
  </si>
  <si>
    <t>Friday</t>
    <phoneticPr fontId="3" type="noConversion"/>
  </si>
  <si>
    <t>Saturday</t>
    <phoneticPr fontId="3" type="noConversion"/>
  </si>
  <si>
    <t>Thanksgiving</t>
    <phoneticPr fontId="3" type="noConversion"/>
  </si>
  <si>
    <t>DATE</t>
    <phoneticPr fontId="3" type="noConversion"/>
  </si>
  <si>
    <t>COMPANY</t>
    <phoneticPr fontId="3" type="noConversion"/>
  </si>
  <si>
    <t>RCDO (1/C)</t>
    <phoneticPr fontId="3" type="noConversion"/>
  </si>
  <si>
    <t>ACDO (2/C)</t>
    <phoneticPr fontId="3" type="noConversion"/>
  </si>
  <si>
    <t>AMDISSIONS (2/C)</t>
    <phoneticPr fontId="3" type="noConversion"/>
  </si>
  <si>
    <t>LHDO (2/C)</t>
    <phoneticPr fontId="3" type="noConversion"/>
  </si>
  <si>
    <t>JCDO (3/C)</t>
    <phoneticPr fontId="3" type="noConversion"/>
  </si>
  <si>
    <t>LDO (3/C)</t>
    <phoneticPr fontId="3" type="noConversion"/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</si>
  <si>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</si>
  <si>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</si>
  <si>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</si>
  <si>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</si>
  <si>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</si>
  <si>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</si>
  <si>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</si>
  <si>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Columbus Day 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</si>
  <si>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</si>
  <si>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</si>
  <si>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</si>
  <si>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</si>
  <si>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Anderson, Andrew</t>
  </si>
  <si>
    <t>Corcoran, Samantha</t>
  </si>
  <si>
    <t>Cowan, Austin</t>
  </si>
  <si>
    <t>Doctolero, Rheanastasia</t>
  </si>
  <si>
    <t>Effendi, Ardy</t>
  </si>
  <si>
    <t>Hills, Sarah</t>
  </si>
  <si>
    <t>Hine, Margaret</t>
  </si>
  <si>
    <t>Holloway, Mitchell</t>
  </si>
  <si>
    <t>Metroka, Caleb</t>
  </si>
  <si>
    <t>Morseth, Ben</t>
  </si>
  <si>
    <t>Rizzardi, Joseph</t>
  </si>
  <si>
    <t>Toomey, Megan</t>
  </si>
  <si>
    <t>Wathuthanthri, Tharindu</t>
  </si>
  <si>
    <t>Beacon, Daniel</t>
  </si>
  <si>
    <t>Juodka, Aurimas</t>
  </si>
  <si>
    <t>Kenny, Kyle</t>
  </si>
  <si>
    <t>Larkin, Tara</t>
  </si>
  <si>
    <t>Milanese, Alyssa</t>
  </si>
  <si>
    <t>Barrameda, Andrea</t>
  </si>
  <si>
    <t>Belanger, Nathan</t>
  </si>
  <si>
    <t>Bernardi, Robert</t>
  </si>
  <si>
    <t>Carlton, Jake</t>
  </si>
  <si>
    <t>Chavtur, Charles</t>
  </si>
  <si>
    <t>Davies, Richard</t>
  </si>
  <si>
    <t>Dumont, Ashley</t>
  </si>
  <si>
    <t>Eidenire, Patricia</t>
  </si>
  <si>
    <t>Lazowski, Edward</t>
  </si>
  <si>
    <t>Lee, Vincent</t>
  </si>
  <si>
    <t>Altobelli, Kent</t>
  </si>
  <si>
    <t>Balchikonis, Jacob</t>
  </si>
  <si>
    <t>Cruz, Adam</t>
  </si>
  <si>
    <t>Daghir, Lucy</t>
  </si>
  <si>
    <t>DeSimone, Melissa</t>
  </si>
  <si>
    <t>Groff, Jordan</t>
  </si>
  <si>
    <t>Hughes, Hayden</t>
  </si>
  <si>
    <t>Kukich, Sarah</t>
  </si>
  <si>
    <t>McGee, Michael</t>
  </si>
  <si>
    <t>Capp, Kimberlee</t>
  </si>
  <si>
    <t>Dilworth, Lydia</t>
  </si>
  <si>
    <t>Jackson, Josiah</t>
  </si>
  <si>
    <t>Lee, Christian</t>
  </si>
  <si>
    <t>Matakas, Bryce</t>
  </si>
  <si>
    <t>McWilliams, Haley</t>
  </si>
  <si>
    <t>Miller, Caroline</t>
  </si>
  <si>
    <t>Nelson, Le</t>
  </si>
  <si>
    <t>Provost, Carter</t>
  </si>
  <si>
    <t>Carosotto, Kyle</t>
  </si>
  <si>
    <t>Figgatt, Meredith</t>
  </si>
  <si>
    <t>Gagen, Michael</t>
  </si>
  <si>
    <t>Isaacs, Abigail</t>
  </si>
  <si>
    <t>Lee, Jason</t>
  </si>
  <si>
    <t>Palacios, Alexander</t>
  </si>
  <si>
    <t>Petow, Kevin</t>
  </si>
  <si>
    <t>Chung, Connie</t>
  </si>
  <si>
    <t>Conner, Avierre</t>
  </si>
  <si>
    <t>Converse, Jordan</t>
  </si>
  <si>
    <t>Gilland, Emily</t>
  </si>
  <si>
    <t>Hayward, Kevin</t>
  </si>
  <si>
    <t>Hickle, Kelsey</t>
  </si>
  <si>
    <t>Huemme, Justin</t>
  </si>
  <si>
    <t>Karama, Jackson</t>
  </si>
  <si>
    <t>Kline, Adam</t>
  </si>
  <si>
    <t>Losey, Brett</t>
  </si>
  <si>
    <t>Aganon, Joshua</t>
  </si>
  <si>
    <t>Benedetto, Lukas</t>
  </si>
  <si>
    <t>Chapman, Benjamin</t>
  </si>
  <si>
    <t>Eastman, Caroline</t>
  </si>
  <si>
    <t>Emmons, Jack</t>
  </si>
  <si>
    <t>Fanning, Avery</t>
  </si>
  <si>
    <t>Ingerson, Hannah</t>
  </si>
  <si>
    <t>Jansson, Hanna</t>
  </si>
  <si>
    <t>Keiffer, John</t>
  </si>
  <si>
    <t>Krebs, Mark</t>
  </si>
  <si>
    <t>Porzillo, Thomas</t>
  </si>
  <si>
    <t>Peace, Taylor</t>
  </si>
  <si>
    <t>Resney, Katiya</t>
  </si>
  <si>
    <t>Saldana, Andrea</t>
  </si>
  <si>
    <t>Schoen, Matthew</t>
  </si>
  <si>
    <t>Smith, Carolyn</t>
  </si>
  <si>
    <t>O'Shaughnessy, Patrick</t>
  </si>
  <si>
    <t>Puddington, Paul</t>
  </si>
  <si>
    <t>Renfrow, Robert</t>
  </si>
  <si>
    <t>Roesch, Allyson</t>
  </si>
  <si>
    <t>Shaw, Allen</t>
  </si>
  <si>
    <t>Shermot, Michael</t>
  </si>
  <si>
    <t>Tecson, Cody</t>
  </si>
  <si>
    <t>Vaughan, Zachary</t>
  </si>
  <si>
    <t>Welzant, Adam</t>
  </si>
  <si>
    <t>Clancy, Michael</t>
  </si>
  <si>
    <t>Andrews, Chase</t>
  </si>
  <si>
    <t>Beasley, Katherine</t>
  </si>
  <si>
    <t>Broskey, Victor</t>
  </si>
  <si>
    <t>Delguercio, Hannah</t>
  </si>
  <si>
    <t>Devlin, Matthew</t>
  </si>
  <si>
    <t>Doyle, Andrew</t>
  </si>
  <si>
    <t>Flynn, Brendan</t>
  </si>
  <si>
    <t>Haley, Jennifer</t>
  </si>
  <si>
    <t>Lodovici, Nicholas</t>
  </si>
  <si>
    <t>Logan, Kirsten</t>
  </si>
  <si>
    <t>Madden, James</t>
  </si>
  <si>
    <t>Mock, Victoria</t>
  </si>
  <si>
    <t>Netusil, Terry</t>
  </si>
  <si>
    <t>Roy, Amanda</t>
  </si>
  <si>
    <t>Salzberg, Taylor</t>
  </si>
  <si>
    <t>Sato, Alyssa</t>
  </si>
  <si>
    <t>Blanco, Julian</t>
  </si>
  <si>
    <t>Corbett, Shane</t>
  </si>
  <si>
    <t>Curtis, Blaise</t>
  </si>
  <si>
    <t>Deely, Brian</t>
  </si>
  <si>
    <t>Ezzell, Shano</t>
  </si>
  <si>
    <t>Gurtler, Phillip</t>
  </si>
  <si>
    <t>Hathcock, Quinn</t>
  </si>
  <si>
    <t>Lopez-Merrill, Max</t>
  </si>
  <si>
    <t>Martin, Jake</t>
  </si>
  <si>
    <t>McAllister, Matthew</t>
  </si>
  <si>
    <t>Milenski, Katherine</t>
  </si>
  <si>
    <t>Mombello, Nicholas</t>
  </si>
  <si>
    <t>Phillips, Kyle</t>
  </si>
  <si>
    <t>Popiel, Christopher</t>
  </si>
  <si>
    <t>Rath, Jacob</t>
  </si>
  <si>
    <t>Seaman, Rachel</t>
  </si>
  <si>
    <t>Milling, Madison</t>
  </si>
  <si>
    <t>Beck, Laura</t>
  </si>
  <si>
    <t>Burlison, Emily</t>
  </si>
  <si>
    <t>Cummings, Sarah</t>
  </si>
  <si>
    <t>Duncan, Timothy</t>
  </si>
  <si>
    <t>Edwards, Sulli</t>
  </si>
  <si>
    <t>Gaynier, Audrey</t>
  </si>
  <si>
    <t>Glick, William</t>
  </si>
  <si>
    <t>Harshaw, Caelan</t>
  </si>
  <si>
    <t>Kekoa, Kiana</t>
  </si>
  <si>
    <t>Kruger, Nikolia</t>
  </si>
  <si>
    <t>Kurland, Cyril</t>
  </si>
  <si>
    <t>Kuster, Edwin</t>
  </si>
  <si>
    <t>Morrison, Joshua</t>
  </si>
  <si>
    <t>Bell, Christopher</t>
  </si>
  <si>
    <t>Gilligan, Carlie</t>
  </si>
  <si>
    <t>Carpenter, Ryan</t>
  </si>
  <si>
    <t>Clark, Katherine</t>
  </si>
  <si>
    <t>Fay, Miranda</t>
  </si>
  <si>
    <t>Fordham, Savanna</t>
  </si>
  <si>
    <t>Hart, Jordan</t>
  </si>
  <si>
    <t>Kniss, Jason</t>
  </si>
  <si>
    <t>Krause, Gretchen</t>
  </si>
  <si>
    <t>Luebke, Monica</t>
  </si>
  <si>
    <t>Mars, Logan</t>
  </si>
  <si>
    <t>Overheim, Aaron</t>
  </si>
  <si>
    <t>Pineda Carranza, Ninive</t>
  </si>
  <si>
    <t>Puerto Sanabria, Alejandro</t>
  </si>
  <si>
    <t>Rimmele, James</t>
  </si>
  <si>
    <t>Rivera, Kyle</t>
  </si>
  <si>
    <t>Ward, Blake</t>
  </si>
  <si>
    <t>Heesacker, Andrew</t>
  </si>
  <si>
    <t>Campbell, David</t>
  </si>
  <si>
    <t>Cottle, Rebekah</t>
  </si>
  <si>
    <t>Dahill-Baue, Clara</t>
  </si>
  <si>
    <t>Fitzpatrick, Michael</t>
  </si>
  <si>
    <t>Geyer, Cory</t>
  </si>
  <si>
    <t>Holmes, Keith</t>
  </si>
  <si>
    <t>Jackson, Kyle</t>
  </si>
  <si>
    <t>Ledzian, Patrick</t>
  </si>
  <si>
    <t>Lyle, Savannah</t>
  </si>
  <si>
    <t>Maxam, William</t>
  </si>
  <si>
    <t>Muller, Rebekah</t>
  </si>
  <si>
    <t>Murallo, Cory</t>
  </si>
  <si>
    <t>Park, Samuel</t>
  </si>
  <si>
    <t>Reeve, Peter</t>
  </si>
  <si>
    <t>Reynolds, Erin</t>
  </si>
  <si>
    <t>Ross, Austin</t>
  </si>
  <si>
    <t>Saganelidze, Eldar</t>
  </si>
  <si>
    <t>Sakowicz, Emily</t>
  </si>
  <si>
    <t>Simpson, Alexander</t>
  </si>
  <si>
    <t>Turnage, Bonny</t>
  </si>
  <si>
    <t>Vrissis, Eric</t>
  </si>
  <si>
    <t>Vu, Phong</t>
  </si>
  <si>
    <t>Grisell, Brianna</t>
  </si>
  <si>
    <t>Hanrahan, Patrick</t>
  </si>
  <si>
    <t>Barnes, Nikole</t>
  </si>
  <si>
    <t>Bull, Tasha</t>
  </si>
  <si>
    <t>Chuquillangui, Adrian</t>
  </si>
  <si>
    <t>Dayneko, Sergey</t>
  </si>
  <si>
    <t>Dunaway, John</t>
  </si>
  <si>
    <t>Labelle, Alexander</t>
  </si>
  <si>
    <t>McNell, Bradley</t>
  </si>
  <si>
    <t>Meek, Moira</t>
  </si>
  <si>
    <t>Morris, Hunter</t>
  </si>
  <si>
    <t>Nottingham, Nikki</t>
  </si>
  <si>
    <t>Rex, Kaci</t>
  </si>
  <si>
    <t>Rhodes, Morgan</t>
  </si>
  <si>
    <t>Rollolazo, Nicholas</t>
  </si>
  <si>
    <t>Schisler, Tyras</t>
  </si>
  <si>
    <t>Wright, Edward</t>
  </si>
  <si>
    <t>Brumbaugh, Miranda</t>
  </si>
  <si>
    <t>Daniels, Drew</t>
  </si>
  <si>
    <t>Dewhirst, Luke</t>
  </si>
  <si>
    <t>Gulick, John</t>
  </si>
  <si>
    <t>Hardiman, Jacob</t>
  </si>
  <si>
    <t>Harris, Eric</t>
  </si>
  <si>
    <t>Hopson, Jordan</t>
  </si>
  <si>
    <t>Irwin, Samuel</t>
  </si>
  <si>
    <t>Klein, William</t>
  </si>
  <si>
    <t>Lachowsky, Jordan</t>
  </si>
  <si>
    <t>Lipp, Joshua</t>
  </si>
  <si>
    <t>McKeown, Michaela</t>
  </si>
  <si>
    <t>McNeil, Brendan</t>
  </si>
  <si>
    <t>Neubig, Kathleen</t>
  </si>
  <si>
    <t>Quinn, Duncan</t>
  </si>
  <si>
    <t>Ramsey, Anna</t>
  </si>
  <si>
    <t>Rice, Margaret</t>
  </si>
  <si>
    <t>Guinee, Ryan</t>
  </si>
  <si>
    <t>Benoist, Chloe</t>
  </si>
  <si>
    <t>Books, Brandon</t>
  </si>
  <si>
    <t>Cannon, Steven</t>
  </si>
  <si>
    <t>Dillard, Jonathan</t>
  </si>
  <si>
    <t>Dougall, Michael</t>
  </si>
  <si>
    <t>Heichen, Hannah</t>
  </si>
  <si>
    <t>Kim, Bruce</t>
  </si>
  <si>
    <t>Knotts, Meghan</t>
  </si>
  <si>
    <t>Kuntz, Savannah</t>
  </si>
  <si>
    <t>Levy, Kyle</t>
  </si>
  <si>
    <t>Mills, Sydney</t>
  </si>
  <si>
    <t>Myazoe, James</t>
  </si>
  <si>
    <t>Palomba, Michael</t>
  </si>
  <si>
    <t>Pourmonir, Keemiya</t>
  </si>
  <si>
    <t>Rebholz, Justin</t>
  </si>
  <si>
    <t>Roberts, Earl</t>
  </si>
  <si>
    <t>Strickland, Cherokee</t>
  </si>
  <si>
    <t>Sullivan, Brendan</t>
  </si>
  <si>
    <t>Thomas, Michael</t>
  </si>
  <si>
    <t>Paisker, Nicholas</t>
  </si>
  <si>
    <t>Alfa</t>
  </si>
  <si>
    <t>Bravo</t>
  </si>
  <si>
    <t>Charlie</t>
  </si>
  <si>
    <t>Delta</t>
  </si>
  <si>
    <t>Echo</t>
  </si>
  <si>
    <t>Foxtrot</t>
  </si>
  <si>
    <t>Golf</t>
  </si>
  <si>
    <t>Hotel</t>
  </si>
  <si>
    <t xml:space="preserve">Labor Day </t>
  </si>
  <si>
    <t>Parents</t>
  </si>
  <si>
    <t>Weekend</t>
  </si>
  <si>
    <t>Finals</t>
  </si>
  <si>
    <t>Keeley, Melissa</t>
  </si>
  <si>
    <t>Palmieri, Stephen</t>
  </si>
  <si>
    <t>Bors, Jeffery</t>
  </si>
  <si>
    <t>Britton, Adrew</t>
  </si>
  <si>
    <t>Ceruti, John</t>
  </si>
  <si>
    <t>Mohammad, Koachar</t>
  </si>
  <si>
    <t>Bentley, Christian</t>
  </si>
  <si>
    <t>Bertrand, Shelia</t>
  </si>
  <si>
    <t>Bradford, Jakobi</t>
  </si>
  <si>
    <t>Ostrander, Ryan</t>
  </si>
  <si>
    <t>Painten, Kevin</t>
  </si>
  <si>
    <t>McKenna, Robert</t>
  </si>
  <si>
    <t>Orgill, Matthew</t>
  </si>
  <si>
    <t>DePaolis, Louis</t>
  </si>
  <si>
    <t>Dreier, Katrina</t>
  </si>
  <si>
    <t>Fornaro, Meghan</t>
  </si>
  <si>
    <t>Frost, Christina</t>
  </si>
  <si>
    <t>Livingstone, Anthony</t>
  </si>
  <si>
    <t>Campbell, Carley</t>
  </si>
  <si>
    <t>Ellis, Kayle</t>
  </si>
  <si>
    <t>Moeller, Andrew</t>
  </si>
  <si>
    <t>Crabtree, Micaela</t>
  </si>
  <si>
    <t>Gilbert, Dean</t>
  </si>
  <si>
    <t>Hennessey, Patrick</t>
  </si>
  <si>
    <t>Kubicko, Jacquelyn</t>
  </si>
  <si>
    <t>Mulroy, Jessica</t>
  </si>
  <si>
    <t>Rainey, Shane</t>
  </si>
  <si>
    <t>Rychtanek, Allison</t>
  </si>
  <si>
    <t>Saunders, Emma</t>
  </si>
  <si>
    <t>Coburn, Hemenway</t>
  </si>
  <si>
    <t>Sullivan, Logan</t>
  </si>
  <si>
    <t>Critser, Lindsey</t>
  </si>
  <si>
    <t>Vignola, Sydney</t>
  </si>
  <si>
    <t>Horacek, Brandon</t>
  </si>
  <si>
    <t>Letarte, Timothy</t>
  </si>
  <si>
    <t>Crutchfield, Benjamin</t>
  </si>
  <si>
    <t>Elwell, Michael</t>
  </si>
  <si>
    <t>Klenke, Mariah</t>
  </si>
  <si>
    <t>Bray, Jillian</t>
  </si>
  <si>
    <t>Peterson, Adam</t>
  </si>
  <si>
    <t>Snuggs, John</t>
  </si>
  <si>
    <t>Martorell Crespo, Irene</t>
  </si>
  <si>
    <t>Caero, Thomas</t>
  </si>
  <si>
    <t>Neal, AnFei</t>
  </si>
  <si>
    <t>Olds, Bayley</t>
  </si>
  <si>
    <t>Templeton, Tyler</t>
  </si>
  <si>
    <t>Wheeler, Lindsay</t>
  </si>
  <si>
    <t>Bellows, Daryl</t>
  </si>
  <si>
    <t>Brown, Andrew</t>
  </si>
  <si>
    <t>Strauss, Tara</t>
  </si>
  <si>
    <t>Aneralla, Bennett</t>
  </si>
  <si>
    <t>Richter, Dakota</t>
  </si>
  <si>
    <t>Holland, Taylor</t>
  </si>
  <si>
    <t>Cobb, Alexandra</t>
  </si>
  <si>
    <t>Talens, Victoria</t>
  </si>
  <si>
    <t>Mann, Abigail</t>
  </si>
  <si>
    <t>Dow, Emily</t>
  </si>
  <si>
    <t>Hubner, Nicholas</t>
  </si>
  <si>
    <t>Rodriguez, Marisa</t>
  </si>
  <si>
    <t>McGill, Michelle</t>
  </si>
  <si>
    <t>Burk, Ryan</t>
  </si>
  <si>
    <t>Dabrowski, Kira</t>
  </si>
  <si>
    <t>Jensen, Skye-Marie</t>
  </si>
  <si>
    <t>Groff, Alec</t>
  </si>
  <si>
    <t>Laboy, Lexi</t>
  </si>
  <si>
    <t>Marshall, Ryan</t>
  </si>
  <si>
    <t>Stoyka, Isabella</t>
  </si>
  <si>
    <t>Bied, Peter</t>
  </si>
  <si>
    <t>Mutombo, Panashe</t>
  </si>
  <si>
    <t>Hoffman, Harry</t>
  </si>
  <si>
    <t>Ireland, Andrew</t>
  </si>
  <si>
    <t>Cox, Emily</t>
  </si>
  <si>
    <t>Karnehm, Makenzy</t>
  </si>
  <si>
    <t>Meboung M Ekeka, Stephane</t>
  </si>
  <si>
    <t>Furry, Tyler</t>
  </si>
  <si>
    <t>Behnke, Jonathan</t>
  </si>
  <si>
    <t>Sorenson, Jacob</t>
  </si>
  <si>
    <t>Groen, John</t>
  </si>
  <si>
    <t>Garrett, Silas</t>
  </si>
  <si>
    <t>McKenna, Daria</t>
  </si>
  <si>
    <t>Kremer, Oliver</t>
  </si>
  <si>
    <t>Varley, Timothy</t>
  </si>
  <si>
    <t>Hutson, Logan</t>
  </si>
  <si>
    <t>Ballek, Taylor</t>
  </si>
  <si>
    <t>Toscano, Christian</t>
  </si>
  <si>
    <t>Buch, Nicholas</t>
  </si>
  <si>
    <t>Kokomoor, Jacklyn</t>
  </si>
  <si>
    <t>Bain, Cody</t>
  </si>
  <si>
    <t>Kamwela, Nicholas</t>
  </si>
  <si>
    <t>Haerr, Kathryn</t>
  </si>
  <si>
    <t>Smith, Dustin</t>
  </si>
  <si>
    <t>Aguirre, Taylor</t>
  </si>
  <si>
    <t>Scott, Madison</t>
  </si>
  <si>
    <t>Goetz, Andrew</t>
  </si>
  <si>
    <t>Geist, Joel</t>
  </si>
  <si>
    <t>Robertson, Ryan</t>
  </si>
  <si>
    <t>Lennox, Kevin</t>
  </si>
  <si>
    <t>Palmieri, Ashley</t>
  </si>
  <si>
    <t>Walsh, Griffin</t>
  </si>
  <si>
    <t>Heiser, Kermit</t>
  </si>
  <si>
    <t>Foster, Brett</t>
  </si>
  <si>
    <t>Sinks, Aimee</t>
  </si>
  <si>
    <t>Caminske, Kurt</t>
  </si>
  <si>
    <t>Tomasetti, Cory</t>
  </si>
  <si>
    <t>Harris, Karida</t>
  </si>
  <si>
    <t>Ebhert, Savana</t>
  </si>
  <si>
    <t>Mouleka, Kenneth</t>
  </si>
  <si>
    <t>Ruiz, Indigo</t>
  </si>
  <si>
    <t>Laystrom, Alyssa</t>
  </si>
  <si>
    <t>Adams, Darius</t>
  </si>
  <si>
    <t>Andres, John</t>
  </si>
  <si>
    <t>Sparacino, Victoria</t>
  </si>
  <si>
    <t>Powell, Timothy</t>
  </si>
  <si>
    <t>Frank, John</t>
  </si>
  <si>
    <t>Baldez, Micah</t>
  </si>
  <si>
    <t>Wetmore, Kevin</t>
  </si>
  <si>
    <t>Turner, Noah</t>
  </si>
  <si>
    <t>Hernandez, Michelle</t>
  </si>
  <si>
    <t>Pond, Edward</t>
  </si>
  <si>
    <t>Clark, Christopher</t>
  </si>
  <si>
    <t>Williamson, Cody</t>
  </si>
  <si>
    <t>Calabro, Olivia</t>
  </si>
  <si>
    <t>Hu, Yuexing</t>
  </si>
  <si>
    <t>Lee, Richard</t>
  </si>
  <si>
    <t>Rodriguez Rios, Silvia</t>
  </si>
  <si>
    <t>Donnelly, Elisabeth</t>
  </si>
  <si>
    <t>O'Loughlin, Timothy</t>
  </si>
  <si>
    <t>Escobar, Jamison</t>
  </si>
  <si>
    <t>Ford, Jordan</t>
  </si>
  <si>
    <t>Johnson, Ashlee</t>
  </si>
  <si>
    <t>Rice, Megan</t>
  </si>
  <si>
    <t>Kendrick, Geremy</t>
  </si>
  <si>
    <t>Fay, Angel</t>
  </si>
  <si>
    <t>Hammond, John</t>
  </si>
  <si>
    <t>Creswell, Cory</t>
  </si>
  <si>
    <t>Chambers, Matthew</t>
  </si>
  <si>
    <t>Summers, Dominick</t>
  </si>
  <si>
    <t>Boose, Ethan</t>
  </si>
  <si>
    <t>Williams, Tucker</t>
  </si>
  <si>
    <t>Condon, Ryan</t>
  </si>
  <si>
    <t>Rohde, Dana</t>
  </si>
  <si>
    <t>Fonville, Jordan</t>
  </si>
  <si>
    <t>Castleberry, Victoria</t>
  </si>
  <si>
    <t>Troise, Gabrielle</t>
  </si>
  <si>
    <t>Gonski, Benjamin</t>
  </si>
  <si>
    <t>Fruhwirth, Ainsley</t>
  </si>
  <si>
    <t>Van Hise, Meghan</t>
  </si>
  <si>
    <t>Payne, Alyssa</t>
  </si>
  <si>
    <t>Colwell, Sean</t>
  </si>
  <si>
    <t>Herring, Hannah</t>
  </si>
  <si>
    <t>Zogby, Richard</t>
  </si>
  <si>
    <t>Enriquez Luna, Alberto</t>
  </si>
  <si>
    <t>Cecchini, Camden</t>
  </si>
  <si>
    <t>Colomb, William</t>
  </si>
  <si>
    <t>Read, Austin</t>
  </si>
  <si>
    <t>Gerton, Gillian</t>
  </si>
  <si>
    <t>Adams, Summer</t>
  </si>
  <si>
    <t>Drake, Linda</t>
  </si>
  <si>
    <t>Watkins, JoyMaria</t>
  </si>
  <si>
    <t>Chang, Olivia</t>
  </si>
  <si>
    <t>Orr, Luke</t>
  </si>
  <si>
    <t>Del Toro,Nicolas</t>
  </si>
  <si>
    <t>Bolling, Zoe</t>
  </si>
  <si>
    <t>Williams, Brandon</t>
  </si>
  <si>
    <t>Tschumper, Dylan</t>
  </si>
  <si>
    <t>Rehfuss, Luke</t>
  </si>
  <si>
    <t>Troise, Alexia</t>
  </si>
  <si>
    <t>Yalov, John-Paul</t>
  </si>
  <si>
    <t>Gigantelli, James</t>
  </si>
  <si>
    <t>Exum, Tyler</t>
  </si>
  <si>
    <t>Ledford, Brandon</t>
  </si>
  <si>
    <t>Stanton, Sawyer</t>
  </si>
  <si>
    <t>Stein, Jessica</t>
  </si>
  <si>
    <t>Huemme, Matthew</t>
  </si>
  <si>
    <t>Rogers, Julianne</t>
  </si>
  <si>
    <t>Eleazer, Kristopher</t>
  </si>
  <si>
    <t>Davis, Adam</t>
  </si>
  <si>
    <t>Murdoch, Alexander</t>
  </si>
  <si>
    <t>Nelson, Connor</t>
  </si>
  <si>
    <t>Serna, Zachary</t>
  </si>
  <si>
    <t>Daly, Denis</t>
  </si>
  <si>
    <t>Zhang, Raymond</t>
  </si>
  <si>
    <t>Gagnon, Annabelle</t>
  </si>
  <si>
    <t>Heimerman, Tess</t>
  </si>
  <si>
    <t>Kimura, Amy</t>
  </si>
  <si>
    <t>Cunningham, Edwyn</t>
  </si>
  <si>
    <t>Breviario, Christian</t>
  </si>
  <si>
    <t>Morgan, Erin</t>
  </si>
  <si>
    <t>Cruzpino, Casey</t>
  </si>
  <si>
    <t>Chen, Sarah</t>
  </si>
  <si>
    <t>Hosley, Cecelia</t>
  </si>
  <si>
    <t>Hvozdovich, Emma</t>
  </si>
  <si>
    <t>Moore, Samuel</t>
  </si>
  <si>
    <t>West, Jacob</t>
  </si>
  <si>
    <t>Wilcox, Gregory</t>
  </si>
  <si>
    <t>Tluczek, Madison</t>
  </si>
  <si>
    <t>Vuu, Calvin</t>
  </si>
  <si>
    <t>Denmark, Adam</t>
  </si>
  <si>
    <t>Daniels, William</t>
  </si>
  <si>
    <t>Telang, Luke</t>
  </si>
  <si>
    <t>Brown, Jacob</t>
  </si>
  <si>
    <t>Kang, Paul</t>
  </si>
  <si>
    <t>Elliott, Mark</t>
  </si>
  <si>
    <t>Richerson, Nolan</t>
  </si>
  <si>
    <t>Chung, Brandi</t>
  </si>
  <si>
    <t>McGeady, Hope</t>
  </si>
  <si>
    <t>Fields, Christian</t>
  </si>
  <si>
    <t>Schmidt, Nicholas</t>
  </si>
  <si>
    <t>Smith, Spencer</t>
  </si>
  <si>
    <t>Reed, Christian</t>
  </si>
  <si>
    <t>Russell, Connor</t>
  </si>
  <si>
    <t>Westbrooks, Alyse</t>
  </si>
  <si>
    <t>Brande, Riely</t>
  </si>
  <si>
    <t>McGhee, Zachary</t>
  </si>
  <si>
    <t>Compton, Michael</t>
  </si>
  <si>
    <t>Natole, Michael</t>
  </si>
  <si>
    <t>Muzo, Nicholas</t>
  </si>
  <si>
    <t>Chafin, Madeline</t>
  </si>
  <si>
    <t>Morton, Jackson</t>
  </si>
  <si>
    <t>Dunbar, Nicholas</t>
  </si>
  <si>
    <t>Brown, Douglas</t>
  </si>
  <si>
    <t>Rushing, Nathan</t>
  </si>
  <si>
    <t>O'Donnell, Matthew</t>
  </si>
  <si>
    <t>Hollenbeck, Erik</t>
  </si>
  <si>
    <t>Burchill, Rachel</t>
  </si>
  <si>
    <t>Foster, Kiera</t>
  </si>
  <si>
    <t>Houle, Daniel</t>
  </si>
  <si>
    <t>Duhamel, James</t>
  </si>
  <si>
    <t>Couto, Yuri</t>
  </si>
  <si>
    <t>Heist, Madison</t>
  </si>
  <si>
    <t>Penny, Raeford</t>
  </si>
  <si>
    <t>Evans, Alicia</t>
  </si>
  <si>
    <t>Auzenbergs, Gabrielle</t>
  </si>
  <si>
    <t>Abramson, Nathan</t>
  </si>
  <si>
    <t>Samorwong, Pawarute</t>
  </si>
  <si>
    <t>Paggi, Alexander</t>
  </si>
  <si>
    <t>Campbell, Andrew</t>
  </si>
  <si>
    <t>Talens, Patricia</t>
  </si>
  <si>
    <t>Sullivan, Christopher</t>
  </si>
  <si>
    <t>Siciliano, Joseph</t>
  </si>
  <si>
    <t>Tucker, Nathan</t>
  </si>
  <si>
    <t>Grose, Matthew</t>
  </si>
  <si>
    <t>Kirchner-Hope, Niki</t>
  </si>
  <si>
    <t>Zakrzewski, Melissa</t>
  </si>
  <si>
    <t>Toukhanian, Maral</t>
  </si>
  <si>
    <t>Carlsgard, Tyler</t>
  </si>
  <si>
    <t>Fuhs, Cori</t>
  </si>
  <si>
    <t>Dubois, Joshua</t>
  </si>
  <si>
    <t>Franco, Michael</t>
  </si>
  <si>
    <t>Jefko, Michael</t>
  </si>
  <si>
    <t>Hill, Gillian</t>
  </si>
  <si>
    <t>LaMonica, Alyssa</t>
  </si>
  <si>
    <t>Marban Terrazas, Fernando</t>
  </si>
  <si>
    <t>McClimans, Fredrick</t>
  </si>
  <si>
    <t>Percival, Kyndall</t>
  </si>
  <si>
    <t>Thomas, Mike</t>
  </si>
  <si>
    <t>Sniatowski, Luke</t>
  </si>
  <si>
    <t>Tousignant, Jacquelyn</t>
  </si>
  <si>
    <t>Williams, Matthew</t>
  </si>
  <si>
    <t>Stein, Jenifer</t>
  </si>
  <si>
    <t>Dieter-Leeds, Cacey</t>
  </si>
  <si>
    <t>Johnson, Angela</t>
  </si>
  <si>
    <t>Fasset, Tyler</t>
  </si>
  <si>
    <t>Lyons, Taykor</t>
  </si>
  <si>
    <t>Groves, Lucas</t>
  </si>
  <si>
    <t>Mey, Bobby</t>
  </si>
  <si>
    <t>Scott, Rick</t>
  </si>
  <si>
    <t>N/A</t>
  </si>
  <si>
    <t>N/a</t>
  </si>
  <si>
    <t>Stewart, Caleb</t>
  </si>
  <si>
    <t>Melendez, Jennifer</t>
  </si>
  <si>
    <t>VanDeren, Elliot</t>
  </si>
  <si>
    <t>Tvyrdy, Caleb</t>
  </si>
  <si>
    <t>Wagner, Sydney</t>
  </si>
  <si>
    <t xml:space="preserve">CIC (2/C) </t>
  </si>
  <si>
    <t>Wright, Taylor</t>
  </si>
  <si>
    <t>Wood, Samuel</t>
  </si>
  <si>
    <t>Roberts, Nicholas</t>
  </si>
  <si>
    <t>Salvatori, Ruth</t>
  </si>
  <si>
    <t>Sanchez, Christopher</t>
  </si>
  <si>
    <t>Teachout, Caleb</t>
  </si>
  <si>
    <t>Zych, Devon</t>
  </si>
  <si>
    <t>Toth, Kaitlyn</t>
  </si>
  <si>
    <t>Velasquez, Zachary</t>
  </si>
  <si>
    <t>Weeks, Zachary</t>
  </si>
  <si>
    <t>Watson, Ashley</t>
  </si>
  <si>
    <t>Zarlengo, Joseph</t>
  </si>
  <si>
    <t>Victory, Derek</t>
  </si>
  <si>
    <t>Vieira, Matthew</t>
  </si>
  <si>
    <t>Walsh, James</t>
  </si>
  <si>
    <t>Webb, Sierra</t>
  </si>
  <si>
    <t>Matthews, Emily</t>
  </si>
  <si>
    <t>Date</t>
  </si>
  <si>
    <t>Routing</t>
  </si>
  <si>
    <t>Switched to</t>
  </si>
  <si>
    <t>Taking</t>
  </si>
  <si>
    <t>Switching Date?</t>
  </si>
  <si>
    <t>Approved?</t>
  </si>
  <si>
    <t>Switching?</t>
  </si>
  <si>
    <t>Switched to:</t>
  </si>
  <si>
    <t>ACDO</t>
  </si>
  <si>
    <t>3/c West</t>
  </si>
  <si>
    <t>3/c Drake</t>
  </si>
  <si>
    <t>LDO</t>
  </si>
  <si>
    <t>1/c Ellis</t>
  </si>
  <si>
    <t>1/c Eastman</t>
  </si>
  <si>
    <t>RCDO</t>
  </si>
  <si>
    <t>3/c Groff</t>
  </si>
  <si>
    <t>JCDO</t>
  </si>
  <si>
    <t>1/c Clancy</t>
  </si>
  <si>
    <t>1/c Benedetto</t>
  </si>
  <si>
    <t>3/c Mutombo</t>
  </si>
  <si>
    <t>3/c Caero</t>
  </si>
  <si>
    <t>3/c Neal</t>
  </si>
  <si>
    <t>Next Semester</t>
  </si>
  <si>
    <t>2/c Fordham</t>
  </si>
  <si>
    <t>2/c Luebke</t>
  </si>
  <si>
    <t>2/c Schisler</t>
  </si>
  <si>
    <t>2/c Vrissis</t>
  </si>
  <si>
    <t>LHDO</t>
  </si>
  <si>
    <t>14NOV-ADMIN</t>
  </si>
  <si>
    <t>3/c Marshall</t>
  </si>
  <si>
    <t>3/c Siciliano</t>
  </si>
  <si>
    <t>1/c Jackson</t>
  </si>
  <si>
    <t>1/c McWilliams</t>
  </si>
  <si>
    <t>1/c Effendi</t>
  </si>
  <si>
    <t>1/c Roets</t>
  </si>
  <si>
    <t>3/c Laboy</t>
  </si>
  <si>
    <t>3/c Makenzy</t>
  </si>
  <si>
    <t>1/c J.Lee</t>
  </si>
  <si>
    <t>3/c Furry</t>
  </si>
  <si>
    <t>3/c Holland</t>
  </si>
  <si>
    <t>1/c Hills</t>
  </si>
  <si>
    <t>1/c Wathuthanthri</t>
  </si>
  <si>
    <t>3/c Hvozdovich</t>
  </si>
  <si>
    <t>3/c R. Lee</t>
  </si>
  <si>
    <t>3/c Ireland</t>
  </si>
  <si>
    <t>1/c Matakas</t>
  </si>
  <si>
    <t>1/c Miller</t>
  </si>
  <si>
    <t>2/c Madden</t>
  </si>
  <si>
    <t>2/c Roy</t>
  </si>
  <si>
    <t>CIC</t>
  </si>
  <si>
    <t>1/c Mohammad</t>
  </si>
  <si>
    <t>1/c Altobelli</t>
  </si>
  <si>
    <t>3/c Goetz</t>
  </si>
  <si>
    <t>1/c Vazquez</t>
  </si>
  <si>
    <t>2/c Doyle</t>
  </si>
  <si>
    <t>2/c Milenski</t>
  </si>
  <si>
    <t>3/c Cunningham</t>
  </si>
  <si>
    <t>3/c Smith</t>
  </si>
  <si>
    <t>3/c Grose</t>
  </si>
  <si>
    <t>3/c Burchill</t>
  </si>
  <si>
    <t>1/c Depaolis</t>
  </si>
  <si>
    <t>1/c Emmons</t>
  </si>
  <si>
    <t>2/c Jeffko</t>
  </si>
  <si>
    <t>2/c Franco</t>
  </si>
  <si>
    <t>2/c Duncan</t>
  </si>
  <si>
    <t>2/c Meek</t>
  </si>
  <si>
    <t>2/c Hathcock</t>
  </si>
  <si>
    <t>2/c Heesacker</t>
  </si>
  <si>
    <t>3/c Elliott</t>
  </si>
  <si>
    <t>3/c Burk</t>
  </si>
  <si>
    <t>3/c Herring</t>
  </si>
  <si>
    <t>3/c Lennox</t>
  </si>
  <si>
    <t>3/c Groen</t>
  </si>
  <si>
    <t>3/c Hammond</t>
  </si>
  <si>
    <t>3/c Ruiz</t>
  </si>
  <si>
    <t>2/c Salzberg</t>
  </si>
  <si>
    <t>2/c Vieira</t>
  </si>
  <si>
    <t>3/c Dunbar</t>
  </si>
  <si>
    <t>3/c Harris</t>
  </si>
  <si>
    <t>1/c Hayward</t>
  </si>
  <si>
    <t>1/c Moeller</t>
  </si>
  <si>
    <t>3/c Duhamel</t>
  </si>
  <si>
    <t>3/c Horacek</t>
  </si>
  <si>
    <t>1/c Hickle</t>
  </si>
  <si>
    <t>1/c Valencia</t>
  </si>
  <si>
    <t>2/c Strickland</t>
  </si>
  <si>
    <t>2/c Johnson</t>
  </si>
  <si>
    <t>1/c Nelson</t>
  </si>
  <si>
    <t>1/c Hughes</t>
  </si>
  <si>
    <t>2/c Harris</t>
  </si>
  <si>
    <t>2/c Park</t>
  </si>
  <si>
    <t>3/c Snuggs</t>
  </si>
  <si>
    <t>3/c Powell</t>
  </si>
  <si>
    <t>1/c Peace</t>
  </si>
  <si>
    <t>1/c Livingstone</t>
  </si>
  <si>
    <t>3/c Saunders</t>
  </si>
  <si>
    <t>3/c Clark</t>
  </si>
  <si>
    <t>1/c Campbell</t>
  </si>
  <si>
    <t>2/c Maxam</t>
  </si>
  <si>
    <t>2/c Fitzpatrick</t>
  </si>
  <si>
    <t>2/c Marban</t>
  </si>
  <si>
    <t>3/c Palmieri</t>
  </si>
  <si>
    <t>3/c O'Loughlin</t>
  </si>
  <si>
    <t>1/c Resney</t>
  </si>
  <si>
    <t>1/c Smith</t>
  </si>
  <si>
    <t>3/c Talens</t>
  </si>
  <si>
    <t>3/c Adams</t>
  </si>
  <si>
    <t>3/c Olds</t>
  </si>
  <si>
    <t>3/c Karnehm</t>
  </si>
  <si>
    <t>3/c Fay</t>
  </si>
  <si>
    <t>On New Duty</t>
  </si>
  <si>
    <t>Date on DUTY</t>
  </si>
  <si>
    <t>MLK Day</t>
  </si>
  <si>
    <t>President's Day</t>
  </si>
  <si>
    <t>Newman, Brandon</t>
  </si>
  <si>
    <t>Spring Break</t>
  </si>
  <si>
    <t>Castle Dance Weekend</t>
  </si>
  <si>
    <t>McNeil, Ryan</t>
  </si>
  <si>
    <t>Smith, Kyle</t>
  </si>
  <si>
    <t>Sonnega, Cory</t>
  </si>
  <si>
    <t>Takahashi, Holden</t>
  </si>
  <si>
    <t>Trautwein, John</t>
  </si>
  <si>
    <t>Yallowitz, Jacob</t>
  </si>
  <si>
    <t>De Terlizzi, Vincent</t>
  </si>
  <si>
    <t>Dandan, Adnan</t>
  </si>
  <si>
    <t>Eshleman, Hannah</t>
  </si>
  <si>
    <t>Dalton, Thomas</t>
  </si>
  <si>
    <t>Melampy, Michael</t>
  </si>
  <si>
    <t>Schiavone, Michael</t>
  </si>
  <si>
    <t>Wright, Erin</t>
  </si>
  <si>
    <t>True, Keegan</t>
  </si>
  <si>
    <t>Sagan, Joseph</t>
  </si>
  <si>
    <t>Cobb, Caleigh</t>
  </si>
  <si>
    <t>Klawinski, Amanda</t>
  </si>
  <si>
    <t>Racz, Benjamin</t>
  </si>
  <si>
    <t>Naramore, Haley</t>
  </si>
  <si>
    <t>Sackett, Megan</t>
  </si>
  <si>
    <t>Witham, Megan</t>
  </si>
  <si>
    <t>Otto, Liam</t>
  </si>
  <si>
    <t>Meyer, Jan</t>
  </si>
  <si>
    <t>Ritchie, Sarah</t>
  </si>
  <si>
    <t>Azzari, Phillip</t>
  </si>
  <si>
    <t>Piker, Caitlin</t>
  </si>
  <si>
    <t>Matthews, Nate</t>
  </si>
  <si>
    <t>Clark, Austin</t>
  </si>
  <si>
    <t>Sandri, Eva</t>
  </si>
  <si>
    <t>Lassalle, Ivon</t>
  </si>
  <si>
    <t>Ng, Kevin</t>
  </si>
  <si>
    <t>Power, Jay</t>
  </si>
  <si>
    <t>Smith, Hayley</t>
  </si>
  <si>
    <t>Bonifas, Blake</t>
  </si>
  <si>
    <t>Henning, Tyler</t>
  </si>
  <si>
    <t>Kingsley, Jasen</t>
  </si>
  <si>
    <t>Koch, Megan</t>
  </si>
  <si>
    <t>Wood, Kyle</t>
  </si>
  <si>
    <t>Chapman, Ben</t>
  </si>
  <si>
    <t>Mcmeekin, Danielle</t>
  </si>
  <si>
    <t>Barry, Sean</t>
  </si>
  <si>
    <t>Dutt, Sheila</t>
  </si>
  <si>
    <t>Hirst, Townshend</t>
  </si>
  <si>
    <t>Lobmeyer, Banning</t>
  </si>
  <si>
    <t>Thompson, Hailey</t>
  </si>
  <si>
    <t>Totri, Mason</t>
  </si>
  <si>
    <t>Davis, Jaime</t>
  </si>
  <si>
    <t>Stowes, Hunter</t>
  </si>
  <si>
    <t>Wineke, Joseph</t>
  </si>
  <si>
    <t>Wright, Jessica</t>
  </si>
  <si>
    <t>Dietrich, Jonathan</t>
  </si>
  <si>
    <t>Fagan, Aileen</t>
  </si>
  <si>
    <t>Maurer, Karisa</t>
  </si>
  <si>
    <t>Navetta, Matthew</t>
  </si>
  <si>
    <t>Winter, Daniel</t>
  </si>
  <si>
    <t>Frohn, Zachary</t>
  </si>
  <si>
    <t>Kingston, Morgan</t>
  </si>
  <si>
    <t>Nielsen, Katherine</t>
  </si>
  <si>
    <t>ReyesCarreno, Joaquin</t>
  </si>
  <si>
    <t>Rizzo, James</t>
  </si>
  <si>
    <t>Rodriguez, Ricardo</t>
  </si>
  <si>
    <t xml:space="preserve">Scheffy, Andrew </t>
  </si>
  <si>
    <t>Schroeder, Jade</t>
  </si>
  <si>
    <t>Wagner, Marc</t>
  </si>
  <si>
    <t>Dibari, Chris</t>
  </si>
  <si>
    <t>Dickson, Kaitlin</t>
  </si>
  <si>
    <t>Engelhardt, James</t>
  </si>
  <si>
    <t>Shareef, Ahmed</t>
  </si>
  <si>
    <t>Suski, Park</t>
  </si>
  <si>
    <t>Bradley, Zachary</t>
  </si>
  <si>
    <t>Dining in</t>
  </si>
  <si>
    <t>Billet Night</t>
  </si>
  <si>
    <t>Summer Staff</t>
  </si>
  <si>
    <t xml:space="preserve">Bors, Jeffery </t>
  </si>
  <si>
    <t>Taylor, Tavis</t>
  </si>
  <si>
    <t>Choi, Christopher</t>
  </si>
  <si>
    <t>Cammuso, Sara</t>
  </si>
  <si>
    <t>Majewski, Charles</t>
  </si>
  <si>
    <t>Fiorvanti, Daniel</t>
  </si>
  <si>
    <t>Cruz, Shaquille</t>
  </si>
  <si>
    <t>West, Susan</t>
  </si>
  <si>
    <t>Culp, Abigail</t>
  </si>
  <si>
    <t>Ballance, Shannan</t>
  </si>
  <si>
    <t>Dufauchard, Kevin</t>
  </si>
  <si>
    <t>Stastny, John</t>
  </si>
  <si>
    <t>Maurer, Eli</t>
  </si>
  <si>
    <t>RCDO (1/C)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</si>
</sst>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[$-409]d\-mmm\-yy;@"/>
  </numFmts>
  <fonts count="7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2" borderId="0" xfId="0" applyFill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Fill="1"/>
    <xf numFmtId="0" fontId="4" fillId="0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0" fontId="4" fillId="3" borderId="0" xfId="0" applyFont="1" applyFill="1"/>
    <xf numFmtId="0" fontId="0" fillId="5" borderId="0" xfId="0" applyFill="1"/>
    <xf numFmtId="164" fontId="0" fillId="5" borderId="0" xfId="0" applyNumberFormat="1" applyFill="1"/>
    <xf numFmtId="0" fontId="1" fillId="5" borderId="0" xfId="0" applyFont="1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0" fontId="0" fillId="5" borderId="0" xfId="0" applyFill="1" applyBorder="1"/>
    <xf numFmtId="0" fontId="1" fillId="5" borderId="0" xfId="0" applyFont="1" applyFill="1" applyBorder="1"/>
    <xf numFmtId="0" fontId="2" fillId="0" borderId="0" xfId="0" applyFont="1" applyFill="1"/>
    <xf numFmtId="0" fontId="0" fillId="2" borderId="0" xfId="0" applyFill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 applyBorder="1"/>
    <xf numFmtId="0" fontId="5" fillId="4" borderId="0" xfId="0" applyFont="1" applyFill="1" applyBorder="1"/>
    <xf numFmtId="0" fontId="6" fillId="0" borderId="0" xfId="0" applyFont="1"/>
    <xf numFmtId="0" fontId="5" fillId="5" borderId="0" xfId="0" applyFont="1" applyFill="1"/>
    <xf numFmtId="164" fontId="5" fillId="5" borderId="0" xfId="0" applyNumberFormat="1" applyFont="1" applyFill="1"/>
    <xf numFmtId="0" fontId="5" fillId="5" borderId="0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1" fillId="0" borderId="1" xfId="1" applyFont="1" applyBorder="1"/>
    <xf numFmtId="165" fontId="1" fillId="0" borderId="1" xfId="1" applyNumberFormat="1" applyFont="1" applyBorder="1"/>
    <xf numFmtId="0" fontId="1" fillId="0" borderId="1" xfId="1" applyFont="1" applyFill="1" applyBorder="1" applyAlignment="1">
      <alignment horizontal="left"/>
    </xf>
    <xf numFmtId="16" fontId="1" fillId="0" borderId="1" xfId="1" applyNumberFormat="1" applyBorder="1"/>
    <xf numFmtId="165" fontId="1" fillId="0" borderId="1" xfId="1" applyNumberFormat="1" applyBorder="1"/>
    <xf numFmtId="0" fontId="1" fillId="6" borderId="1" xfId="1" applyFill="1" applyBorder="1"/>
    <xf numFmtId="0" fontId="1" fillId="7" borderId="1" xfId="1" applyFill="1" applyBorder="1"/>
    <xf numFmtId="0" fontId="1" fillId="0" borderId="1" xfId="1" applyBorder="1"/>
    <xf numFmtId="0" fontId="1" fillId="2" borderId="1" xfId="1" applyFill="1" applyBorder="1"/>
    <xf numFmtId="16" fontId="1" fillId="0" borderId="2" xfId="1" applyNumberFormat="1" applyBorder="1" applyAlignment="1">
      <alignment horizontal="left"/>
    </xf>
    <xf numFmtId="0" fontId="1" fillId="7" borderId="2" xfId="1" applyFill="1" applyBorder="1" applyAlignment="1">
      <alignment horizontal="left"/>
    </xf>
    <xf numFmtId="0" fontId="1" fillId="7" borderId="2" xfId="1" applyFont="1" applyFill="1" applyBorder="1" applyAlignment="1">
      <alignment horizontal="left"/>
    </xf>
    <xf numFmtId="16" fontId="1" fillId="0" borderId="2" xfId="1" applyNumberFormat="1" applyFill="1" applyBorder="1" applyAlignment="1">
      <alignment horizontal="left"/>
    </xf>
    <xf numFmtId="0" fontId="0" fillId="0" borderId="1" xfId="0" applyBorder="1"/>
    <xf numFmtId="0" fontId="1" fillId="3" borderId="1" xfId="1" applyFont="1" applyFill="1" applyBorder="1" applyAlignment="1">
      <alignment horizontal="left"/>
    </xf>
    <xf numFmtId="16" fontId="1" fillId="3" borderId="2" xfId="1" applyNumberFormat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2" xfId="1" applyFont="1" applyFill="1" applyBorder="1" applyAlignment="1">
      <alignment horizontal="left"/>
    </xf>
    <xf numFmtId="0" fontId="0" fillId="3" borderId="1" xfId="0" applyFill="1" applyBorder="1"/>
    <xf numFmtId="16" fontId="0" fillId="0" borderId="1" xfId="0" applyNumberFormat="1" applyBorder="1"/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165" fontId="0" fillId="0" borderId="1" xfId="0" applyNumberFormat="1" applyBorder="1"/>
    <xf numFmtId="165" fontId="0" fillId="0" borderId="0" xfId="0" applyNumberFormat="1"/>
    <xf numFmtId="0" fontId="1" fillId="0" borderId="1" xfId="1" applyFont="1" applyBorder="1" applyAlignment="1">
      <alignment horizontal="left"/>
    </xf>
    <xf numFmtId="0" fontId="0" fillId="7" borderId="2" xfId="0" applyFill="1" applyBorder="1"/>
    <xf numFmtId="0" fontId="1" fillId="7" borderId="1" xfId="1" applyFill="1" applyBorder="1" applyAlignment="1">
      <alignment horizontal="left"/>
    </xf>
    <xf numFmtId="0" fontId="1" fillId="7" borderId="1" xfId="1" applyFont="1" applyFill="1" applyBorder="1" applyAlignment="1">
      <alignment horizontal="left"/>
    </xf>
    <xf numFmtId="0" fontId="1" fillId="0" borderId="0" xfId="0" applyFont="1" applyFill="1" applyBorder="1"/>
    <xf numFmtId="0" fontId="1" fillId="8" borderId="0" xfId="0" applyFont="1" applyFill="1" applyBorder="1"/>
    <xf numFmtId="0" fontId="0" fillId="8" borderId="0" xfId="0" applyFill="1" applyBorder="1"/>
    <xf numFmtId="16" fontId="1" fillId="5" borderId="1" xfId="1" applyNumberFormat="1" applyFill="1" applyBorder="1"/>
    <xf numFmtId="0" fontId="1" fillId="5" borderId="1" xfId="1" applyFont="1" applyFill="1" applyBorder="1"/>
    <xf numFmtId="165" fontId="1" fillId="5" borderId="1" xfId="1" applyNumberFormat="1" applyFill="1" applyBorder="1"/>
    <xf numFmtId="0" fontId="1" fillId="5" borderId="1" xfId="1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164" fontId="1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5" borderId="0" xfId="0" applyFont="1" applyFill="1" applyBorder="1"/>
    <xf numFmtId="0" fontId="0" fillId="8" borderId="0" xfId="0" applyFont="1" applyFill="1" applyBorder="1"/>
    <xf numFmtId="0" fontId="1" fillId="6" borderId="0" xfId="0" applyFont="1" applyFill="1" applyBorder="1"/>
  </cellXfs>
  <cellStyles count="2">
    <cellStyle name="Normal" xfId="0" builtinId="0"/>
    <cellStyle name="Normal 2" xfId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1"/>
  <sheetViews>
    <sheetView tabSelected="1" zoomScale="70" zoomScaleNormal="70" workbookViewId="0">
      <pane ySplit="1" topLeftCell="A14" activePane="bottomLeft" state="frozen"/>
      <selection pane="bottomLeft" activeCell="H26" sqref="H26"/>
    </sheetView>
  </sheetViews>
  <sheetFormatPr defaultColWidth="11" defaultRowHeight="12.75" x14ac:dyDescent="0.2"/>
  <cols>
    <col min="1" max="1" width="10.5" bestFit="1" customWidth="1"/>
    <col min="2" max="2" width="7.375" style="6" bestFit="1" customWidth="1"/>
    <col min="3" max="3" width="11.75" bestFit="1" customWidth="1"/>
    <col min="4" max="4" width="21.25" bestFit="1" customWidth="1"/>
    <col min="5" max="5" width="23.25" bestFit="1" customWidth="1"/>
    <col min="6" max="6" width="23.875" customWidth="1"/>
    <col min="7" max="7" width="19.375" bestFit="1" customWidth="1"/>
    <col min="8" max="8" width="18.125" bestFit="1" customWidth="1"/>
    <col min="9" max="9" width="20" bestFit="1" customWidth="1"/>
    <col min="10" max="11" width="25.125" bestFit="1" customWidth="1"/>
    <col min="12" max="12" width="20.5" bestFit="1" customWidth="1"/>
    <col min="13" max="13" width="17.125" bestFit="1" customWidth="1"/>
    <col min="14" max="14" width="25.75" bestFit="1" customWidth="1"/>
    <col min="15" max="15" width="6.375" bestFit="1" customWidth="1"/>
    <col min="16" max="16" width="4.875" bestFit="1" customWidth="1"/>
    <col min="17" max="17" width="5.125" bestFit="1" customWidth="1"/>
    <col min="18" max="18" width="17.125" bestFit="1" customWidth="1"/>
    <col min="19" max="19" width="6.375" bestFit="1" customWidth="1"/>
    <col min="20" max="20" width="4.875" bestFit="1" customWidth="1"/>
    <col min="21" max="21" width="5.125" bestFit="1" customWidth="1"/>
    <col min="22" max="22" width="23.875" bestFit="1" customWidth="1"/>
    <col min="23" max="23" width="6.375" bestFit="1" customWidth="1"/>
    <col min="24" max="24" width="4.875" bestFit="1" customWidth="1"/>
    <col min="25" max="25" width="5.125" bestFit="1" customWidth="1"/>
    <col min="26" max="26" width="20.625" bestFit="1" customWidth="1"/>
    <col min="27" max="27" width="6.5" bestFit="1" customWidth="1"/>
    <col min="28" max="28" width="5.125" bestFit="1" customWidth="1"/>
    <col min="29" max="29" width="5.25" bestFit="1" customWidth="1"/>
    <col min="30" max="30" width="20.25" bestFit="1" customWidth="1"/>
    <col min="31" max="31" width="18.875" bestFit="1" customWidth="1"/>
    <col min="32" max="32" width="18.25" bestFit="1" customWidth="1"/>
    <col min="33" max="33" width="20.625" bestFit="1" customWidth="1"/>
  </cols>
  <sheetData>
    <row r="1" spans="1:41" x14ac:dyDescent="0.2">
      <c r="A1" s="73" t="s">
        <v>5</v>
      </c>
      <c r="B1" s="74"/>
      <c r="C1" s="73" t="s">
        <v>6</v>
      </c>
      <c r="D1" s="73" t="s">
        <v>762</v>
      </c>
      <c r="E1" s="75" t="s">
        <v>8</v>
      </c>
      <c r="F1" s="75" t="s">
        <v>541</v>
      </c>
      <c r="G1" s="75" t="s">
        <v>9</v>
      </c>
      <c r="H1" s="75" t="s">
        <v>10</v>
      </c>
      <c r="I1" s="73" t="s">
        <v>11</v>
      </c>
      <c r="J1" s="73" t="s">
        <v>11</v>
      </c>
      <c r="K1" s="73" t="s">
        <v>12</v>
      </c>
      <c r="L1" s="19"/>
    </row>
    <row r="2" spans="1:41" s="25" customFormat="1" x14ac:dyDescent="0.2">
      <c r="A2" s="19" t="s">
        <v>19</v>
      </c>
      <c r="B2" s="76">
        <v>40910</v>
      </c>
      <c r="C2" s="19" t="s">
        <v>262</v>
      </c>
      <c r="D2" s="19" t="s">
        <v>673</v>
      </c>
      <c r="E2" s="18" t="s">
        <v>156</v>
      </c>
      <c r="F2" s="77" t="s">
        <v>546</v>
      </c>
      <c r="G2" s="19" t="s">
        <v>534</v>
      </c>
      <c r="H2" s="78" t="s">
        <v>547</v>
      </c>
      <c r="I2" s="18" t="s">
        <v>503</v>
      </c>
      <c r="J2" s="66" t="s">
        <v>500</v>
      </c>
      <c r="K2" s="18" t="s">
        <v>439</v>
      </c>
      <c r="L2" s="19"/>
    </row>
    <row r="3" spans="1:41" s="25" customFormat="1" x14ac:dyDescent="0.2">
      <c r="A3" s="66" t="s">
        <v>13</v>
      </c>
      <c r="B3" s="76">
        <v>40911</v>
      </c>
      <c r="C3" s="66" t="s">
        <v>255</v>
      </c>
      <c r="D3" s="19" t="s">
        <v>34</v>
      </c>
      <c r="E3" s="18" t="s">
        <v>694</v>
      </c>
      <c r="F3" s="77" t="s">
        <v>162</v>
      </c>
      <c r="G3" s="66" t="s">
        <v>22</v>
      </c>
      <c r="H3" s="66" t="s">
        <v>24</v>
      </c>
      <c r="I3" s="66" t="s">
        <v>382</v>
      </c>
      <c r="J3" s="18" t="s">
        <v>348</v>
      </c>
      <c r="K3" s="18" t="s">
        <v>385</v>
      </c>
      <c r="L3" s="66"/>
      <c r="M3" s="27"/>
    </row>
    <row r="4" spans="1:41" s="25" customFormat="1" x14ac:dyDescent="0.2">
      <c r="A4" s="66" t="s">
        <v>14</v>
      </c>
      <c r="B4" s="76">
        <v>40912</v>
      </c>
      <c r="C4" s="66" t="s">
        <v>256</v>
      </c>
      <c r="D4" s="19" t="s">
        <v>99</v>
      </c>
      <c r="E4" s="18" t="s">
        <v>697</v>
      </c>
      <c r="F4" s="77" t="s">
        <v>179</v>
      </c>
      <c r="G4" s="66" t="s">
        <v>22</v>
      </c>
      <c r="H4" s="66" t="s">
        <v>24</v>
      </c>
      <c r="I4" s="18" t="s">
        <v>299</v>
      </c>
      <c r="J4" s="18" t="s">
        <v>307</v>
      </c>
      <c r="K4" s="18" t="s">
        <v>335</v>
      </c>
      <c r="L4" s="66"/>
      <c r="M4" s="27"/>
    </row>
    <row r="5" spans="1:41" s="25" customFormat="1" x14ac:dyDescent="0.2">
      <c r="A5" s="66" t="s">
        <v>15</v>
      </c>
      <c r="B5" s="76">
        <v>40913</v>
      </c>
      <c r="C5" s="66" t="s">
        <v>257</v>
      </c>
      <c r="D5" s="18" t="s">
        <v>714</v>
      </c>
      <c r="E5" s="18" t="s">
        <v>512</v>
      </c>
      <c r="F5" s="77" t="s">
        <v>203</v>
      </c>
      <c r="G5" s="66" t="s">
        <v>22</v>
      </c>
      <c r="H5" s="66" t="s">
        <v>24</v>
      </c>
      <c r="I5" s="18" t="s">
        <v>387</v>
      </c>
      <c r="J5" s="18" t="s">
        <v>405</v>
      </c>
      <c r="K5" s="18" t="s">
        <v>346</v>
      </c>
      <c r="L5" s="66"/>
      <c r="M5" s="27"/>
    </row>
    <row r="6" spans="1:41" s="25" customFormat="1" x14ac:dyDescent="0.2">
      <c r="A6" s="66" t="s">
        <v>16</v>
      </c>
      <c r="B6" s="76">
        <v>40914</v>
      </c>
      <c r="C6" s="66" t="s">
        <v>258</v>
      </c>
      <c r="D6" s="20" t="s">
        <v>716</v>
      </c>
      <c r="E6" s="18" t="s">
        <v>700</v>
      </c>
      <c r="F6" s="77" t="s">
        <v>219</v>
      </c>
      <c r="G6" s="66" t="s">
        <v>22</v>
      </c>
      <c r="H6" s="66" t="s">
        <v>24</v>
      </c>
      <c r="I6" s="18" t="s">
        <v>688</v>
      </c>
      <c r="J6" s="18" t="s">
        <v>313</v>
      </c>
      <c r="K6" s="18" t="s">
        <v>333</v>
      </c>
      <c r="L6" s="66"/>
      <c r="M6" s="27"/>
    </row>
    <row r="7" spans="1:41" s="25" customFormat="1" x14ac:dyDescent="0.2">
      <c r="A7" s="66" t="s">
        <v>17</v>
      </c>
      <c r="B7" s="76">
        <v>40915</v>
      </c>
      <c r="C7" s="66" t="s">
        <v>259</v>
      </c>
      <c r="D7" s="19" t="s">
        <v>67</v>
      </c>
      <c r="E7" s="18" t="s">
        <v>702</v>
      </c>
      <c r="F7" s="77" t="s">
        <v>243</v>
      </c>
      <c r="G7" s="66" t="s">
        <v>22</v>
      </c>
      <c r="H7" s="77" t="s">
        <v>239</v>
      </c>
      <c r="I7" s="18" t="s">
        <v>478</v>
      </c>
      <c r="J7" s="18" t="s">
        <v>463</v>
      </c>
      <c r="K7" s="18" t="s">
        <v>470</v>
      </c>
      <c r="L7" s="66"/>
      <c r="M7" s="27"/>
    </row>
    <row r="8" spans="1:41" s="25" customFormat="1" x14ac:dyDescent="0.2">
      <c r="A8" s="66" t="s">
        <v>18</v>
      </c>
      <c r="B8" s="76">
        <v>40916</v>
      </c>
      <c r="C8" s="66" t="s">
        <v>260</v>
      </c>
      <c r="D8" s="19" t="s">
        <v>73</v>
      </c>
      <c r="E8" s="18" t="s">
        <v>703</v>
      </c>
      <c r="F8" s="77" t="s">
        <v>114</v>
      </c>
      <c r="G8" s="18" t="s">
        <v>704</v>
      </c>
      <c r="H8" s="77" t="s">
        <v>529</v>
      </c>
      <c r="I8" s="18" t="s">
        <v>751</v>
      </c>
      <c r="J8" s="18" t="s">
        <v>510</v>
      </c>
      <c r="K8" s="18" t="s">
        <v>475</v>
      </c>
      <c r="L8" s="66"/>
      <c r="M8" s="27"/>
    </row>
    <row r="9" spans="1:41" s="25" customFormat="1" x14ac:dyDescent="0.2">
      <c r="A9" s="66" t="s">
        <v>19</v>
      </c>
      <c r="B9" s="76">
        <v>40917</v>
      </c>
      <c r="C9" s="66" t="s">
        <v>261</v>
      </c>
      <c r="D9" s="19" t="s">
        <v>731</v>
      </c>
      <c r="E9" s="18" t="s">
        <v>705</v>
      </c>
      <c r="F9" s="77" t="s">
        <v>132</v>
      </c>
      <c r="G9" s="66" t="s">
        <v>23</v>
      </c>
      <c r="H9" s="77" t="s">
        <v>136</v>
      </c>
      <c r="I9" s="18" t="s">
        <v>692</v>
      </c>
      <c r="J9" s="18" t="s">
        <v>434</v>
      </c>
      <c r="K9" s="18" t="s">
        <v>506</v>
      </c>
      <c r="L9" s="66"/>
      <c r="M9" s="27"/>
    </row>
    <row r="10" spans="1:41" s="25" customFormat="1" x14ac:dyDescent="0.2">
      <c r="A10" s="66" t="s">
        <v>13</v>
      </c>
      <c r="B10" s="76">
        <v>40918</v>
      </c>
      <c r="C10" s="66" t="s">
        <v>262</v>
      </c>
      <c r="D10" s="19" t="s">
        <v>92</v>
      </c>
      <c r="E10" s="18" t="s">
        <v>157</v>
      </c>
      <c r="F10" s="77" t="s">
        <v>147</v>
      </c>
      <c r="G10" s="66" t="s">
        <v>23</v>
      </c>
      <c r="H10" s="66" t="s">
        <v>24</v>
      </c>
      <c r="I10" s="18" t="s">
        <v>425</v>
      </c>
      <c r="J10" s="18" t="s">
        <v>383</v>
      </c>
      <c r="K10" s="17" t="s">
        <v>503</v>
      </c>
      <c r="L10" s="66"/>
      <c r="M10" s="27"/>
      <c r="N10" s="31"/>
      <c r="O10" s="31"/>
      <c r="P10" s="31"/>
      <c r="Q10" s="31"/>
      <c r="R10" s="31"/>
      <c r="S10" s="31"/>
      <c r="T10" s="31"/>
      <c r="U10" s="31"/>
      <c r="V10" s="31"/>
      <c r="Z10" s="31"/>
    </row>
    <row r="11" spans="1:41" s="25" customFormat="1" x14ac:dyDescent="0.2">
      <c r="A11" s="66" t="s">
        <v>14</v>
      </c>
      <c r="B11" s="76">
        <v>40919</v>
      </c>
      <c r="C11" s="66" t="s">
        <v>255</v>
      </c>
      <c r="D11" s="19" t="s">
        <v>33</v>
      </c>
      <c r="E11" s="18" t="s">
        <v>172</v>
      </c>
      <c r="F11" s="77" t="s">
        <v>163</v>
      </c>
      <c r="G11" s="66" t="s">
        <v>23</v>
      </c>
      <c r="H11" s="66" t="s">
        <v>24</v>
      </c>
      <c r="I11" s="18" t="s">
        <v>378</v>
      </c>
      <c r="J11" s="18" t="s">
        <v>359</v>
      </c>
      <c r="K11" s="18" t="s">
        <v>393</v>
      </c>
      <c r="L11" s="66"/>
      <c r="M11" s="27"/>
    </row>
    <row r="12" spans="1:41" s="25" customFormat="1" x14ac:dyDescent="0.2">
      <c r="A12" s="66" t="s">
        <v>15</v>
      </c>
      <c r="B12" s="76">
        <v>40920</v>
      </c>
      <c r="C12" s="66" t="s">
        <v>256</v>
      </c>
      <c r="D12" s="20" t="s">
        <v>709</v>
      </c>
      <c r="E12" s="18" t="s">
        <v>190</v>
      </c>
      <c r="F12" s="77" t="s">
        <v>181</v>
      </c>
      <c r="G12" s="66" t="s">
        <v>23</v>
      </c>
      <c r="H12" s="66" t="s">
        <v>24</v>
      </c>
      <c r="I12" s="18" t="s">
        <v>357</v>
      </c>
      <c r="J12" s="66" t="s">
        <v>368</v>
      </c>
      <c r="K12" s="18" t="s">
        <v>375</v>
      </c>
      <c r="L12" s="66"/>
      <c r="M12" s="27"/>
    </row>
    <row r="13" spans="1:41" s="25" customFormat="1" x14ac:dyDescent="0.2">
      <c r="A13" s="66" t="s">
        <v>16</v>
      </c>
      <c r="B13" s="76">
        <v>40921</v>
      </c>
      <c r="C13" s="66" t="s">
        <v>257</v>
      </c>
      <c r="D13" s="18" t="s">
        <v>715</v>
      </c>
      <c r="E13" s="77" t="s">
        <v>517</v>
      </c>
      <c r="F13" s="77" t="s">
        <v>512</v>
      </c>
      <c r="G13" s="66" t="s">
        <v>23</v>
      </c>
      <c r="H13" s="66" t="s">
        <v>24</v>
      </c>
      <c r="I13" s="20" t="s">
        <v>376</v>
      </c>
      <c r="J13" s="18" t="s">
        <v>312</v>
      </c>
      <c r="K13" s="20" t="s">
        <v>350</v>
      </c>
      <c r="L13" s="66"/>
      <c r="M13" s="27"/>
    </row>
    <row r="14" spans="1:41" s="27" customFormat="1" x14ac:dyDescent="0.2">
      <c r="A14" s="22" t="s">
        <v>17</v>
      </c>
      <c r="B14" s="76">
        <v>40922</v>
      </c>
      <c r="C14" s="22" t="s">
        <v>258</v>
      </c>
      <c r="D14" s="22" t="s">
        <v>55</v>
      </c>
      <c r="E14" s="21" t="s">
        <v>228</v>
      </c>
      <c r="F14" s="21" t="s">
        <v>515</v>
      </c>
      <c r="G14" s="21" t="s">
        <v>23</v>
      </c>
      <c r="H14" s="21" t="s">
        <v>217</v>
      </c>
      <c r="I14" s="21" t="s">
        <v>301</v>
      </c>
      <c r="J14" s="21" t="s">
        <v>370</v>
      </c>
      <c r="K14" s="21" t="s">
        <v>343</v>
      </c>
      <c r="L14" s="21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I14" s="25"/>
      <c r="AJ14" s="25"/>
      <c r="AK14" s="25"/>
      <c r="AM14" s="25"/>
      <c r="AN14" s="25"/>
      <c r="AO14" s="25"/>
    </row>
    <row r="15" spans="1:41" s="27" customFormat="1" x14ac:dyDescent="0.2">
      <c r="A15" s="22" t="s">
        <v>18</v>
      </c>
      <c r="B15" s="76">
        <v>40923</v>
      </c>
      <c r="C15" s="22" t="s">
        <v>259</v>
      </c>
      <c r="D15" s="21" t="s">
        <v>722</v>
      </c>
      <c r="E15" s="22" t="s">
        <v>254</v>
      </c>
      <c r="F15" s="22" t="s">
        <v>244</v>
      </c>
      <c r="G15" s="22" t="s">
        <v>702</v>
      </c>
      <c r="H15" s="22" t="s">
        <v>240</v>
      </c>
      <c r="I15" s="22" t="s">
        <v>429</v>
      </c>
      <c r="J15" s="22" t="s">
        <v>504</v>
      </c>
      <c r="K15" s="22" t="s">
        <v>497</v>
      </c>
      <c r="L15" s="22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I15" s="25"/>
      <c r="AJ15" s="25"/>
      <c r="AK15" s="25"/>
      <c r="AM15" s="25"/>
      <c r="AN15" s="25"/>
      <c r="AO15" s="25"/>
    </row>
    <row r="16" spans="1:41" s="27" customFormat="1" x14ac:dyDescent="0.2">
      <c r="A16" s="22" t="s">
        <v>19</v>
      </c>
      <c r="B16" s="76">
        <v>40924</v>
      </c>
      <c r="C16" s="22" t="s">
        <v>260</v>
      </c>
      <c r="D16" s="22" t="s">
        <v>285</v>
      </c>
      <c r="E16" s="21" t="s">
        <v>118</v>
      </c>
      <c r="F16" s="21" t="s">
        <v>704</v>
      </c>
      <c r="G16" s="21" t="s">
        <v>21</v>
      </c>
      <c r="H16" s="21" t="s">
        <v>538</v>
      </c>
      <c r="I16" s="21" t="s">
        <v>460</v>
      </c>
      <c r="J16" s="21" t="s">
        <v>413</v>
      </c>
      <c r="K16" s="21" t="s">
        <v>441</v>
      </c>
      <c r="L16" s="21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I16" s="25"/>
      <c r="AJ16" s="25"/>
      <c r="AK16" s="25"/>
      <c r="AM16" s="25"/>
      <c r="AN16" s="25"/>
      <c r="AO16" s="25"/>
    </row>
    <row r="17" spans="1:41" s="27" customFormat="1" x14ac:dyDescent="0.2">
      <c r="A17" s="22" t="s">
        <v>13</v>
      </c>
      <c r="B17" s="76">
        <v>40925</v>
      </c>
      <c r="C17" s="22" t="s">
        <v>261</v>
      </c>
      <c r="D17" s="21" t="s">
        <v>732</v>
      </c>
      <c r="E17" s="22" t="s">
        <v>705</v>
      </c>
      <c r="F17" s="22" t="s">
        <v>133</v>
      </c>
      <c r="G17" s="22" t="s">
        <v>21</v>
      </c>
      <c r="H17" s="22" t="s">
        <v>140</v>
      </c>
      <c r="I17" s="22" t="s">
        <v>499</v>
      </c>
      <c r="J17" s="22" t="s">
        <v>461</v>
      </c>
      <c r="K17" s="22" t="s">
        <v>488</v>
      </c>
      <c r="L17" s="22" t="s">
        <v>671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I17" s="25"/>
      <c r="AJ17" s="25"/>
      <c r="AK17" s="25"/>
      <c r="AM17" s="25"/>
      <c r="AN17" s="25"/>
      <c r="AO17" s="25"/>
    </row>
    <row r="18" spans="1:41" s="25" customFormat="1" x14ac:dyDescent="0.2">
      <c r="A18" s="66" t="s">
        <v>14</v>
      </c>
      <c r="B18" s="76">
        <v>40926</v>
      </c>
      <c r="C18" s="66" t="s">
        <v>262</v>
      </c>
      <c r="D18" s="18" t="s">
        <v>740</v>
      </c>
      <c r="E18" s="20" t="s">
        <v>158</v>
      </c>
      <c r="F18" s="77" t="s">
        <v>160</v>
      </c>
      <c r="G18" s="66" t="s">
        <v>21</v>
      </c>
      <c r="H18" s="66" t="s">
        <v>24</v>
      </c>
      <c r="I18" s="66" t="s">
        <v>431</v>
      </c>
      <c r="J18" s="66" t="s">
        <v>511</v>
      </c>
      <c r="K18" s="66" t="s">
        <v>421</v>
      </c>
      <c r="L18" s="66"/>
      <c r="M18" s="27"/>
    </row>
    <row r="19" spans="1:41" s="25" customFormat="1" x14ac:dyDescent="0.2">
      <c r="A19" s="66" t="s">
        <v>15</v>
      </c>
      <c r="B19" s="76">
        <v>40927</v>
      </c>
      <c r="C19" s="66" t="s">
        <v>255</v>
      </c>
      <c r="D19" s="19" t="s">
        <v>36</v>
      </c>
      <c r="E19" s="20" t="s">
        <v>173</v>
      </c>
      <c r="F19" s="77" t="s">
        <v>164</v>
      </c>
      <c r="G19" s="66" t="s">
        <v>21</v>
      </c>
      <c r="H19" s="66" t="s">
        <v>534</v>
      </c>
      <c r="I19" s="20" t="s">
        <v>352</v>
      </c>
      <c r="J19" s="18" t="s">
        <v>374</v>
      </c>
      <c r="K19" s="18" t="s">
        <v>294</v>
      </c>
      <c r="L19" s="66"/>
      <c r="M19" s="27"/>
      <c r="AK19" s="27"/>
    </row>
    <row r="20" spans="1:41" s="25" customFormat="1" x14ac:dyDescent="0.2">
      <c r="A20" s="66" t="s">
        <v>16</v>
      </c>
      <c r="B20" s="76">
        <v>40928</v>
      </c>
      <c r="C20" s="66" t="s">
        <v>256</v>
      </c>
      <c r="D20" s="18" t="s">
        <v>710</v>
      </c>
      <c r="E20" s="20" t="s">
        <v>191</v>
      </c>
      <c r="F20" s="77" t="s">
        <v>182</v>
      </c>
      <c r="G20" s="66" t="s">
        <v>21</v>
      </c>
      <c r="H20" s="66" t="s">
        <v>24</v>
      </c>
      <c r="I20" s="20" t="s">
        <v>327</v>
      </c>
      <c r="J20" s="18" t="s">
        <v>397</v>
      </c>
      <c r="K20" s="18" t="s">
        <v>331</v>
      </c>
      <c r="L20" s="66"/>
      <c r="M20" s="27"/>
    </row>
    <row r="21" spans="1:41" s="25" customFormat="1" x14ac:dyDescent="0.2">
      <c r="A21" s="66" t="s">
        <v>17</v>
      </c>
      <c r="B21" s="76">
        <v>40929</v>
      </c>
      <c r="C21" s="66" t="s">
        <v>257</v>
      </c>
      <c r="D21" s="19" t="s">
        <v>676</v>
      </c>
      <c r="E21" s="18" t="s">
        <v>698</v>
      </c>
      <c r="F21" s="77" t="s">
        <v>206</v>
      </c>
      <c r="G21" s="66" t="s">
        <v>21</v>
      </c>
      <c r="H21" s="20" t="s">
        <v>206</v>
      </c>
      <c r="I21" s="18" t="s">
        <v>316</v>
      </c>
      <c r="J21" s="18" t="s">
        <v>687</v>
      </c>
      <c r="K21" s="18" t="s">
        <v>304</v>
      </c>
      <c r="L21" s="66"/>
      <c r="M21" s="27"/>
    </row>
    <row r="22" spans="1:41" s="25" customFormat="1" x14ac:dyDescent="0.2">
      <c r="A22" s="66" t="s">
        <v>18</v>
      </c>
      <c r="B22" s="76">
        <v>40930</v>
      </c>
      <c r="C22" s="66" t="s">
        <v>258</v>
      </c>
      <c r="D22" s="18" t="s">
        <v>717</v>
      </c>
      <c r="E22" s="20" t="s">
        <v>229</v>
      </c>
      <c r="F22" s="77" t="s">
        <v>234</v>
      </c>
      <c r="G22" s="18" t="s">
        <v>700</v>
      </c>
      <c r="H22" s="78" t="s">
        <v>754</v>
      </c>
      <c r="I22" s="18" t="s">
        <v>321</v>
      </c>
      <c r="J22" s="18" t="s">
        <v>403</v>
      </c>
      <c r="K22" s="18" t="s">
        <v>313</v>
      </c>
      <c r="L22" s="66"/>
      <c r="M22" s="27"/>
    </row>
    <row r="23" spans="1:41" s="25" customFormat="1" x14ac:dyDescent="0.2">
      <c r="A23" s="66" t="s">
        <v>19</v>
      </c>
      <c r="B23" s="76">
        <v>40931</v>
      </c>
      <c r="C23" s="66" t="s">
        <v>259</v>
      </c>
      <c r="D23" s="19" t="s">
        <v>68</v>
      </c>
      <c r="E23" s="20" t="s">
        <v>247</v>
      </c>
      <c r="F23" s="78" t="s">
        <v>702</v>
      </c>
      <c r="G23" s="66" t="s">
        <v>21</v>
      </c>
      <c r="H23" s="20" t="s">
        <v>238</v>
      </c>
      <c r="I23" s="18" t="s">
        <v>474</v>
      </c>
      <c r="J23" s="18" t="s">
        <v>407</v>
      </c>
      <c r="K23" s="18" t="s">
        <v>482</v>
      </c>
      <c r="L23" s="66"/>
      <c r="M23" s="27"/>
    </row>
    <row r="24" spans="1:41" s="25" customFormat="1" x14ac:dyDescent="0.2">
      <c r="A24" s="66" t="s">
        <v>13</v>
      </c>
      <c r="B24" s="76">
        <v>40932</v>
      </c>
      <c r="C24" s="66" t="s">
        <v>260</v>
      </c>
      <c r="D24" s="18" t="s">
        <v>727</v>
      </c>
      <c r="E24" s="20" t="s">
        <v>126</v>
      </c>
      <c r="F24" s="77" t="s">
        <v>129</v>
      </c>
      <c r="G24" s="66" t="s">
        <v>21</v>
      </c>
      <c r="H24" s="66" t="s">
        <v>24</v>
      </c>
      <c r="I24" s="66" t="s">
        <v>689</v>
      </c>
      <c r="J24" s="18" t="s">
        <v>433</v>
      </c>
      <c r="K24" s="18" t="s">
        <v>427</v>
      </c>
      <c r="L24" s="66"/>
      <c r="M24" s="27"/>
    </row>
    <row r="25" spans="1:41" s="25" customFormat="1" x14ac:dyDescent="0.2">
      <c r="A25" s="66" t="s">
        <v>14</v>
      </c>
      <c r="B25" s="76">
        <v>40933</v>
      </c>
      <c r="C25" s="66" t="s">
        <v>261</v>
      </c>
      <c r="D25" s="19" t="s">
        <v>80</v>
      </c>
      <c r="E25" s="20" t="s">
        <v>142</v>
      </c>
      <c r="F25" s="77" t="s">
        <v>134</v>
      </c>
      <c r="G25" s="66" t="s">
        <v>21</v>
      </c>
      <c r="H25" s="66" t="s">
        <v>24</v>
      </c>
      <c r="I25" s="18" t="s">
        <v>507</v>
      </c>
      <c r="J25" s="18" t="s">
        <v>410</v>
      </c>
      <c r="K25" s="18" t="s">
        <v>476</v>
      </c>
      <c r="L25" s="66"/>
      <c r="M25" s="27"/>
    </row>
    <row r="26" spans="1:41" s="25" customFormat="1" x14ac:dyDescent="0.2">
      <c r="A26" s="66" t="s">
        <v>15</v>
      </c>
      <c r="B26" s="76">
        <v>40934</v>
      </c>
      <c r="C26" s="66" t="s">
        <v>262</v>
      </c>
      <c r="D26" s="18" t="s">
        <v>741</v>
      </c>
      <c r="E26" s="78" t="s">
        <v>755</v>
      </c>
      <c r="F26" s="77" t="s">
        <v>161</v>
      </c>
      <c r="G26" s="66" t="s">
        <v>21</v>
      </c>
      <c r="H26" s="66" t="s">
        <v>24</v>
      </c>
      <c r="I26" s="18" t="s">
        <v>462</v>
      </c>
      <c r="J26" s="18" t="s">
        <v>466</v>
      </c>
      <c r="K26" s="18" t="s">
        <v>414</v>
      </c>
      <c r="L26" s="66"/>
      <c r="M26" s="27"/>
    </row>
    <row r="27" spans="1:41" s="25" customFormat="1" x14ac:dyDescent="0.2">
      <c r="A27" s="66" t="s">
        <v>16</v>
      </c>
      <c r="B27" s="76">
        <v>40935</v>
      </c>
      <c r="C27" s="66" t="s">
        <v>255</v>
      </c>
      <c r="D27" s="19" t="s">
        <v>268</v>
      </c>
      <c r="E27" s="20" t="s">
        <v>174</v>
      </c>
      <c r="F27" s="77" t="s">
        <v>177</v>
      </c>
      <c r="G27" s="66" t="s">
        <v>21</v>
      </c>
      <c r="H27" s="66" t="s">
        <v>24</v>
      </c>
      <c r="I27" s="18" t="s">
        <v>318</v>
      </c>
      <c r="J27" s="18" t="s">
        <v>385</v>
      </c>
      <c r="K27" s="18" t="s">
        <v>326</v>
      </c>
      <c r="L27" s="66"/>
      <c r="M27" s="27"/>
    </row>
    <row r="28" spans="1:41" s="25" customFormat="1" x14ac:dyDescent="0.2">
      <c r="A28" s="66" t="s">
        <v>17</v>
      </c>
      <c r="B28" s="76">
        <v>40936</v>
      </c>
      <c r="C28" s="66" t="s">
        <v>256</v>
      </c>
      <c r="D28" s="18" t="s">
        <v>711</v>
      </c>
      <c r="E28" s="20" t="s">
        <v>192</v>
      </c>
      <c r="F28" s="77" t="s">
        <v>200</v>
      </c>
      <c r="G28" s="66" t="s">
        <v>21</v>
      </c>
      <c r="H28" s="20" t="s">
        <v>201</v>
      </c>
      <c r="I28" s="66" t="s">
        <v>379</v>
      </c>
      <c r="J28" s="18" t="s">
        <v>364</v>
      </c>
      <c r="K28" s="18" t="s">
        <v>349</v>
      </c>
      <c r="L28" s="66"/>
      <c r="M28" s="27"/>
      <c r="AA28" s="29"/>
      <c r="AB28" s="29"/>
      <c r="AC28" s="29"/>
    </row>
    <row r="29" spans="1:41" s="25" customFormat="1" x14ac:dyDescent="0.2">
      <c r="A29" s="66" t="s">
        <v>18</v>
      </c>
      <c r="B29" s="76">
        <v>40937</v>
      </c>
      <c r="C29" s="66" t="s">
        <v>257</v>
      </c>
      <c r="D29" s="19" t="s">
        <v>677</v>
      </c>
      <c r="E29" s="20" t="s">
        <v>210</v>
      </c>
      <c r="F29" s="77" t="s">
        <v>517</v>
      </c>
      <c r="G29" s="20" t="s">
        <v>204</v>
      </c>
      <c r="H29" s="78" t="s">
        <v>698</v>
      </c>
      <c r="I29" s="18" t="s">
        <v>391</v>
      </c>
      <c r="J29" s="18" t="s">
        <v>346</v>
      </c>
      <c r="K29" s="18" t="s">
        <v>339</v>
      </c>
      <c r="L29" s="66"/>
      <c r="M29" s="27"/>
      <c r="AA29" s="29"/>
      <c r="AB29" s="29"/>
      <c r="AC29" s="35"/>
    </row>
    <row r="30" spans="1:41" s="25" customFormat="1" x14ac:dyDescent="0.2">
      <c r="A30" s="66" t="s">
        <v>19</v>
      </c>
      <c r="B30" s="76">
        <v>40938</v>
      </c>
      <c r="C30" s="66" t="s">
        <v>258</v>
      </c>
      <c r="D30" s="19" t="s">
        <v>53</v>
      </c>
      <c r="E30" s="20" t="s">
        <v>230</v>
      </c>
      <c r="F30" s="77" t="s">
        <v>222</v>
      </c>
      <c r="G30" s="66" t="s">
        <v>21</v>
      </c>
      <c r="H30" s="78" t="s">
        <v>701</v>
      </c>
      <c r="I30" s="18" t="s">
        <v>297</v>
      </c>
      <c r="J30" s="18" t="s">
        <v>333</v>
      </c>
      <c r="K30" s="18" t="s">
        <v>373</v>
      </c>
      <c r="L30" s="66"/>
      <c r="M30" s="27"/>
      <c r="AA30" s="35"/>
      <c r="AB30" s="29"/>
      <c r="AC30" s="35"/>
      <c r="AL30" s="27"/>
    </row>
    <row r="31" spans="1:41" s="25" customFormat="1" x14ac:dyDescent="0.2">
      <c r="A31" s="66" t="s">
        <v>13</v>
      </c>
      <c r="B31" s="76">
        <v>40939</v>
      </c>
      <c r="C31" s="66" t="s">
        <v>259</v>
      </c>
      <c r="D31" s="19" t="s">
        <v>723</v>
      </c>
      <c r="E31" s="20" t="s">
        <v>248</v>
      </c>
      <c r="F31" s="78" t="s">
        <v>753</v>
      </c>
      <c r="G31" s="66" t="s">
        <v>21</v>
      </c>
      <c r="H31" s="66" t="s">
        <v>24</v>
      </c>
      <c r="I31" s="18" t="s">
        <v>501</v>
      </c>
      <c r="J31" s="18" t="s">
        <v>467</v>
      </c>
      <c r="K31" s="18" t="s">
        <v>459</v>
      </c>
      <c r="L31" s="66"/>
      <c r="M31" s="27"/>
      <c r="AA31" s="29"/>
      <c r="AB31" s="29"/>
      <c r="AC31" s="35"/>
    </row>
    <row r="32" spans="1:41" s="25" customFormat="1" x14ac:dyDescent="0.2">
      <c r="A32" s="66" t="s">
        <v>14</v>
      </c>
      <c r="B32" s="76">
        <v>40940</v>
      </c>
      <c r="C32" s="66" t="s">
        <v>260</v>
      </c>
      <c r="D32" s="18" t="s">
        <v>728</v>
      </c>
      <c r="E32" s="20" t="s">
        <v>127</v>
      </c>
      <c r="F32" s="77" t="s">
        <v>533</v>
      </c>
      <c r="G32" s="66" t="s">
        <v>21</v>
      </c>
      <c r="H32" s="66" t="s">
        <v>24</v>
      </c>
      <c r="I32" s="18" t="s">
        <v>505</v>
      </c>
      <c r="J32" s="18" t="s">
        <v>475</v>
      </c>
      <c r="K32" s="18" t="s">
        <v>483</v>
      </c>
      <c r="L32" s="66"/>
      <c r="M32" s="27"/>
      <c r="AA32" s="29"/>
      <c r="AB32" s="29"/>
      <c r="AC32" s="30"/>
    </row>
    <row r="33" spans="1:30" s="25" customFormat="1" x14ac:dyDescent="0.2">
      <c r="A33" s="66" t="s">
        <v>15</v>
      </c>
      <c r="B33" s="76">
        <v>40941</v>
      </c>
      <c r="C33" s="66" t="s">
        <v>261</v>
      </c>
      <c r="D33" s="19" t="s">
        <v>288</v>
      </c>
      <c r="E33" s="20" t="s">
        <v>143</v>
      </c>
      <c r="F33" s="77" t="s">
        <v>135</v>
      </c>
      <c r="G33" s="66" t="s">
        <v>21</v>
      </c>
      <c r="H33" s="66" t="s">
        <v>24</v>
      </c>
      <c r="I33" s="18" t="s">
        <v>438</v>
      </c>
      <c r="J33" s="18" t="s">
        <v>430</v>
      </c>
      <c r="K33" s="18" t="s">
        <v>480</v>
      </c>
      <c r="L33" s="66"/>
      <c r="M33" s="27"/>
      <c r="AA33" s="35"/>
      <c r="AB33" s="29"/>
      <c r="AC33" s="29"/>
    </row>
    <row r="34" spans="1:30" s="25" customFormat="1" x14ac:dyDescent="0.2">
      <c r="A34" s="66" t="s">
        <v>16</v>
      </c>
      <c r="B34" s="76">
        <v>40942</v>
      </c>
      <c r="C34" s="66" t="s">
        <v>262</v>
      </c>
      <c r="D34" s="19" t="s">
        <v>93</v>
      </c>
      <c r="E34" s="77" t="s">
        <v>153</v>
      </c>
      <c r="F34" s="77" t="s">
        <v>149</v>
      </c>
      <c r="G34" s="66" t="s">
        <v>21</v>
      </c>
      <c r="H34" s="66" t="s">
        <v>24</v>
      </c>
      <c r="I34" s="18" t="s">
        <v>439</v>
      </c>
      <c r="J34" s="18" t="s">
        <v>759</v>
      </c>
      <c r="K34" s="18" t="s">
        <v>485</v>
      </c>
      <c r="L34" s="66"/>
      <c r="M34" s="27"/>
      <c r="AA34" s="29"/>
      <c r="AB34" s="29"/>
      <c r="AC34" s="29"/>
    </row>
    <row r="35" spans="1:30" s="25" customFormat="1" x14ac:dyDescent="0.2">
      <c r="A35" s="66" t="s">
        <v>17</v>
      </c>
      <c r="B35" s="76">
        <v>40943</v>
      </c>
      <c r="C35" s="66" t="s">
        <v>255</v>
      </c>
      <c r="D35" s="20" t="s">
        <v>706</v>
      </c>
      <c r="E35" s="20" t="s">
        <v>175</v>
      </c>
      <c r="F35" s="78" t="s">
        <v>752</v>
      </c>
      <c r="G35" s="66" t="s">
        <v>21</v>
      </c>
      <c r="H35" s="78" t="s">
        <v>694</v>
      </c>
      <c r="I35" s="18" t="s">
        <v>306</v>
      </c>
      <c r="J35" s="18" t="s">
        <v>393</v>
      </c>
      <c r="K35" s="18" t="s">
        <v>322</v>
      </c>
      <c r="L35" s="66"/>
      <c r="M35" s="27"/>
      <c r="AA35" s="29"/>
      <c r="AB35" s="29"/>
      <c r="AC35" s="29"/>
    </row>
    <row r="36" spans="1:30" s="25" customFormat="1" x14ac:dyDescent="0.2">
      <c r="A36" s="66" t="s">
        <v>18</v>
      </c>
      <c r="B36" s="76">
        <v>40944</v>
      </c>
      <c r="C36" s="66" t="s">
        <v>256</v>
      </c>
      <c r="D36" s="19" t="s">
        <v>712</v>
      </c>
      <c r="E36" s="20" t="s">
        <v>193</v>
      </c>
      <c r="F36" s="78" t="s">
        <v>697</v>
      </c>
      <c r="G36" s="20" t="s">
        <v>182</v>
      </c>
      <c r="H36" s="77" t="s">
        <v>187</v>
      </c>
      <c r="I36" s="18" t="s">
        <v>311</v>
      </c>
      <c r="J36" s="18" t="s">
        <v>335</v>
      </c>
      <c r="K36" s="18" t="s">
        <v>319</v>
      </c>
      <c r="L36" s="66"/>
      <c r="M36" s="27"/>
      <c r="AA36" s="35"/>
      <c r="AB36" s="29"/>
      <c r="AC36" s="29"/>
    </row>
    <row r="37" spans="1:30" s="25" customFormat="1" x14ac:dyDescent="0.2">
      <c r="A37" s="66" t="s">
        <v>19</v>
      </c>
      <c r="B37" s="76">
        <v>40945</v>
      </c>
      <c r="C37" s="66" t="s">
        <v>257</v>
      </c>
      <c r="D37" s="19" t="s">
        <v>678</v>
      </c>
      <c r="E37" s="20" t="s">
        <v>211</v>
      </c>
      <c r="F37" s="77" t="s">
        <v>207</v>
      </c>
      <c r="G37" s="66" t="s">
        <v>21</v>
      </c>
      <c r="H37" s="78" t="s">
        <v>699</v>
      </c>
      <c r="I37" s="18" t="s">
        <v>308</v>
      </c>
      <c r="J37" s="18" t="s">
        <v>332</v>
      </c>
      <c r="K37" s="18" t="s">
        <v>324</v>
      </c>
      <c r="L37" s="66"/>
      <c r="M37" s="27"/>
      <c r="AA37" s="29"/>
      <c r="AB37" s="29"/>
      <c r="AC37" s="29"/>
    </row>
    <row r="38" spans="1:30" s="25" customFormat="1" x14ac:dyDescent="0.2">
      <c r="A38" s="66" t="s">
        <v>13</v>
      </c>
      <c r="B38" s="76">
        <v>40946</v>
      </c>
      <c r="C38" s="66" t="s">
        <v>258</v>
      </c>
      <c r="D38" s="18" t="s">
        <v>718</v>
      </c>
      <c r="E38" s="20" t="s">
        <v>521</v>
      </c>
      <c r="F38" s="77" t="s">
        <v>223</v>
      </c>
      <c r="G38" s="66" t="s">
        <v>21</v>
      </c>
      <c r="H38" s="66" t="s">
        <v>24</v>
      </c>
      <c r="I38" s="20" t="s">
        <v>317</v>
      </c>
      <c r="J38" s="18" t="s">
        <v>343</v>
      </c>
      <c r="K38" s="18" t="s">
        <v>340</v>
      </c>
      <c r="L38" s="66"/>
      <c r="M38" s="27"/>
      <c r="AA38" s="29"/>
      <c r="AB38" s="29"/>
      <c r="AC38" s="29"/>
    </row>
    <row r="39" spans="1:30" s="25" customFormat="1" x14ac:dyDescent="0.2">
      <c r="A39" s="66" t="s">
        <v>14</v>
      </c>
      <c r="B39" s="76">
        <v>40947</v>
      </c>
      <c r="C39" s="66" t="s">
        <v>259</v>
      </c>
      <c r="D39" s="19" t="s">
        <v>724</v>
      </c>
      <c r="E39" s="20" t="s">
        <v>249</v>
      </c>
      <c r="F39" s="77" t="s">
        <v>236</v>
      </c>
      <c r="G39" s="66" t="s">
        <v>21</v>
      </c>
      <c r="H39" s="66" t="s">
        <v>24</v>
      </c>
      <c r="I39" s="18" t="s">
        <v>432</v>
      </c>
      <c r="J39" s="18" t="s">
        <v>497</v>
      </c>
      <c r="K39" s="18" t="s">
        <v>509</v>
      </c>
      <c r="L39" s="66"/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5"/>
      <c r="AB39" s="29"/>
      <c r="AC39" s="29"/>
      <c r="AD39" s="35"/>
    </row>
    <row r="40" spans="1:30" s="25" customFormat="1" x14ac:dyDescent="0.2">
      <c r="A40" s="66" t="s">
        <v>15</v>
      </c>
      <c r="B40" s="76">
        <v>40948</v>
      </c>
      <c r="C40" s="66" t="s">
        <v>260</v>
      </c>
      <c r="D40" s="19" t="s">
        <v>729</v>
      </c>
      <c r="E40" s="20" t="s">
        <v>128</v>
      </c>
      <c r="F40" s="77" t="s">
        <v>115</v>
      </c>
      <c r="G40" s="66" t="s">
        <v>21</v>
      </c>
      <c r="H40" s="66" t="s">
        <v>24</v>
      </c>
      <c r="I40" s="18" t="s">
        <v>751</v>
      </c>
      <c r="J40" s="18" t="s">
        <v>441</v>
      </c>
      <c r="K40" s="18" t="s">
        <v>437</v>
      </c>
      <c r="L40" s="66"/>
      <c r="M40" s="27"/>
      <c r="AA40" s="29"/>
      <c r="AB40" s="29"/>
      <c r="AC40" s="29"/>
    </row>
    <row r="41" spans="1:30" s="25" customFormat="1" x14ac:dyDescent="0.2">
      <c r="A41" s="66" t="s">
        <v>16</v>
      </c>
      <c r="B41" s="76">
        <v>40949</v>
      </c>
      <c r="C41" s="66" t="s">
        <v>261</v>
      </c>
      <c r="D41" s="19" t="s">
        <v>733</v>
      </c>
      <c r="E41" s="20" t="s">
        <v>144</v>
      </c>
      <c r="F41" s="77" t="s">
        <v>140</v>
      </c>
      <c r="G41" s="66" t="s">
        <v>21</v>
      </c>
      <c r="H41" s="66" t="s">
        <v>24</v>
      </c>
      <c r="I41" s="18" t="s">
        <v>446</v>
      </c>
      <c r="J41" s="18" t="s">
        <v>488</v>
      </c>
      <c r="K41" s="18" t="s">
        <v>472</v>
      </c>
      <c r="L41" s="66"/>
      <c r="M41" s="27"/>
      <c r="AA41" s="29"/>
      <c r="AB41" s="29"/>
      <c r="AC41" s="29"/>
    </row>
    <row r="42" spans="1:30" s="25" customFormat="1" x14ac:dyDescent="0.2">
      <c r="A42" s="22" t="s">
        <v>17</v>
      </c>
      <c r="B42" s="76">
        <v>40950</v>
      </c>
      <c r="C42" s="22" t="s">
        <v>262</v>
      </c>
      <c r="D42" s="21" t="s">
        <v>742</v>
      </c>
      <c r="E42" s="21" t="s">
        <v>693</v>
      </c>
      <c r="F42" s="79" t="s">
        <v>755</v>
      </c>
      <c r="G42" s="79" t="s">
        <v>21</v>
      </c>
      <c r="H42" s="79" t="s">
        <v>756</v>
      </c>
      <c r="I42" s="79" t="s">
        <v>414</v>
      </c>
      <c r="J42" s="79" t="s">
        <v>489</v>
      </c>
      <c r="K42" s="79" t="s">
        <v>454</v>
      </c>
      <c r="L42" s="22"/>
      <c r="M42" s="27"/>
      <c r="AA42" s="35"/>
      <c r="AB42" s="29"/>
      <c r="AC42" s="29"/>
      <c r="AD42" s="35"/>
    </row>
    <row r="43" spans="1:30" s="25" customFormat="1" x14ac:dyDescent="0.2">
      <c r="A43" s="22" t="s">
        <v>18</v>
      </c>
      <c r="B43" s="76">
        <v>40951</v>
      </c>
      <c r="C43" s="22" t="s">
        <v>255</v>
      </c>
      <c r="D43" s="22" t="s">
        <v>35</v>
      </c>
      <c r="E43" s="21" t="s">
        <v>695</v>
      </c>
      <c r="F43" s="79" t="s">
        <v>513</v>
      </c>
      <c r="G43" s="79" t="s">
        <v>166</v>
      </c>
      <c r="H43" s="79" t="s">
        <v>168</v>
      </c>
      <c r="I43" s="79" t="s">
        <v>310</v>
      </c>
      <c r="J43" s="79" t="s">
        <v>686</v>
      </c>
      <c r="K43" s="79" t="s">
        <v>337</v>
      </c>
      <c r="L43" s="22"/>
      <c r="M43" s="27"/>
      <c r="AA43" s="29"/>
      <c r="AB43" s="29"/>
      <c r="AC43" s="29"/>
    </row>
    <row r="44" spans="1:30" s="25" customFormat="1" x14ac:dyDescent="0.2">
      <c r="A44" s="22" t="s">
        <v>19</v>
      </c>
      <c r="B44" s="76">
        <v>40952</v>
      </c>
      <c r="C44" s="22" t="s">
        <v>256</v>
      </c>
      <c r="D44" s="22" t="s">
        <v>713</v>
      </c>
      <c r="E44" s="21" t="s">
        <v>194</v>
      </c>
      <c r="F44" s="79" t="s">
        <v>201</v>
      </c>
      <c r="G44" s="79" t="s">
        <v>21</v>
      </c>
      <c r="H44" s="79" t="s">
        <v>183</v>
      </c>
      <c r="I44" s="79" t="s">
        <v>390</v>
      </c>
      <c r="J44" s="79" t="s">
        <v>375</v>
      </c>
      <c r="K44" s="79" t="s">
        <v>345</v>
      </c>
      <c r="L44" s="22"/>
      <c r="M44" s="27"/>
      <c r="AA44" s="35"/>
      <c r="AB44" s="29"/>
      <c r="AC44" s="29"/>
    </row>
    <row r="45" spans="1:30" s="25" customFormat="1" x14ac:dyDescent="0.2">
      <c r="A45" s="22" t="s">
        <v>13</v>
      </c>
      <c r="B45" s="76">
        <v>40953</v>
      </c>
      <c r="C45" s="22" t="s">
        <v>257</v>
      </c>
      <c r="D45" s="22" t="s">
        <v>679</v>
      </c>
      <c r="E45" s="21" t="s">
        <v>212</v>
      </c>
      <c r="F45" s="79" t="s">
        <v>518</v>
      </c>
      <c r="G45" s="79" t="s">
        <v>21</v>
      </c>
      <c r="H45" s="79" t="s">
        <v>517</v>
      </c>
      <c r="I45" s="79" t="s">
        <v>304</v>
      </c>
      <c r="J45" s="79" t="s">
        <v>398</v>
      </c>
      <c r="K45" s="79" t="s">
        <v>336</v>
      </c>
      <c r="L45" s="22" t="s">
        <v>672</v>
      </c>
      <c r="M45" s="27"/>
      <c r="AA45" s="35"/>
      <c r="AB45" s="29"/>
      <c r="AC45" s="30"/>
    </row>
    <row r="46" spans="1:30" s="25" customFormat="1" x14ac:dyDescent="0.2">
      <c r="A46" s="66" t="s">
        <v>14</v>
      </c>
      <c r="B46" s="76">
        <v>40954</v>
      </c>
      <c r="C46" s="66" t="s">
        <v>258</v>
      </c>
      <c r="D46" s="20" t="s">
        <v>719</v>
      </c>
      <c r="E46" s="18" t="s">
        <v>701</v>
      </c>
      <c r="F46" s="77" t="s">
        <v>224</v>
      </c>
      <c r="G46" s="66" t="s">
        <v>21</v>
      </c>
      <c r="H46" s="66" t="s">
        <v>24</v>
      </c>
      <c r="I46" s="20" t="s">
        <v>351</v>
      </c>
      <c r="J46" s="18" t="s">
        <v>362</v>
      </c>
      <c r="K46" s="18" t="s">
        <v>347</v>
      </c>
      <c r="L46" s="66"/>
      <c r="M46" s="27"/>
      <c r="AA46" s="35"/>
      <c r="AB46" s="29"/>
      <c r="AC46" s="29"/>
    </row>
    <row r="47" spans="1:30" s="25" customFormat="1" x14ac:dyDescent="0.2">
      <c r="A47" s="66" t="s">
        <v>15</v>
      </c>
      <c r="B47" s="76">
        <v>40955</v>
      </c>
      <c r="C47" s="66" t="s">
        <v>259</v>
      </c>
      <c r="D47" s="18" t="s">
        <v>725</v>
      </c>
      <c r="E47" s="20" t="s">
        <v>250</v>
      </c>
      <c r="F47" s="77" t="s">
        <v>237</v>
      </c>
      <c r="G47" s="66" t="s">
        <v>21</v>
      </c>
      <c r="H47" s="66" t="s">
        <v>24</v>
      </c>
      <c r="I47" s="18" t="s">
        <v>482</v>
      </c>
      <c r="J47" s="18" t="s">
        <v>444</v>
      </c>
      <c r="K47" s="18" t="s">
        <v>440</v>
      </c>
      <c r="L47" s="66"/>
      <c r="M47" s="27"/>
      <c r="AA47" s="29"/>
      <c r="AB47" s="29"/>
      <c r="AC47" s="29"/>
    </row>
    <row r="48" spans="1:30" s="25" customFormat="1" x14ac:dyDescent="0.2">
      <c r="A48" s="66" t="s">
        <v>16</v>
      </c>
      <c r="B48" s="76">
        <v>40956</v>
      </c>
      <c r="C48" s="66" t="s">
        <v>260</v>
      </c>
      <c r="D48" s="19" t="s">
        <v>109</v>
      </c>
      <c r="E48" s="18" t="s">
        <v>704</v>
      </c>
      <c r="F48" s="77" t="s">
        <v>116</v>
      </c>
      <c r="G48" s="66" t="s">
        <v>21</v>
      </c>
      <c r="H48" s="66" t="s">
        <v>24</v>
      </c>
      <c r="I48" s="18" t="s">
        <v>427</v>
      </c>
      <c r="J48" s="18" t="s">
        <v>445</v>
      </c>
      <c r="K48" s="18" t="s">
        <v>416</v>
      </c>
      <c r="L48" s="66"/>
      <c r="M48" s="27"/>
      <c r="AA48" s="35"/>
      <c r="AB48" s="29"/>
      <c r="AC48" s="30"/>
    </row>
    <row r="49" spans="1:30" s="25" customFormat="1" x14ac:dyDescent="0.2">
      <c r="A49" s="66" t="s">
        <v>17</v>
      </c>
      <c r="B49" s="76">
        <v>40957</v>
      </c>
      <c r="C49" s="66" t="s">
        <v>261</v>
      </c>
      <c r="D49" s="19" t="s">
        <v>734</v>
      </c>
      <c r="E49" s="20" t="s">
        <v>145</v>
      </c>
      <c r="F49" s="77" t="s">
        <v>146</v>
      </c>
      <c r="G49" s="66" t="s">
        <v>21</v>
      </c>
      <c r="H49" s="78" t="s">
        <v>705</v>
      </c>
      <c r="I49" s="20" t="s">
        <v>758</v>
      </c>
      <c r="J49" s="18" t="s">
        <v>502</v>
      </c>
      <c r="K49" s="18" t="s">
        <v>692</v>
      </c>
      <c r="L49" s="66"/>
      <c r="M49" s="27"/>
      <c r="AA49" s="29"/>
      <c r="AB49" s="29"/>
      <c r="AC49" s="30"/>
    </row>
    <row r="50" spans="1:30" s="25" customFormat="1" x14ac:dyDescent="0.2">
      <c r="A50" s="66" t="s">
        <v>18</v>
      </c>
      <c r="B50" s="76">
        <v>40958</v>
      </c>
      <c r="C50" s="66" t="s">
        <v>262</v>
      </c>
      <c r="D50" s="19" t="s">
        <v>743</v>
      </c>
      <c r="E50" s="20" t="s">
        <v>545</v>
      </c>
      <c r="F50" s="77" t="s">
        <v>161</v>
      </c>
      <c r="G50" s="20" t="s">
        <v>150</v>
      </c>
      <c r="H50" s="78" t="s">
        <v>693</v>
      </c>
      <c r="I50" s="18" t="s">
        <v>485</v>
      </c>
      <c r="J50" s="18" t="s">
        <v>454</v>
      </c>
      <c r="K50" s="18" t="s">
        <v>493</v>
      </c>
      <c r="L50" s="66"/>
      <c r="M50" s="27"/>
      <c r="AA50" s="35"/>
      <c r="AB50" s="29"/>
      <c r="AC50" s="29"/>
    </row>
    <row r="51" spans="1:30" s="25" customFormat="1" x14ac:dyDescent="0.2">
      <c r="A51" s="66" t="s">
        <v>19</v>
      </c>
      <c r="B51" s="76">
        <v>40959</v>
      </c>
      <c r="C51" s="66" t="s">
        <v>255</v>
      </c>
      <c r="D51" s="18" t="s">
        <v>707</v>
      </c>
      <c r="E51" s="20" t="s">
        <v>522</v>
      </c>
      <c r="F51" s="77" t="s">
        <v>516</v>
      </c>
      <c r="G51" s="66" t="s">
        <v>21</v>
      </c>
      <c r="H51" s="78" t="s">
        <v>696</v>
      </c>
      <c r="I51" s="18" t="s">
        <v>326</v>
      </c>
      <c r="J51" s="18" t="s">
        <v>322</v>
      </c>
      <c r="K51" s="18" t="s">
        <v>400</v>
      </c>
      <c r="L51" s="66"/>
      <c r="M51" s="27"/>
      <c r="AA51" s="35"/>
      <c r="AB51" s="29"/>
      <c r="AC51" s="29"/>
      <c r="AD51" s="35"/>
    </row>
    <row r="52" spans="1:30" s="25" customFormat="1" x14ac:dyDescent="0.2">
      <c r="A52" s="66" t="s">
        <v>13</v>
      </c>
      <c r="B52" s="76">
        <v>40960</v>
      </c>
      <c r="C52" s="66" t="s">
        <v>256</v>
      </c>
      <c r="D52" s="19" t="s">
        <v>42</v>
      </c>
      <c r="E52" s="20" t="s">
        <v>195</v>
      </c>
      <c r="F52" s="77" t="s">
        <v>183</v>
      </c>
      <c r="G52" s="66" t="s">
        <v>21</v>
      </c>
      <c r="H52" s="66" t="s">
        <v>24</v>
      </c>
      <c r="I52" s="18" t="s">
        <v>331</v>
      </c>
      <c r="J52" s="17" t="s">
        <v>401</v>
      </c>
      <c r="K52" s="18" t="s">
        <v>394</v>
      </c>
      <c r="L52" s="66"/>
      <c r="M52" s="27"/>
      <c r="AA52" s="35"/>
      <c r="AB52" s="29"/>
      <c r="AC52" s="29"/>
    </row>
    <row r="53" spans="1:30" s="25" customFormat="1" x14ac:dyDescent="0.2">
      <c r="A53" s="66" t="s">
        <v>14</v>
      </c>
      <c r="B53" s="76">
        <v>40961</v>
      </c>
      <c r="C53" s="66" t="s">
        <v>257</v>
      </c>
      <c r="D53" s="19" t="s">
        <v>680</v>
      </c>
      <c r="E53" s="20" t="s">
        <v>213</v>
      </c>
      <c r="F53" s="77" t="s">
        <v>519</v>
      </c>
      <c r="G53" s="66" t="s">
        <v>21</v>
      </c>
      <c r="H53" s="66" t="s">
        <v>24</v>
      </c>
      <c r="I53" s="18" t="s">
        <v>339</v>
      </c>
      <c r="J53" s="18" t="s">
        <v>324</v>
      </c>
      <c r="K53" s="18" t="s">
        <v>384</v>
      </c>
      <c r="L53" s="66"/>
      <c r="M53" s="27"/>
      <c r="AA53" s="29"/>
      <c r="AB53" s="29"/>
      <c r="AC53" s="29"/>
    </row>
    <row r="54" spans="1:30" s="25" customFormat="1" x14ac:dyDescent="0.2">
      <c r="A54" s="66" t="s">
        <v>15</v>
      </c>
      <c r="B54" s="76">
        <v>40962</v>
      </c>
      <c r="C54" s="66" t="s">
        <v>258</v>
      </c>
      <c r="D54" s="66" t="s">
        <v>749</v>
      </c>
      <c r="E54" s="20" t="s">
        <v>231</v>
      </c>
      <c r="F54" s="77" t="s">
        <v>225</v>
      </c>
      <c r="G54" s="66" t="s">
        <v>21</v>
      </c>
      <c r="H54" s="66" t="s">
        <v>24</v>
      </c>
      <c r="I54" s="18" t="s">
        <v>373</v>
      </c>
      <c r="J54" s="18" t="s">
        <v>340</v>
      </c>
      <c r="K54" s="18" t="s">
        <v>355</v>
      </c>
      <c r="L54" s="66"/>
      <c r="M54" s="27"/>
      <c r="AA54" s="35"/>
      <c r="AB54" s="29"/>
      <c r="AC54" s="29"/>
      <c r="AD54" s="35"/>
    </row>
    <row r="55" spans="1:30" s="25" customFormat="1" x14ac:dyDescent="0.2">
      <c r="A55" s="66" t="s">
        <v>16</v>
      </c>
      <c r="B55" s="76">
        <v>40963</v>
      </c>
      <c r="C55" s="66" t="s">
        <v>259</v>
      </c>
      <c r="D55" s="19" t="s">
        <v>69</v>
      </c>
      <c r="E55" s="20" t="s">
        <v>251</v>
      </c>
      <c r="F55" s="77" t="s">
        <v>238</v>
      </c>
      <c r="G55" s="66" t="s">
        <v>21</v>
      </c>
      <c r="H55" s="66" t="s">
        <v>24</v>
      </c>
      <c r="I55" s="18" t="s">
        <v>459</v>
      </c>
      <c r="J55" s="18" t="s">
        <v>509</v>
      </c>
      <c r="K55" s="18" t="s">
        <v>490</v>
      </c>
      <c r="L55" s="66"/>
      <c r="M55" s="27"/>
      <c r="AA55" s="29"/>
      <c r="AB55" s="29"/>
      <c r="AC55" s="29"/>
    </row>
    <row r="56" spans="1:30" s="27" customFormat="1" x14ac:dyDescent="0.2">
      <c r="A56" s="66" t="s">
        <v>17</v>
      </c>
      <c r="B56" s="76">
        <v>40964</v>
      </c>
      <c r="C56" s="66" t="s">
        <v>260</v>
      </c>
      <c r="D56" s="19" t="s">
        <v>730</v>
      </c>
      <c r="E56" s="20" t="s">
        <v>129</v>
      </c>
      <c r="F56" s="78" t="s">
        <v>703</v>
      </c>
      <c r="G56" s="66" t="s">
        <v>21</v>
      </c>
      <c r="H56" s="77" t="s">
        <v>119</v>
      </c>
      <c r="I56" s="18" t="s">
        <v>483</v>
      </c>
      <c r="J56" s="18" t="s">
        <v>437</v>
      </c>
      <c r="K56" s="18" t="s">
        <v>498</v>
      </c>
      <c r="L56" s="66"/>
      <c r="N56" s="25"/>
      <c r="R56" s="25"/>
      <c r="V56" s="25"/>
      <c r="Z56" s="25"/>
      <c r="AA56" s="29"/>
      <c r="AB56" s="35"/>
      <c r="AC56" s="29"/>
    </row>
    <row r="57" spans="1:30" s="27" customFormat="1" x14ac:dyDescent="0.2">
      <c r="A57" s="66" t="s">
        <v>18</v>
      </c>
      <c r="B57" s="76">
        <v>40965</v>
      </c>
      <c r="C57" s="66" t="s">
        <v>261</v>
      </c>
      <c r="D57" s="19" t="s">
        <v>735</v>
      </c>
      <c r="E57" s="20" t="s">
        <v>540</v>
      </c>
      <c r="F57" s="77" t="s">
        <v>141</v>
      </c>
      <c r="G57" s="20" t="s">
        <v>136</v>
      </c>
      <c r="H57" s="77" t="s">
        <v>530</v>
      </c>
      <c r="I57" s="18" t="s">
        <v>480</v>
      </c>
      <c r="J57" s="18" t="s">
        <v>472</v>
      </c>
      <c r="K57" s="18" t="s">
        <v>449</v>
      </c>
      <c r="L57" s="66"/>
      <c r="N57" s="25"/>
      <c r="R57" s="25"/>
      <c r="V57" s="25"/>
      <c r="Z57" s="25"/>
      <c r="AA57" s="29"/>
      <c r="AB57" s="35"/>
      <c r="AC57" s="35"/>
    </row>
    <row r="58" spans="1:30" s="27" customFormat="1" x14ac:dyDescent="0.2">
      <c r="A58" s="66" t="s">
        <v>19</v>
      </c>
      <c r="B58" s="76">
        <v>40966</v>
      </c>
      <c r="C58" s="66" t="s">
        <v>262</v>
      </c>
      <c r="D58" s="19" t="s">
        <v>744</v>
      </c>
      <c r="E58" s="20" t="s">
        <v>546</v>
      </c>
      <c r="F58" s="77" t="s">
        <v>531</v>
      </c>
      <c r="G58" s="66" t="s">
        <v>21</v>
      </c>
      <c r="H58" s="77" t="s">
        <v>161</v>
      </c>
      <c r="I58" s="18" t="s">
        <v>458</v>
      </c>
      <c r="J58" s="18" t="s">
        <v>493</v>
      </c>
      <c r="K58" s="18" t="s">
        <v>496</v>
      </c>
      <c r="L58" s="66"/>
      <c r="N58" s="25"/>
      <c r="R58" s="25"/>
      <c r="V58" s="25"/>
      <c r="Z58" s="25"/>
      <c r="AA58" s="29"/>
      <c r="AB58" s="35"/>
      <c r="AC58" s="29"/>
    </row>
    <row r="59" spans="1:30" s="27" customFormat="1" x14ac:dyDescent="0.2">
      <c r="A59" s="66" t="s">
        <v>13</v>
      </c>
      <c r="B59" s="76">
        <v>40967</v>
      </c>
      <c r="C59" s="66" t="s">
        <v>255</v>
      </c>
      <c r="D59" s="18" t="s">
        <v>708</v>
      </c>
      <c r="E59" s="20" t="s">
        <v>176</v>
      </c>
      <c r="F59" s="78" t="s">
        <v>694</v>
      </c>
      <c r="G59" s="66" t="s">
        <v>21</v>
      </c>
      <c r="H59" s="66" t="s">
        <v>24</v>
      </c>
      <c r="I59" s="18" t="s">
        <v>363</v>
      </c>
      <c r="J59" s="18" t="s">
        <v>337</v>
      </c>
      <c r="K59" s="18" t="s">
        <v>356</v>
      </c>
      <c r="L59" s="66"/>
      <c r="N59" s="25"/>
      <c r="R59" s="25"/>
      <c r="V59" s="25"/>
      <c r="Z59" s="25"/>
      <c r="AA59" s="29"/>
      <c r="AB59" s="35"/>
      <c r="AC59" s="29"/>
    </row>
    <row r="60" spans="1:30" s="25" customFormat="1" x14ac:dyDescent="0.2">
      <c r="A60" s="66" t="s">
        <v>14</v>
      </c>
      <c r="B60" s="76">
        <v>40968</v>
      </c>
      <c r="C60" s="66" t="s">
        <v>256</v>
      </c>
      <c r="D60" s="19" t="s">
        <v>38</v>
      </c>
      <c r="E60" s="20" t="s">
        <v>196</v>
      </c>
      <c r="F60" s="77" t="s">
        <v>184</v>
      </c>
      <c r="G60" s="66" t="s">
        <v>21</v>
      </c>
      <c r="H60" s="66" t="s">
        <v>24</v>
      </c>
      <c r="I60" s="18" t="s">
        <v>349</v>
      </c>
      <c r="J60" s="18" t="s">
        <v>319</v>
      </c>
      <c r="K60" s="18" t="s">
        <v>372</v>
      </c>
      <c r="L60" s="66"/>
      <c r="M60" s="27"/>
      <c r="Q60" s="27"/>
      <c r="AA60" s="29"/>
      <c r="AB60" s="29"/>
      <c r="AC60" s="29"/>
    </row>
    <row r="61" spans="1:30" s="25" customFormat="1" x14ac:dyDescent="0.2">
      <c r="A61" s="66" t="s">
        <v>15</v>
      </c>
      <c r="B61" s="76">
        <v>40969</v>
      </c>
      <c r="C61" s="66" t="s">
        <v>257</v>
      </c>
      <c r="D61" s="19" t="s">
        <v>681</v>
      </c>
      <c r="E61" s="18" t="s">
        <v>699</v>
      </c>
      <c r="F61" s="77" t="s">
        <v>208</v>
      </c>
      <c r="G61" s="66" t="s">
        <v>21</v>
      </c>
      <c r="H61" s="66" t="s">
        <v>24</v>
      </c>
      <c r="I61" s="18" t="s">
        <v>300</v>
      </c>
      <c r="J61" s="18" t="s">
        <v>336</v>
      </c>
      <c r="K61" s="18" t="s">
        <v>380</v>
      </c>
      <c r="L61" s="66"/>
      <c r="M61" s="27"/>
      <c r="AA61" s="29"/>
      <c r="AB61" s="29"/>
      <c r="AC61" s="29"/>
    </row>
    <row r="62" spans="1:30" s="25" customFormat="1" x14ac:dyDescent="0.2">
      <c r="A62" s="22" t="s">
        <v>16</v>
      </c>
      <c r="B62" s="76">
        <v>40970</v>
      </c>
      <c r="C62" s="22" t="s">
        <v>258</v>
      </c>
      <c r="D62" s="81" t="s">
        <v>748</v>
      </c>
      <c r="E62" s="21" t="s">
        <v>700</v>
      </c>
      <c r="F62" s="79" t="s">
        <v>226</v>
      </c>
      <c r="G62" s="22" t="s">
        <v>21</v>
      </c>
      <c r="H62" s="22" t="s">
        <v>24</v>
      </c>
      <c r="I62" s="22" t="s">
        <v>370</v>
      </c>
      <c r="J62" s="21" t="s">
        <v>347</v>
      </c>
      <c r="K62" s="21" t="s">
        <v>355</v>
      </c>
      <c r="L62" s="22" t="s">
        <v>747</v>
      </c>
      <c r="M62" s="27"/>
      <c r="AA62" s="35"/>
      <c r="AB62" s="29"/>
      <c r="AC62" s="29"/>
      <c r="AD62" s="35"/>
    </row>
    <row r="63" spans="1:30" s="25" customFormat="1" x14ac:dyDescent="0.2">
      <c r="A63" s="22" t="s">
        <v>17</v>
      </c>
      <c r="B63" s="76">
        <v>40971</v>
      </c>
      <c r="C63" s="22" t="s">
        <v>259</v>
      </c>
      <c r="D63" s="21" t="s">
        <v>722</v>
      </c>
      <c r="E63" s="21" t="s">
        <v>252</v>
      </c>
      <c r="F63" s="79" t="s">
        <v>239</v>
      </c>
      <c r="G63" s="22" t="s">
        <v>21</v>
      </c>
      <c r="H63" s="79" t="s">
        <v>528</v>
      </c>
      <c r="I63" s="22" t="s">
        <v>750</v>
      </c>
      <c r="J63" s="22" t="s">
        <v>440</v>
      </c>
      <c r="K63" s="22" t="s">
        <v>412</v>
      </c>
      <c r="L63" s="22"/>
      <c r="M63" s="27"/>
      <c r="AA63" s="29"/>
      <c r="AB63" s="29"/>
      <c r="AC63" s="29"/>
    </row>
    <row r="64" spans="1:30" s="25" customFormat="1" x14ac:dyDescent="0.2">
      <c r="A64" s="22" t="s">
        <v>18</v>
      </c>
      <c r="B64" s="76">
        <v>40972</v>
      </c>
      <c r="C64" s="22"/>
      <c r="D64" s="22"/>
      <c r="E64" s="22"/>
      <c r="F64" s="22"/>
      <c r="G64" s="22"/>
      <c r="H64" s="22"/>
      <c r="I64" s="22"/>
      <c r="J64" s="22"/>
      <c r="K64" s="22"/>
      <c r="L64" s="22" t="s">
        <v>674</v>
      </c>
      <c r="M64" s="27"/>
      <c r="AA64" s="29"/>
      <c r="AB64" s="29"/>
      <c r="AC64" s="29"/>
    </row>
    <row r="65" spans="1:30" s="25" customFormat="1" x14ac:dyDescent="0.2">
      <c r="A65" s="22" t="s">
        <v>19</v>
      </c>
      <c r="B65" s="76">
        <v>40973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7"/>
      <c r="AA65" s="35"/>
      <c r="AB65" s="29"/>
      <c r="AC65" s="29"/>
      <c r="AD65" s="35"/>
    </row>
    <row r="66" spans="1:30" s="25" customFormat="1" x14ac:dyDescent="0.2">
      <c r="A66" s="22" t="s">
        <v>13</v>
      </c>
      <c r="B66" s="76">
        <v>40974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7"/>
      <c r="AA66" s="29"/>
      <c r="AB66" s="29"/>
      <c r="AC66" s="29"/>
    </row>
    <row r="67" spans="1:30" s="25" customFormat="1" x14ac:dyDescent="0.2">
      <c r="A67" s="22" t="s">
        <v>14</v>
      </c>
      <c r="B67" s="76">
        <v>40975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7"/>
      <c r="AA67" s="29"/>
      <c r="AB67" s="29"/>
      <c r="AC67" s="29"/>
    </row>
    <row r="68" spans="1:30" s="25" customFormat="1" x14ac:dyDescent="0.2">
      <c r="A68" s="22" t="s">
        <v>15</v>
      </c>
      <c r="B68" s="76">
        <v>40976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7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35"/>
      <c r="AB68" s="29"/>
      <c r="AC68" s="29"/>
      <c r="AD68" s="35"/>
    </row>
    <row r="69" spans="1:30" s="25" customFormat="1" x14ac:dyDescent="0.2">
      <c r="A69" s="22" t="s">
        <v>16</v>
      </c>
      <c r="B69" s="76">
        <v>40977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7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30" s="25" customFormat="1" x14ac:dyDescent="0.2">
      <c r="A70" s="22" t="s">
        <v>17</v>
      </c>
      <c r="B70" s="76">
        <v>40978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7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30" s="25" customFormat="1" x14ac:dyDescent="0.2">
      <c r="A71" s="22" t="s">
        <v>18</v>
      </c>
      <c r="B71" s="76">
        <v>40979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7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0"/>
      <c r="AA71" s="29"/>
      <c r="AB71" s="29"/>
      <c r="AC71" s="29"/>
      <c r="AD71" s="35"/>
    </row>
    <row r="72" spans="1:30" s="25" customFormat="1" x14ac:dyDescent="0.2">
      <c r="A72" s="22" t="s">
        <v>19</v>
      </c>
      <c r="B72" s="76">
        <v>40980</v>
      </c>
      <c r="C72" s="22" t="s">
        <v>260</v>
      </c>
      <c r="D72" s="22" t="s">
        <v>74</v>
      </c>
      <c r="E72" s="21" t="s">
        <v>533</v>
      </c>
      <c r="F72" s="79" t="s">
        <v>117</v>
      </c>
      <c r="G72" s="22" t="s">
        <v>21</v>
      </c>
      <c r="H72" s="79" t="s">
        <v>123</v>
      </c>
      <c r="I72" s="22" t="s">
        <v>468</v>
      </c>
      <c r="J72" s="22" t="s">
        <v>416</v>
      </c>
      <c r="K72" s="22" t="s">
        <v>683</v>
      </c>
      <c r="L72" s="22"/>
      <c r="M72" s="27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30" s="25" customFormat="1" x14ac:dyDescent="0.2">
      <c r="A73" s="66" t="s">
        <v>13</v>
      </c>
      <c r="B73" s="76">
        <v>40981</v>
      </c>
      <c r="C73" s="66" t="s">
        <v>261</v>
      </c>
      <c r="D73" s="19" t="s">
        <v>736</v>
      </c>
      <c r="E73" s="20" t="s">
        <v>557</v>
      </c>
      <c r="F73" s="77" t="s">
        <v>142</v>
      </c>
      <c r="G73" s="66" t="s">
        <v>21</v>
      </c>
      <c r="H73" s="66" t="s">
        <v>24</v>
      </c>
      <c r="I73" s="20" t="s">
        <v>417</v>
      </c>
      <c r="J73" s="18" t="s">
        <v>457</v>
      </c>
      <c r="K73" s="18" t="s">
        <v>684</v>
      </c>
      <c r="L73" s="66"/>
      <c r="M73" s="27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30" s="25" customFormat="1" x14ac:dyDescent="0.2">
      <c r="A74" s="66" t="s">
        <v>14</v>
      </c>
      <c r="B74" s="76">
        <v>40982</v>
      </c>
      <c r="C74" s="66" t="s">
        <v>262</v>
      </c>
      <c r="D74" s="19" t="s">
        <v>88</v>
      </c>
      <c r="E74" s="20" t="s">
        <v>547</v>
      </c>
      <c r="F74" s="77" t="s">
        <v>154</v>
      </c>
      <c r="G74" s="66" t="s">
        <v>21</v>
      </c>
      <c r="H74" s="66" t="s">
        <v>24</v>
      </c>
      <c r="I74" s="18" t="s">
        <v>496</v>
      </c>
      <c r="J74" s="18" t="s">
        <v>450</v>
      </c>
      <c r="K74" s="18" t="s">
        <v>508</v>
      </c>
      <c r="L74" s="66"/>
      <c r="M74" s="27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35"/>
      <c r="AB74" s="29"/>
      <c r="AC74" s="29"/>
      <c r="AD74" s="35"/>
    </row>
    <row r="75" spans="1:30" s="25" customFormat="1" x14ac:dyDescent="0.2">
      <c r="A75" s="66" t="s">
        <v>15</v>
      </c>
      <c r="B75" s="76">
        <v>40983</v>
      </c>
      <c r="C75" s="66" t="s">
        <v>255</v>
      </c>
      <c r="D75" s="19" t="s">
        <v>25</v>
      </c>
      <c r="E75" s="18" t="s">
        <v>696</v>
      </c>
      <c r="F75" s="78" t="s">
        <v>695</v>
      </c>
      <c r="G75" s="66" t="s">
        <v>21</v>
      </c>
      <c r="H75" s="66" t="s">
        <v>24</v>
      </c>
      <c r="I75" s="18" t="s">
        <v>389</v>
      </c>
      <c r="J75" s="18" t="s">
        <v>371</v>
      </c>
      <c r="K75" s="18" t="s">
        <v>344</v>
      </c>
      <c r="L75" s="66"/>
      <c r="M75" s="27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30" s="25" customFormat="1" x14ac:dyDescent="0.2">
      <c r="A76" s="66" t="s">
        <v>16</v>
      </c>
      <c r="B76" s="76">
        <v>40984</v>
      </c>
      <c r="C76" s="66" t="s">
        <v>256</v>
      </c>
      <c r="D76" s="19" t="s">
        <v>273</v>
      </c>
      <c r="E76" s="20" t="s">
        <v>197</v>
      </c>
      <c r="F76" s="77" t="s">
        <v>185</v>
      </c>
      <c r="G76" s="66" t="s">
        <v>534</v>
      </c>
      <c r="H76" s="66" t="s">
        <v>535</v>
      </c>
      <c r="I76" s="18" t="s">
        <v>360</v>
      </c>
      <c r="J76" s="18" t="s">
        <v>345</v>
      </c>
      <c r="K76" s="18" t="s">
        <v>323</v>
      </c>
      <c r="L76" s="66"/>
      <c r="M76" s="27"/>
      <c r="N76" s="29"/>
      <c r="O76" s="29"/>
      <c r="P76" s="29"/>
      <c r="Q76" s="29"/>
      <c r="R76" s="29"/>
      <c r="S76" s="29"/>
      <c r="T76" s="29"/>
      <c r="U76" s="30"/>
      <c r="V76" s="29"/>
      <c r="W76" s="29"/>
      <c r="X76" s="29"/>
      <c r="Y76" s="29"/>
      <c r="Z76" s="29"/>
      <c r="AA76" s="29"/>
      <c r="AB76" s="29"/>
      <c r="AC76" s="29"/>
    </row>
    <row r="77" spans="1:30" s="25" customFormat="1" x14ac:dyDescent="0.2">
      <c r="A77" s="66" t="s">
        <v>17</v>
      </c>
      <c r="B77" s="76">
        <v>40985</v>
      </c>
      <c r="C77" s="66" t="s">
        <v>257</v>
      </c>
      <c r="D77" s="19" t="s">
        <v>43</v>
      </c>
      <c r="E77" s="20" t="s">
        <v>214</v>
      </c>
      <c r="F77" s="77" t="s">
        <v>209</v>
      </c>
      <c r="G77" s="19" t="s">
        <v>534</v>
      </c>
      <c r="H77" s="77" t="s">
        <v>204</v>
      </c>
      <c r="I77" s="18" t="s">
        <v>384</v>
      </c>
      <c r="J77" s="18" t="s">
        <v>361</v>
      </c>
      <c r="K77" s="18" t="s">
        <v>395</v>
      </c>
      <c r="L77" s="66"/>
      <c r="M77" s="27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35"/>
      <c r="AB77" s="29"/>
      <c r="AC77" s="29"/>
      <c r="AD77" s="35"/>
    </row>
    <row r="78" spans="1:30" s="25" customFormat="1" x14ac:dyDescent="0.2">
      <c r="A78" s="66" t="s">
        <v>18</v>
      </c>
      <c r="B78" s="76">
        <v>40986</v>
      </c>
      <c r="C78" s="66" t="s">
        <v>258</v>
      </c>
      <c r="D78" s="19" t="s">
        <v>721</v>
      </c>
      <c r="E78" s="20" t="s">
        <v>217</v>
      </c>
      <c r="F78" s="77" t="s">
        <v>227</v>
      </c>
      <c r="G78" s="18" t="s">
        <v>701</v>
      </c>
      <c r="H78" s="77" t="s">
        <v>232</v>
      </c>
      <c r="I78" s="18" t="s">
        <v>355</v>
      </c>
      <c r="J78" s="18" t="s">
        <v>396</v>
      </c>
      <c r="K78" s="18" t="s">
        <v>329</v>
      </c>
      <c r="L78" s="66"/>
      <c r="M78" s="27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30"/>
    </row>
    <row r="79" spans="1:30" s="25" customFormat="1" x14ac:dyDescent="0.2">
      <c r="A79" s="66" t="s">
        <v>19</v>
      </c>
      <c r="B79" s="76">
        <v>40987</v>
      </c>
      <c r="C79" s="66" t="s">
        <v>259</v>
      </c>
      <c r="D79" s="19" t="s">
        <v>726</v>
      </c>
      <c r="E79" s="20" t="s">
        <v>253</v>
      </c>
      <c r="F79" s="77" t="s">
        <v>240</v>
      </c>
      <c r="G79" s="66" t="s">
        <v>534</v>
      </c>
      <c r="H79" s="77" t="s">
        <v>241</v>
      </c>
      <c r="I79" s="18" t="s">
        <v>490</v>
      </c>
      <c r="J79" s="18" t="s">
        <v>750</v>
      </c>
      <c r="K79" s="18" t="s">
        <v>436</v>
      </c>
      <c r="L79" s="66"/>
      <c r="M79" s="27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30" s="25" customFormat="1" x14ac:dyDescent="0.2">
      <c r="A80" s="66" t="s">
        <v>13</v>
      </c>
      <c r="B80" s="76">
        <v>40988</v>
      </c>
      <c r="C80" s="66" t="s">
        <v>260</v>
      </c>
      <c r="D80" s="19" t="s">
        <v>72</v>
      </c>
      <c r="E80" s="20" t="s">
        <v>555</v>
      </c>
      <c r="F80" s="77" t="s">
        <v>118</v>
      </c>
      <c r="G80" s="66" t="s">
        <v>534</v>
      </c>
      <c r="H80" s="66" t="s">
        <v>534</v>
      </c>
      <c r="I80" s="18" t="s">
        <v>498</v>
      </c>
      <c r="J80" s="18" t="s">
        <v>464</v>
      </c>
      <c r="K80" s="18" t="s">
        <v>452</v>
      </c>
      <c r="L80" s="66"/>
      <c r="M80" s="27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35"/>
      <c r="AB80" s="29"/>
      <c r="AC80" s="29"/>
      <c r="AD80" s="35"/>
    </row>
    <row r="81" spans="1:29" s="25" customFormat="1" x14ac:dyDescent="0.2">
      <c r="A81" s="66" t="s">
        <v>14</v>
      </c>
      <c r="B81" s="76">
        <v>40989</v>
      </c>
      <c r="C81" s="66" t="s">
        <v>261</v>
      </c>
      <c r="D81" s="18" t="s">
        <v>737</v>
      </c>
      <c r="E81" s="20" t="s">
        <v>130</v>
      </c>
      <c r="F81" s="77" t="s">
        <v>143</v>
      </c>
      <c r="G81" s="66" t="s">
        <v>534</v>
      </c>
      <c r="H81" s="66" t="s">
        <v>534</v>
      </c>
      <c r="I81" s="18" t="s">
        <v>449</v>
      </c>
      <c r="J81" s="18" t="s">
        <v>492</v>
      </c>
      <c r="K81" s="20" t="s">
        <v>684</v>
      </c>
      <c r="L81" s="66"/>
      <c r="M81" s="27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  <c r="AA81" s="29"/>
      <c r="AB81" s="29"/>
      <c r="AC81" s="30"/>
    </row>
    <row r="82" spans="1:29" s="25" customFormat="1" x14ac:dyDescent="0.2">
      <c r="A82" s="66" t="s">
        <v>15</v>
      </c>
      <c r="B82" s="76">
        <v>40990</v>
      </c>
      <c r="C82" s="66" t="s">
        <v>262</v>
      </c>
      <c r="D82" s="19" t="s">
        <v>89</v>
      </c>
      <c r="E82" s="20" t="s">
        <v>548</v>
      </c>
      <c r="F82" s="77" t="s">
        <v>155</v>
      </c>
      <c r="G82" s="66" t="s">
        <v>534</v>
      </c>
      <c r="H82" s="66" t="s">
        <v>534</v>
      </c>
      <c r="I82" s="18" t="s">
        <v>508</v>
      </c>
      <c r="J82" s="18" t="s">
        <v>411</v>
      </c>
      <c r="K82" s="18" t="s">
        <v>411</v>
      </c>
      <c r="L82" s="66"/>
      <c r="M82" s="27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x14ac:dyDescent="0.2">
      <c r="A83" s="66" t="s">
        <v>16</v>
      </c>
      <c r="B83" s="76">
        <v>40991</v>
      </c>
      <c r="C83" s="66" t="s">
        <v>255</v>
      </c>
      <c r="D83" s="19" t="s">
        <v>26</v>
      </c>
      <c r="E83" s="20" t="s">
        <v>543</v>
      </c>
      <c r="F83" s="78" t="s">
        <v>696</v>
      </c>
      <c r="G83" s="66" t="s">
        <v>21</v>
      </c>
      <c r="H83" s="66" t="s">
        <v>24</v>
      </c>
      <c r="I83" s="18" t="s">
        <v>400</v>
      </c>
      <c r="J83" s="18" t="s">
        <v>356</v>
      </c>
      <c r="K83" s="18" t="s">
        <v>341</v>
      </c>
      <c r="L83" s="66"/>
      <c r="M83" s="2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8"/>
      <c r="AB83" s="20"/>
      <c r="AC83" s="20"/>
    </row>
    <row r="84" spans="1:29" x14ac:dyDescent="0.2">
      <c r="A84" s="67" t="s">
        <v>17</v>
      </c>
      <c r="B84" s="76">
        <v>40992</v>
      </c>
      <c r="C84" s="67" t="s">
        <v>256</v>
      </c>
      <c r="D84" s="81" t="s">
        <v>748</v>
      </c>
      <c r="E84" s="21" t="s">
        <v>198</v>
      </c>
      <c r="F84" s="79" t="s">
        <v>186</v>
      </c>
      <c r="G84" s="67" t="s">
        <v>21</v>
      </c>
      <c r="H84" s="79" t="s">
        <v>184</v>
      </c>
      <c r="I84" s="68" t="s">
        <v>394</v>
      </c>
      <c r="J84" s="68" t="s">
        <v>303</v>
      </c>
      <c r="K84" s="68" t="s">
        <v>338</v>
      </c>
      <c r="L84" s="22" t="s">
        <v>675</v>
      </c>
      <c r="M84" s="2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7"/>
      <c r="AA84" s="20"/>
      <c r="AB84" s="20"/>
      <c r="AC84" s="20"/>
    </row>
    <row r="85" spans="1:29" x14ac:dyDescent="0.2">
      <c r="A85" s="67" t="s">
        <v>18</v>
      </c>
      <c r="B85" s="76">
        <v>40993</v>
      </c>
      <c r="C85" s="67" t="s">
        <v>257</v>
      </c>
      <c r="D85" s="81" t="s">
        <v>748</v>
      </c>
      <c r="E85" s="21" t="s">
        <v>215</v>
      </c>
      <c r="F85" s="80" t="s">
        <v>698</v>
      </c>
      <c r="G85" s="21" t="s">
        <v>514</v>
      </c>
      <c r="H85" s="79" t="s">
        <v>205</v>
      </c>
      <c r="I85" s="68" t="s">
        <v>380</v>
      </c>
      <c r="J85" s="68" t="s">
        <v>395</v>
      </c>
      <c r="K85" s="68" t="s">
        <v>328</v>
      </c>
      <c r="L85" s="22"/>
      <c r="M85" s="2"/>
      <c r="N85" s="20"/>
      <c r="O85" s="20"/>
      <c r="P85" s="20"/>
      <c r="Q85" s="20"/>
      <c r="R85" s="20"/>
      <c r="S85" s="20"/>
      <c r="T85" s="20"/>
      <c r="U85" s="17"/>
      <c r="V85" s="20"/>
      <c r="W85" s="20"/>
      <c r="X85" s="20"/>
      <c r="Y85" s="20"/>
      <c r="Z85" s="20"/>
      <c r="AA85" s="20"/>
      <c r="AB85" s="20"/>
      <c r="AC85" s="20"/>
    </row>
    <row r="86" spans="1:29" x14ac:dyDescent="0.2">
      <c r="A86" s="67" t="s">
        <v>19</v>
      </c>
      <c r="B86" s="76">
        <v>40994</v>
      </c>
      <c r="C86" s="67" t="s">
        <v>258</v>
      </c>
      <c r="D86" s="81" t="s">
        <v>748</v>
      </c>
      <c r="E86" s="21" t="s">
        <v>218</v>
      </c>
      <c r="F86" s="80" t="s">
        <v>233</v>
      </c>
      <c r="G86" s="67" t="s">
        <v>21</v>
      </c>
      <c r="H86" s="79" t="s">
        <v>221</v>
      </c>
      <c r="I86" s="68" t="s">
        <v>329</v>
      </c>
      <c r="J86" s="68" t="s">
        <v>317</v>
      </c>
      <c r="K86" s="68" t="s">
        <v>366</v>
      </c>
      <c r="L86" s="22"/>
      <c r="M86" s="2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8"/>
      <c r="AB86" s="20"/>
      <c r="AC86" s="17"/>
    </row>
    <row r="87" spans="1:29" x14ac:dyDescent="0.2">
      <c r="A87" s="66" t="s">
        <v>13</v>
      </c>
      <c r="B87" s="76">
        <v>40995</v>
      </c>
      <c r="C87" s="66" t="s">
        <v>259</v>
      </c>
      <c r="D87" s="19" t="s">
        <v>63</v>
      </c>
      <c r="E87" s="20" t="s">
        <v>550</v>
      </c>
      <c r="F87" s="77" t="s">
        <v>528</v>
      </c>
      <c r="G87" s="66" t="s">
        <v>21</v>
      </c>
      <c r="H87" s="66" t="s">
        <v>24</v>
      </c>
      <c r="I87" s="66" t="s">
        <v>412</v>
      </c>
      <c r="J87" s="18" t="s">
        <v>436</v>
      </c>
      <c r="K87" s="18" t="s">
        <v>486</v>
      </c>
      <c r="L87" s="66"/>
      <c r="M87" s="2"/>
      <c r="N87" s="17"/>
      <c r="O87" s="17"/>
      <c r="P87" s="17"/>
      <c r="Q87" s="20"/>
      <c r="R87" s="20"/>
      <c r="S87" s="20"/>
      <c r="T87" s="20"/>
      <c r="U87" s="17"/>
      <c r="V87" s="20"/>
      <c r="W87" s="20"/>
      <c r="X87" s="20"/>
      <c r="Y87" s="20"/>
      <c r="Z87" s="20"/>
      <c r="AA87" s="20"/>
      <c r="AB87" s="20"/>
      <c r="AC87" s="19"/>
    </row>
    <row r="88" spans="1:29" x14ac:dyDescent="0.2">
      <c r="A88" s="66" t="s">
        <v>14</v>
      </c>
      <c r="B88" s="76">
        <v>40996</v>
      </c>
      <c r="C88" s="66" t="s">
        <v>260</v>
      </c>
      <c r="D88" s="19" t="s">
        <v>75</v>
      </c>
      <c r="E88" s="20" t="s">
        <v>114</v>
      </c>
      <c r="F88" s="77" t="s">
        <v>529</v>
      </c>
      <c r="G88" s="66" t="s">
        <v>21</v>
      </c>
      <c r="H88" s="66" t="s">
        <v>24</v>
      </c>
      <c r="I88" s="18" t="s">
        <v>690</v>
      </c>
      <c r="J88" s="18" t="s">
        <v>452</v>
      </c>
      <c r="K88" s="18" t="s">
        <v>471</v>
      </c>
      <c r="L88" s="66"/>
      <c r="M88" s="2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7"/>
    </row>
    <row r="89" spans="1:29" x14ac:dyDescent="0.2">
      <c r="A89" s="66" t="s">
        <v>15</v>
      </c>
      <c r="B89" s="76">
        <v>40997</v>
      </c>
      <c r="C89" s="66" t="s">
        <v>261</v>
      </c>
      <c r="D89" s="19" t="s">
        <v>738</v>
      </c>
      <c r="E89" s="20" t="s">
        <v>131</v>
      </c>
      <c r="F89" s="77" t="s">
        <v>556</v>
      </c>
      <c r="G89" s="66" t="s">
        <v>21</v>
      </c>
      <c r="H89" s="66" t="s">
        <v>24</v>
      </c>
      <c r="I89" s="18" t="s">
        <v>684</v>
      </c>
      <c r="J89" s="18" t="s">
        <v>692</v>
      </c>
      <c r="K89" s="18" t="s">
        <v>424</v>
      </c>
      <c r="L89" s="66"/>
      <c r="M89" s="2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7"/>
      <c r="AA89" s="20"/>
      <c r="AB89" s="20"/>
      <c r="AC89" s="19"/>
    </row>
    <row r="90" spans="1:29" x14ac:dyDescent="0.2">
      <c r="A90" s="66" t="s">
        <v>16</v>
      </c>
      <c r="B90" s="76">
        <v>40998</v>
      </c>
      <c r="C90" s="66" t="s">
        <v>262</v>
      </c>
      <c r="D90" s="19" t="s">
        <v>90</v>
      </c>
      <c r="E90" s="20" t="s">
        <v>147</v>
      </c>
      <c r="F90" s="78" t="s">
        <v>693</v>
      </c>
      <c r="G90" s="66" t="s">
        <v>21</v>
      </c>
      <c r="H90" s="66" t="s">
        <v>24</v>
      </c>
      <c r="I90" s="18" t="s">
        <v>435</v>
      </c>
      <c r="J90" s="18" t="s">
        <v>408</v>
      </c>
      <c r="K90" s="18" t="s">
        <v>408</v>
      </c>
      <c r="L90" s="66"/>
      <c r="M90" s="2"/>
      <c r="Q90" s="3"/>
    </row>
    <row r="91" spans="1:29" x14ac:dyDescent="0.2">
      <c r="A91" s="66" t="s">
        <v>17</v>
      </c>
      <c r="B91" s="76">
        <v>40999</v>
      </c>
      <c r="C91" s="66" t="s">
        <v>255</v>
      </c>
      <c r="D91" s="19" t="s">
        <v>27</v>
      </c>
      <c r="E91" s="20" t="s">
        <v>162</v>
      </c>
      <c r="F91" s="77" t="s">
        <v>542</v>
      </c>
      <c r="G91" s="66" t="s">
        <v>21</v>
      </c>
      <c r="H91" s="77" t="s">
        <v>166</v>
      </c>
      <c r="I91" s="17" t="s">
        <v>686</v>
      </c>
      <c r="J91" s="18" t="s">
        <v>344</v>
      </c>
      <c r="K91" s="18" t="s">
        <v>302</v>
      </c>
      <c r="L91" s="66"/>
      <c r="M91" s="2"/>
      <c r="Q91" s="3"/>
    </row>
    <row r="92" spans="1:29" x14ac:dyDescent="0.2">
      <c r="A92" s="66" t="s">
        <v>18</v>
      </c>
      <c r="B92" s="76">
        <v>41000</v>
      </c>
      <c r="C92" s="66" t="s">
        <v>256</v>
      </c>
      <c r="D92" s="19" t="s">
        <v>275</v>
      </c>
      <c r="E92" s="20" t="s">
        <v>199</v>
      </c>
      <c r="F92" s="77" t="s">
        <v>187</v>
      </c>
      <c r="G92" s="20" t="s">
        <v>200</v>
      </c>
      <c r="H92" s="77" t="s">
        <v>185</v>
      </c>
      <c r="I92" s="18" t="s">
        <v>372</v>
      </c>
      <c r="J92" s="18" t="s">
        <v>323</v>
      </c>
      <c r="K92" s="18" t="s">
        <v>386</v>
      </c>
      <c r="L92" s="66"/>
      <c r="M92" s="2"/>
    </row>
    <row r="93" spans="1:29" x14ac:dyDescent="0.2">
      <c r="A93" s="66" t="s">
        <v>19</v>
      </c>
      <c r="B93" s="76">
        <v>41001</v>
      </c>
      <c r="C93" s="66" t="s">
        <v>257</v>
      </c>
      <c r="D93" s="19" t="s">
        <v>45</v>
      </c>
      <c r="E93" s="20" t="s">
        <v>523</v>
      </c>
      <c r="F93" s="78" t="s">
        <v>699</v>
      </c>
      <c r="G93" s="66" t="s">
        <v>24</v>
      </c>
      <c r="H93" s="77" t="s">
        <v>514</v>
      </c>
      <c r="I93" s="18" t="s">
        <v>365</v>
      </c>
      <c r="J93" s="18" t="s">
        <v>328</v>
      </c>
      <c r="K93" s="18" t="s">
        <v>296</v>
      </c>
      <c r="L93" s="66"/>
      <c r="M93" s="2"/>
    </row>
    <row r="94" spans="1:29" x14ac:dyDescent="0.2">
      <c r="A94" s="66" t="s">
        <v>13</v>
      </c>
      <c r="B94" s="76">
        <v>41002</v>
      </c>
      <c r="C94" s="66" t="s">
        <v>258</v>
      </c>
      <c r="D94" s="66" t="s">
        <v>272</v>
      </c>
      <c r="E94" s="20" t="s">
        <v>219</v>
      </c>
      <c r="F94" s="78" t="s">
        <v>701</v>
      </c>
      <c r="G94" s="66" t="s">
        <v>21</v>
      </c>
      <c r="H94" s="66" t="s">
        <v>24</v>
      </c>
      <c r="I94" s="18" t="s">
        <v>366</v>
      </c>
      <c r="J94" s="18" t="s">
        <v>399</v>
      </c>
      <c r="K94" s="18" t="s">
        <v>392</v>
      </c>
      <c r="L94" s="66"/>
      <c r="M94" s="2"/>
    </row>
    <row r="95" spans="1:29" x14ac:dyDescent="0.2">
      <c r="A95" s="66" t="s">
        <v>14</v>
      </c>
      <c r="B95" s="76">
        <v>41003</v>
      </c>
      <c r="C95" s="66" t="s">
        <v>259</v>
      </c>
      <c r="D95" s="19" t="s">
        <v>64</v>
      </c>
      <c r="E95" s="20" t="s">
        <v>551</v>
      </c>
      <c r="F95" s="77" t="s">
        <v>241</v>
      </c>
      <c r="G95" s="66" t="s">
        <v>21</v>
      </c>
      <c r="H95" s="66" t="s">
        <v>24</v>
      </c>
      <c r="I95" s="18" t="s">
        <v>418</v>
      </c>
      <c r="J95" s="18" t="s">
        <v>486</v>
      </c>
      <c r="K95" s="18" t="s">
        <v>494</v>
      </c>
      <c r="L95" s="66"/>
      <c r="M95" s="2"/>
    </row>
    <row r="96" spans="1:29" x14ac:dyDescent="0.2">
      <c r="A96" s="22" t="s">
        <v>15</v>
      </c>
      <c r="B96" s="76">
        <v>41004</v>
      </c>
      <c r="C96" s="22" t="s">
        <v>260</v>
      </c>
      <c r="D96" s="81" t="s">
        <v>748</v>
      </c>
      <c r="E96" s="21" t="s">
        <v>115</v>
      </c>
      <c r="F96" s="79" t="s">
        <v>538</v>
      </c>
      <c r="G96" s="22" t="s">
        <v>21</v>
      </c>
      <c r="H96" s="22" t="s">
        <v>24</v>
      </c>
      <c r="I96" s="21" t="s">
        <v>691</v>
      </c>
      <c r="J96" s="21" t="s">
        <v>471</v>
      </c>
      <c r="K96" s="21" t="s">
        <v>745</v>
      </c>
      <c r="L96" s="22" t="s">
        <v>746</v>
      </c>
      <c r="M96" s="2"/>
    </row>
    <row r="97" spans="1:13" x14ac:dyDescent="0.2">
      <c r="A97" s="66" t="s">
        <v>16</v>
      </c>
      <c r="B97" s="76">
        <v>41005</v>
      </c>
      <c r="C97" s="66" t="s">
        <v>261</v>
      </c>
      <c r="D97" s="19" t="s">
        <v>739</v>
      </c>
      <c r="E97" s="20" t="s">
        <v>132</v>
      </c>
      <c r="F97" s="77" t="s">
        <v>557</v>
      </c>
      <c r="G97" s="66" t="s">
        <v>21</v>
      </c>
      <c r="H97" s="66" t="s">
        <v>24</v>
      </c>
      <c r="I97" s="18" t="s">
        <v>442</v>
      </c>
      <c r="J97" s="18" t="s">
        <v>424</v>
      </c>
      <c r="K97" s="18" t="s">
        <v>428</v>
      </c>
      <c r="L97" s="66"/>
      <c r="M97" s="2"/>
    </row>
    <row r="98" spans="1:13" x14ac:dyDescent="0.2">
      <c r="A98" s="66" t="s">
        <v>17</v>
      </c>
      <c r="B98" s="76">
        <v>41006</v>
      </c>
      <c r="C98" s="66" t="s">
        <v>262</v>
      </c>
      <c r="D98" s="19" t="s">
        <v>88</v>
      </c>
      <c r="E98" s="20" t="s">
        <v>160</v>
      </c>
      <c r="F98" s="20" t="s">
        <v>151</v>
      </c>
      <c r="G98" s="66" t="s">
        <v>21</v>
      </c>
      <c r="H98" s="77" t="s">
        <v>150</v>
      </c>
      <c r="I98" s="18" t="s">
        <v>443</v>
      </c>
      <c r="J98" s="18" t="s">
        <v>759</v>
      </c>
      <c r="K98" s="18" t="s">
        <v>473</v>
      </c>
      <c r="L98" s="66"/>
      <c r="M98" s="2"/>
    </row>
    <row r="99" spans="1:13" x14ac:dyDescent="0.2">
      <c r="A99" s="66" t="s">
        <v>18</v>
      </c>
      <c r="B99" s="76">
        <v>41007</v>
      </c>
      <c r="C99" s="66" t="s">
        <v>255</v>
      </c>
      <c r="D99" s="19" t="s">
        <v>28</v>
      </c>
      <c r="E99" s="20" t="s">
        <v>163</v>
      </c>
      <c r="F99" s="77" t="s">
        <v>169</v>
      </c>
      <c r="G99" s="20" t="s">
        <v>177</v>
      </c>
      <c r="H99" s="18" t="s">
        <v>695</v>
      </c>
      <c r="I99" s="18" t="s">
        <v>341</v>
      </c>
      <c r="J99" s="18" t="s">
        <v>367</v>
      </c>
      <c r="K99" s="66" t="s">
        <v>298</v>
      </c>
      <c r="L99" s="66"/>
      <c r="M99" s="2"/>
    </row>
    <row r="100" spans="1:13" x14ac:dyDescent="0.2">
      <c r="A100" s="66" t="s">
        <v>19</v>
      </c>
      <c r="B100" s="76">
        <v>41008</v>
      </c>
      <c r="C100" s="66" t="s">
        <v>256</v>
      </c>
      <c r="D100" s="18" t="s">
        <v>710</v>
      </c>
      <c r="E100" s="20" t="s">
        <v>178</v>
      </c>
      <c r="F100" s="77" t="s">
        <v>552</v>
      </c>
      <c r="G100" s="66" t="s">
        <v>21</v>
      </c>
      <c r="H100" s="77" t="s">
        <v>186</v>
      </c>
      <c r="I100" s="18" t="s">
        <v>401</v>
      </c>
      <c r="J100" s="18" t="s">
        <v>338</v>
      </c>
      <c r="K100" s="18" t="s">
        <v>315</v>
      </c>
      <c r="L100" s="66"/>
      <c r="M100" s="2"/>
    </row>
    <row r="101" spans="1:13" x14ac:dyDescent="0.2">
      <c r="A101" s="66" t="s">
        <v>13</v>
      </c>
      <c r="B101" s="76">
        <v>41009</v>
      </c>
      <c r="C101" s="66" t="s">
        <v>257</v>
      </c>
      <c r="D101" s="19" t="s">
        <v>46</v>
      </c>
      <c r="E101" s="20" t="s">
        <v>524</v>
      </c>
      <c r="F101" s="78" t="s">
        <v>553</v>
      </c>
      <c r="G101" s="66" t="s">
        <v>21</v>
      </c>
      <c r="H101" s="66" t="s">
        <v>24</v>
      </c>
      <c r="I101" s="18" t="s">
        <v>296</v>
      </c>
      <c r="J101" s="18" t="s">
        <v>369</v>
      </c>
      <c r="K101" s="18" t="s">
        <v>402</v>
      </c>
      <c r="L101" s="66"/>
      <c r="M101" s="2"/>
    </row>
    <row r="102" spans="1:13" x14ac:dyDescent="0.2">
      <c r="A102" s="66" t="s">
        <v>14</v>
      </c>
      <c r="B102" s="76">
        <v>41010</v>
      </c>
      <c r="C102" s="66" t="s">
        <v>258</v>
      </c>
      <c r="D102" s="19" t="s">
        <v>271</v>
      </c>
      <c r="E102" s="20" t="s">
        <v>526</v>
      </c>
      <c r="F102" s="78" t="s">
        <v>700</v>
      </c>
      <c r="G102" s="66" t="s">
        <v>534</v>
      </c>
      <c r="H102" s="66" t="s">
        <v>24</v>
      </c>
      <c r="I102" s="18" t="s">
        <v>392</v>
      </c>
      <c r="J102" s="18" t="s">
        <v>388</v>
      </c>
      <c r="K102" s="18" t="s">
        <v>682</v>
      </c>
      <c r="L102" s="66"/>
      <c r="M102" s="2"/>
    </row>
    <row r="103" spans="1:13" s="2" customFormat="1" x14ac:dyDescent="0.2">
      <c r="A103" s="66" t="s">
        <v>0</v>
      </c>
      <c r="B103" s="76">
        <v>41011</v>
      </c>
      <c r="C103" s="66" t="s">
        <v>259</v>
      </c>
      <c r="D103" s="19" t="s">
        <v>65</v>
      </c>
      <c r="E103" s="78" t="s">
        <v>753</v>
      </c>
      <c r="F103" s="77" t="s">
        <v>242</v>
      </c>
      <c r="G103" s="66" t="s">
        <v>534</v>
      </c>
      <c r="H103" s="66" t="s">
        <v>534</v>
      </c>
      <c r="I103" s="18" t="s">
        <v>494</v>
      </c>
      <c r="J103" s="18" t="s">
        <v>504</v>
      </c>
      <c r="K103" s="18" t="s">
        <v>455</v>
      </c>
      <c r="L103" s="66"/>
    </row>
    <row r="104" spans="1:13" s="2" customFormat="1" x14ac:dyDescent="0.2">
      <c r="A104" s="66" t="s">
        <v>1</v>
      </c>
      <c r="B104" s="76">
        <v>41012</v>
      </c>
      <c r="C104" s="66" t="s">
        <v>260</v>
      </c>
      <c r="D104" s="19" t="s">
        <v>71</v>
      </c>
      <c r="E104" s="20" t="s">
        <v>116</v>
      </c>
      <c r="F104" s="77" t="s">
        <v>554</v>
      </c>
      <c r="G104" s="66" t="s">
        <v>534</v>
      </c>
      <c r="H104" s="66" t="s">
        <v>534</v>
      </c>
      <c r="I104" s="20" t="s">
        <v>448</v>
      </c>
      <c r="J104" s="18" t="s">
        <v>456</v>
      </c>
      <c r="K104" s="18" t="s">
        <v>419</v>
      </c>
      <c r="L104" s="66"/>
    </row>
    <row r="105" spans="1:13" s="2" customFormat="1" x14ac:dyDescent="0.2">
      <c r="A105" s="66" t="s">
        <v>2</v>
      </c>
      <c r="B105" s="76">
        <v>41013</v>
      </c>
      <c r="C105" s="66" t="s">
        <v>261</v>
      </c>
      <c r="D105" s="19" t="s">
        <v>83</v>
      </c>
      <c r="E105" s="20" t="s">
        <v>133</v>
      </c>
      <c r="F105" s="77" t="s">
        <v>539</v>
      </c>
      <c r="G105" s="66" t="s">
        <v>534</v>
      </c>
      <c r="H105" s="78" t="s">
        <v>757</v>
      </c>
      <c r="I105" s="18" t="s">
        <v>428</v>
      </c>
      <c r="J105" s="18" t="s">
        <v>465</v>
      </c>
      <c r="K105" s="18" t="s">
        <v>758</v>
      </c>
      <c r="L105" s="66"/>
    </row>
    <row r="106" spans="1:13" s="2" customFormat="1" x14ac:dyDescent="0.2">
      <c r="A106" s="66" t="s">
        <v>3</v>
      </c>
      <c r="B106" s="76">
        <v>41014</v>
      </c>
      <c r="C106" s="66" t="s">
        <v>262</v>
      </c>
      <c r="D106" s="18" t="s">
        <v>740</v>
      </c>
      <c r="E106" s="77" t="s">
        <v>531</v>
      </c>
      <c r="F106" s="77" t="s">
        <v>150</v>
      </c>
      <c r="G106" s="20" t="s">
        <v>151</v>
      </c>
      <c r="H106" s="77" t="s">
        <v>153</v>
      </c>
      <c r="I106" s="18" t="s">
        <v>473</v>
      </c>
      <c r="J106" s="18" t="s">
        <v>447</v>
      </c>
      <c r="K106" s="18" t="s">
        <v>443</v>
      </c>
      <c r="L106" s="66"/>
    </row>
    <row r="107" spans="1:13" s="2" customFormat="1" x14ac:dyDescent="0.2">
      <c r="A107" s="66" t="s">
        <v>19</v>
      </c>
      <c r="B107" s="76">
        <v>41015</v>
      </c>
      <c r="C107" s="66" t="s">
        <v>255</v>
      </c>
      <c r="D107" s="19" t="s">
        <v>29</v>
      </c>
      <c r="E107" s="20" t="s">
        <v>164</v>
      </c>
      <c r="F107" s="77" t="s">
        <v>170</v>
      </c>
      <c r="G107" s="66" t="s">
        <v>21</v>
      </c>
      <c r="H107" s="77" t="s">
        <v>167</v>
      </c>
      <c r="I107" s="18" t="s">
        <v>302</v>
      </c>
      <c r="J107" s="18" t="s">
        <v>298</v>
      </c>
      <c r="K107" s="18" t="s">
        <v>404</v>
      </c>
      <c r="L107" s="66"/>
    </row>
    <row r="108" spans="1:13" x14ac:dyDescent="0.2">
      <c r="A108" s="66" t="s">
        <v>13</v>
      </c>
      <c r="B108" s="76">
        <v>41016</v>
      </c>
      <c r="C108" s="66" t="s">
        <v>256</v>
      </c>
      <c r="D108" s="19" t="s">
        <v>39</v>
      </c>
      <c r="E108" s="20" t="s">
        <v>179</v>
      </c>
      <c r="F108" s="77" t="s">
        <v>188</v>
      </c>
      <c r="G108" s="66" t="s">
        <v>21</v>
      </c>
      <c r="H108" s="66" t="s">
        <v>24</v>
      </c>
      <c r="I108" s="18" t="s">
        <v>386</v>
      </c>
      <c r="J108" s="18" t="s">
        <v>327</v>
      </c>
      <c r="K108" s="18" t="s">
        <v>342</v>
      </c>
      <c r="L108" s="66"/>
    </row>
    <row r="109" spans="1:13" x14ac:dyDescent="0.2">
      <c r="A109" s="66" t="s">
        <v>14</v>
      </c>
      <c r="B109" s="76">
        <v>41017</v>
      </c>
      <c r="C109" s="66" t="s">
        <v>257</v>
      </c>
      <c r="D109" s="18" t="s">
        <v>714</v>
      </c>
      <c r="E109" s="20" t="s">
        <v>525</v>
      </c>
      <c r="F109" s="77" t="s">
        <v>210</v>
      </c>
      <c r="G109" s="66" t="s">
        <v>21</v>
      </c>
      <c r="H109" s="66" t="s">
        <v>24</v>
      </c>
      <c r="I109" s="18" t="s">
        <v>350</v>
      </c>
      <c r="J109" s="18" t="s">
        <v>683</v>
      </c>
      <c r="K109" s="18" t="s">
        <v>369</v>
      </c>
      <c r="L109" s="66"/>
    </row>
    <row r="110" spans="1:13" x14ac:dyDescent="0.2">
      <c r="A110" s="66" t="s">
        <v>15</v>
      </c>
      <c r="B110" s="76">
        <v>41018</v>
      </c>
      <c r="C110" s="66" t="s">
        <v>258</v>
      </c>
      <c r="D110" s="19" t="s">
        <v>720</v>
      </c>
      <c r="E110" s="20" t="s">
        <v>515</v>
      </c>
      <c r="F110" s="77" t="s">
        <v>217</v>
      </c>
      <c r="G110" s="66" t="s">
        <v>21</v>
      </c>
      <c r="H110" s="66" t="s">
        <v>24</v>
      </c>
      <c r="I110" s="18" t="s">
        <v>406</v>
      </c>
      <c r="J110" s="18" t="s">
        <v>682</v>
      </c>
      <c r="K110" s="18" t="s">
        <v>388</v>
      </c>
      <c r="L110" s="66"/>
    </row>
    <row r="111" spans="1:13" x14ac:dyDescent="0.2">
      <c r="A111" s="66" t="s">
        <v>16</v>
      </c>
      <c r="B111" s="76">
        <v>41019</v>
      </c>
      <c r="C111" s="66" t="s">
        <v>259</v>
      </c>
      <c r="D111" s="19" t="s">
        <v>66</v>
      </c>
      <c r="E111" s="20" t="s">
        <v>236</v>
      </c>
      <c r="F111" s="77" t="s">
        <v>549</v>
      </c>
      <c r="G111" s="66" t="s">
        <v>21</v>
      </c>
      <c r="H111" s="66" t="s">
        <v>24</v>
      </c>
      <c r="I111" s="18" t="s">
        <v>455</v>
      </c>
      <c r="J111" s="18" t="s">
        <v>409</v>
      </c>
      <c r="K111" s="18" t="s">
        <v>415</v>
      </c>
      <c r="L111" s="66"/>
    </row>
    <row r="112" spans="1:13" x14ac:dyDescent="0.2">
      <c r="A112" s="66" t="s">
        <v>17</v>
      </c>
      <c r="B112" s="76">
        <v>41020</v>
      </c>
      <c r="C112" s="66" t="s">
        <v>260</v>
      </c>
      <c r="D112" s="19" t="s">
        <v>286</v>
      </c>
      <c r="E112" s="18" t="s">
        <v>703</v>
      </c>
      <c r="F112" s="77" t="s">
        <v>121</v>
      </c>
      <c r="G112" s="66" t="s">
        <v>21</v>
      </c>
      <c r="H112" s="77" t="s">
        <v>554</v>
      </c>
      <c r="I112" s="18" t="s">
        <v>419</v>
      </c>
      <c r="J112" s="18" t="s">
        <v>479</v>
      </c>
      <c r="K112" s="18" t="s">
        <v>491</v>
      </c>
      <c r="L112" s="66"/>
    </row>
    <row r="113" spans="1:12" x14ac:dyDescent="0.2">
      <c r="A113" s="66" t="s">
        <v>18</v>
      </c>
      <c r="B113" s="76">
        <v>41021</v>
      </c>
      <c r="C113" s="66" t="s">
        <v>261</v>
      </c>
      <c r="D113" s="19" t="s">
        <v>78</v>
      </c>
      <c r="E113" s="20" t="s">
        <v>134</v>
      </c>
      <c r="F113" s="77" t="s">
        <v>144</v>
      </c>
      <c r="G113" s="20" t="s">
        <v>130</v>
      </c>
      <c r="H113" s="77" t="s">
        <v>138</v>
      </c>
      <c r="I113" s="18" t="s">
        <v>420</v>
      </c>
      <c r="J113" s="18" t="s">
        <v>484</v>
      </c>
      <c r="K113" s="18" t="s">
        <v>495</v>
      </c>
      <c r="L113" s="66"/>
    </row>
    <row r="114" spans="1:12" x14ac:dyDescent="0.2">
      <c r="A114" s="66" t="s">
        <v>19</v>
      </c>
      <c r="B114" s="76">
        <v>41022</v>
      </c>
      <c r="C114" s="66" t="s">
        <v>262</v>
      </c>
      <c r="D114" s="18" t="s">
        <v>741</v>
      </c>
      <c r="E114" s="20" t="s">
        <v>149</v>
      </c>
      <c r="F114" s="77" t="s">
        <v>544</v>
      </c>
      <c r="G114" s="66" t="s">
        <v>21</v>
      </c>
      <c r="H114" s="20" t="s">
        <v>151</v>
      </c>
      <c r="I114" s="18" t="s">
        <v>685</v>
      </c>
      <c r="J114" s="66" t="s">
        <v>481</v>
      </c>
      <c r="K114" s="18" t="s">
        <v>447</v>
      </c>
      <c r="L114" s="66"/>
    </row>
    <row r="115" spans="1:12" x14ac:dyDescent="0.2">
      <c r="A115" s="66" t="s">
        <v>13</v>
      </c>
      <c r="B115" s="76">
        <v>41023</v>
      </c>
      <c r="C115" s="66" t="s">
        <v>255</v>
      </c>
      <c r="D115" s="19" t="s">
        <v>30</v>
      </c>
      <c r="E115" s="78" t="s">
        <v>752</v>
      </c>
      <c r="F115" s="77" t="s">
        <v>520</v>
      </c>
      <c r="G115" s="66" t="s">
        <v>21</v>
      </c>
      <c r="H115" s="66" t="s">
        <v>534</v>
      </c>
      <c r="I115" s="18" t="s">
        <v>352</v>
      </c>
      <c r="J115" s="18" t="s">
        <v>314</v>
      </c>
      <c r="K115" s="18" t="s">
        <v>334</v>
      </c>
      <c r="L115" s="66"/>
    </row>
    <row r="116" spans="1:12" x14ac:dyDescent="0.2">
      <c r="A116" s="66" t="s">
        <v>14</v>
      </c>
      <c r="B116" s="76">
        <v>41024</v>
      </c>
      <c r="C116" s="66" t="s">
        <v>256</v>
      </c>
      <c r="D116" s="19" t="s">
        <v>40</v>
      </c>
      <c r="E116" s="20" t="s">
        <v>180</v>
      </c>
      <c r="F116" s="77" t="s">
        <v>189</v>
      </c>
      <c r="G116" s="66" t="s">
        <v>21</v>
      </c>
      <c r="H116" s="66" t="s">
        <v>24</v>
      </c>
      <c r="I116" s="18" t="s">
        <v>315</v>
      </c>
      <c r="J116" s="18" t="s">
        <v>342</v>
      </c>
      <c r="K116" s="18" t="s">
        <v>299</v>
      </c>
      <c r="L116" s="66"/>
    </row>
    <row r="117" spans="1:12" x14ac:dyDescent="0.2">
      <c r="A117" s="66" t="s">
        <v>15</v>
      </c>
      <c r="B117" s="76">
        <v>41025</v>
      </c>
      <c r="C117" s="66" t="s">
        <v>257</v>
      </c>
      <c r="D117" s="19" t="s">
        <v>281</v>
      </c>
      <c r="E117" s="20" t="s">
        <v>202</v>
      </c>
      <c r="F117" s="77" t="s">
        <v>524</v>
      </c>
      <c r="G117" s="66" t="s">
        <v>21</v>
      </c>
      <c r="H117" s="66" t="s">
        <v>24</v>
      </c>
      <c r="I117" s="18" t="s">
        <v>402</v>
      </c>
      <c r="J117" s="18" t="s">
        <v>358</v>
      </c>
      <c r="K117" s="18" t="s">
        <v>354</v>
      </c>
      <c r="L117" s="66"/>
    </row>
    <row r="118" spans="1:12" x14ac:dyDescent="0.2">
      <c r="A118" s="66" t="s">
        <v>16</v>
      </c>
      <c r="B118" s="76">
        <v>41026</v>
      </c>
      <c r="C118" s="66" t="s">
        <v>258</v>
      </c>
      <c r="D118" s="19" t="s">
        <v>56</v>
      </c>
      <c r="E118" s="20" t="s">
        <v>234</v>
      </c>
      <c r="F118" s="77" t="s">
        <v>218</v>
      </c>
      <c r="G118" s="66" t="s">
        <v>21</v>
      </c>
      <c r="H118" s="66" t="s">
        <v>24</v>
      </c>
      <c r="I118" s="18" t="s">
        <v>381</v>
      </c>
      <c r="J118" s="18" t="s">
        <v>305</v>
      </c>
      <c r="K118" s="18" t="s">
        <v>309</v>
      </c>
      <c r="L118" s="66"/>
    </row>
    <row r="119" spans="1:12" x14ac:dyDescent="0.2">
      <c r="A119" s="22" t="s">
        <v>17</v>
      </c>
      <c r="B119" s="76">
        <v>41027</v>
      </c>
      <c r="C119" s="22" t="s">
        <v>259</v>
      </c>
      <c r="D119" s="22" t="s">
        <v>278</v>
      </c>
      <c r="E119" s="21" t="s">
        <v>237</v>
      </c>
      <c r="F119" s="79" t="s">
        <v>550</v>
      </c>
      <c r="G119" s="22" t="s">
        <v>21</v>
      </c>
      <c r="H119" s="79" t="s">
        <v>242</v>
      </c>
      <c r="I119" s="22" t="s">
        <v>426</v>
      </c>
      <c r="J119" s="22" t="s">
        <v>415</v>
      </c>
      <c r="K119" s="22" t="s">
        <v>409</v>
      </c>
      <c r="L119" s="22"/>
    </row>
    <row r="120" spans="1:12" x14ac:dyDescent="0.2">
      <c r="A120" s="22" t="s">
        <v>18</v>
      </c>
      <c r="B120" s="76">
        <v>41028</v>
      </c>
      <c r="C120" s="22" t="s">
        <v>260</v>
      </c>
      <c r="D120" s="21" t="s">
        <v>727</v>
      </c>
      <c r="E120" s="21" t="s">
        <v>117</v>
      </c>
      <c r="F120" s="79" t="s">
        <v>122</v>
      </c>
      <c r="G120" s="21" t="s">
        <v>119</v>
      </c>
      <c r="H120" s="79" t="s">
        <v>120</v>
      </c>
      <c r="I120" s="22" t="s">
        <v>487</v>
      </c>
      <c r="J120" s="22" t="s">
        <v>491</v>
      </c>
      <c r="K120" s="22" t="s">
        <v>479</v>
      </c>
      <c r="L120" s="22"/>
    </row>
    <row r="121" spans="1:12" x14ac:dyDescent="0.2">
      <c r="A121" s="22" t="s">
        <v>19</v>
      </c>
      <c r="B121" s="76">
        <v>41029</v>
      </c>
      <c r="C121" s="22" t="s">
        <v>261</v>
      </c>
      <c r="D121" s="22" t="s">
        <v>79</v>
      </c>
      <c r="E121" s="21" t="s">
        <v>135</v>
      </c>
      <c r="F121" s="79" t="s">
        <v>145</v>
      </c>
      <c r="G121" s="22" t="s">
        <v>21</v>
      </c>
      <c r="H121" s="79" t="s">
        <v>139</v>
      </c>
      <c r="I121" s="22" t="s">
        <v>495</v>
      </c>
      <c r="J121" s="22" t="s">
        <v>453</v>
      </c>
      <c r="K121" s="22" t="s">
        <v>420</v>
      </c>
      <c r="L121" s="22" t="s">
        <v>266</v>
      </c>
    </row>
    <row r="122" spans="1:12" x14ac:dyDescent="0.2">
      <c r="A122" s="22" t="s">
        <v>13</v>
      </c>
      <c r="B122" s="76">
        <v>41030</v>
      </c>
      <c r="C122" s="22" t="s">
        <v>262</v>
      </c>
      <c r="D122" s="21" t="s">
        <v>742</v>
      </c>
      <c r="E122" s="21" t="s">
        <v>527</v>
      </c>
      <c r="F122" s="21" t="s">
        <v>527</v>
      </c>
      <c r="G122" s="21" t="s">
        <v>21</v>
      </c>
      <c r="H122" s="22" t="s">
        <v>24</v>
      </c>
      <c r="I122" s="22" t="s">
        <v>503</v>
      </c>
      <c r="J122" s="22" t="s">
        <v>760</v>
      </c>
      <c r="K122" s="22" t="s">
        <v>481</v>
      </c>
      <c r="L122" s="22" t="s">
        <v>265</v>
      </c>
    </row>
    <row r="123" spans="1:12" x14ac:dyDescent="0.2">
      <c r="A123" s="22" t="s">
        <v>14</v>
      </c>
      <c r="B123" s="76">
        <v>41031</v>
      </c>
      <c r="C123" s="21" t="s">
        <v>255</v>
      </c>
      <c r="D123" s="21" t="s">
        <v>31</v>
      </c>
      <c r="E123" s="21" t="s">
        <v>513</v>
      </c>
      <c r="F123" s="21" t="s">
        <v>171</v>
      </c>
      <c r="G123" s="21" t="s">
        <v>21</v>
      </c>
      <c r="H123" s="22" t="s">
        <v>24</v>
      </c>
      <c r="I123" s="22" t="s">
        <v>334</v>
      </c>
      <c r="J123" s="22" t="s">
        <v>404</v>
      </c>
      <c r="K123" s="22" t="s">
        <v>314</v>
      </c>
      <c r="L123" s="22"/>
    </row>
    <row r="124" spans="1:12" x14ac:dyDescent="0.2">
      <c r="A124" s="22" t="s">
        <v>15</v>
      </c>
      <c r="B124" s="76">
        <v>41032</v>
      </c>
      <c r="C124" s="21" t="s">
        <v>256</v>
      </c>
      <c r="D124" s="21" t="s">
        <v>711</v>
      </c>
      <c r="E124" s="21" t="s">
        <v>181</v>
      </c>
      <c r="F124" s="21" t="s">
        <v>697</v>
      </c>
      <c r="G124" s="21" t="s">
        <v>21</v>
      </c>
      <c r="H124" s="22" t="s">
        <v>24</v>
      </c>
      <c r="I124" s="22" t="s">
        <v>357</v>
      </c>
      <c r="J124" s="22" t="s">
        <v>368</v>
      </c>
      <c r="K124" s="22" t="s">
        <v>307</v>
      </c>
      <c r="L124" s="22"/>
    </row>
    <row r="125" spans="1:12" x14ac:dyDescent="0.2">
      <c r="A125" s="22" t="s">
        <v>16</v>
      </c>
      <c r="B125" s="76">
        <v>41033</v>
      </c>
      <c r="C125" s="21" t="s">
        <v>257</v>
      </c>
      <c r="D125" s="21" t="s">
        <v>761</v>
      </c>
      <c r="E125" s="21" t="s">
        <v>203</v>
      </c>
      <c r="F125" s="21" t="s">
        <v>525</v>
      </c>
      <c r="G125" s="21" t="s">
        <v>21</v>
      </c>
      <c r="H125" s="22" t="s">
        <v>24</v>
      </c>
      <c r="I125" s="22" t="s">
        <v>354</v>
      </c>
      <c r="J125" s="22" t="s">
        <v>376</v>
      </c>
      <c r="K125" s="22" t="s">
        <v>358</v>
      </c>
      <c r="L125" s="22"/>
    </row>
    <row r="126" spans="1:12" x14ac:dyDescent="0.2">
      <c r="A126" s="22" t="s">
        <v>17</v>
      </c>
      <c r="B126" s="76">
        <v>41034</v>
      </c>
      <c r="C126" s="21" t="s">
        <v>258</v>
      </c>
      <c r="D126" s="21" t="s">
        <v>270</v>
      </c>
      <c r="E126" s="21" t="s">
        <v>220</v>
      </c>
      <c r="F126" s="21" t="s">
        <v>232</v>
      </c>
      <c r="G126" s="21" t="s">
        <v>534</v>
      </c>
      <c r="H126" s="21" t="s">
        <v>534</v>
      </c>
      <c r="I126" s="22" t="s">
        <v>377</v>
      </c>
      <c r="J126" s="22" t="s">
        <v>309</v>
      </c>
      <c r="K126" s="22" t="s">
        <v>381</v>
      </c>
      <c r="L126" s="22"/>
    </row>
    <row r="127" spans="1:12" x14ac:dyDescent="0.2">
      <c r="B127" s="76"/>
      <c r="H127" s="2"/>
      <c r="I127" s="18"/>
      <c r="J127" s="18"/>
      <c r="K127" s="18"/>
    </row>
    <row r="128" spans="1:12" s="5" customFormat="1" x14ac:dyDescent="0.2"/>
    <row r="129" spans="1:12" s="5" customFormat="1" x14ac:dyDescent="0.2"/>
    <row r="130" spans="1:12" x14ac:dyDescent="0.2">
      <c r="A130" s="12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x14ac:dyDescent="0.2">
      <c r="A131" s="10"/>
      <c r="B131" s="11"/>
      <c r="C131" s="12"/>
      <c r="D131" s="13"/>
      <c r="E131" s="13"/>
      <c r="F131" s="13"/>
      <c r="G131" s="13"/>
      <c r="H131" s="13"/>
      <c r="I131" s="13"/>
      <c r="J131" s="13"/>
      <c r="K131" s="13"/>
      <c r="L131" s="10"/>
    </row>
    <row r="132" spans="1:12" x14ac:dyDescent="0.2">
      <c r="A132" s="2"/>
      <c r="B132" s="8"/>
      <c r="C132" s="2"/>
      <c r="D132" s="9"/>
      <c r="E132" s="9"/>
      <c r="F132" s="9"/>
      <c r="G132" s="2"/>
      <c r="H132" s="2"/>
      <c r="I132" s="2"/>
      <c r="J132" s="2"/>
      <c r="K132" s="2"/>
      <c r="L132" s="2"/>
    </row>
    <row r="133" spans="1:12" x14ac:dyDescent="0.2">
      <c r="A133" s="2"/>
      <c r="B133" s="8"/>
      <c r="C133" s="2"/>
      <c r="D133" s="9"/>
      <c r="E133" s="9"/>
      <c r="F133" s="9"/>
      <c r="G133" s="2"/>
      <c r="H133" s="9"/>
      <c r="I133" s="4"/>
      <c r="J133" s="2"/>
      <c r="K133" s="4"/>
      <c r="L133" s="2"/>
    </row>
    <row r="134" spans="1:12" x14ac:dyDescent="0.2">
      <c r="J134" s="3"/>
    </row>
    <row r="135" spans="1:12" x14ac:dyDescent="0.2">
      <c r="J135" s="3"/>
    </row>
    <row r="136" spans="1:12" x14ac:dyDescent="0.2">
      <c r="J136" s="3"/>
    </row>
    <row r="137" spans="1:12" x14ac:dyDescent="0.2">
      <c r="J137" s="3"/>
    </row>
    <row r="138" spans="1:12" x14ac:dyDescent="0.2">
      <c r="J138" s="3"/>
    </row>
    <row r="139" spans="1:12" x14ac:dyDescent="0.2">
      <c r="J139" s="3"/>
    </row>
    <row r="140" spans="1:12" x14ac:dyDescent="0.2">
      <c r="J140" s="3"/>
    </row>
    <row r="141" spans="1:12" x14ac:dyDescent="0.2">
      <c r="J141" s="3"/>
    </row>
    <row r="142" spans="1:12" x14ac:dyDescent="0.2">
      <c r="J142" s="3"/>
    </row>
    <row r="143" spans="1:12" x14ac:dyDescent="0.2">
      <c r="J143" s="3"/>
    </row>
    <row r="144" spans="1:12" x14ac:dyDescent="0.2">
      <c r="J144" s="3"/>
    </row>
    <row r="145" spans="10:10" x14ac:dyDescent="0.2">
      <c r="J145" s="3"/>
    </row>
    <row r="146" spans="10:10" x14ac:dyDescent="0.2">
      <c r="J146" s="3"/>
    </row>
    <row r="147" spans="10:10" x14ac:dyDescent="0.2">
      <c r="J14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  <row r="153" spans="10:10" x14ac:dyDescent="0.2">
      <c r="J153" s="3"/>
    </row>
    <row r="154" spans="10:10" x14ac:dyDescent="0.2">
      <c r="J154" s="3"/>
    </row>
    <row r="155" spans="10:10" x14ac:dyDescent="0.2">
      <c r="J155" s="3"/>
    </row>
    <row r="156" spans="10:10" x14ac:dyDescent="0.2">
      <c r="J156" s="3"/>
    </row>
    <row r="157" spans="10:10" x14ac:dyDescent="0.2">
      <c r="J157" s="3"/>
    </row>
    <row r="158" spans="10:10" x14ac:dyDescent="0.2">
      <c r="J158" s="3"/>
    </row>
    <row r="159" spans="10:10" x14ac:dyDescent="0.2">
      <c r="J159" s="3"/>
    </row>
    <row r="160" spans="10:10" x14ac:dyDescent="0.2">
      <c r="J160" s="3"/>
    </row>
    <row r="161" spans="10:10" x14ac:dyDescent="0.2">
      <c r="J161" s="3"/>
    </row>
    <row r="162" spans="10:10" x14ac:dyDescent="0.2">
      <c r="J162" s="3"/>
    </row>
    <row r="163" spans="10:10" x14ac:dyDescent="0.2">
      <c r="J163" s="3"/>
    </row>
    <row r="164" spans="10:10" x14ac:dyDescent="0.2">
      <c r="J164" s="3"/>
    </row>
    <row r="165" spans="10:10" x14ac:dyDescent="0.2">
      <c r="J165" s="3"/>
    </row>
    <row r="166" spans="10:10" x14ac:dyDescent="0.2">
      <c r="J166" s="3"/>
    </row>
    <row r="167" spans="10:10" x14ac:dyDescent="0.2">
      <c r="J167" s="3"/>
    </row>
    <row r="168" spans="10:10" x14ac:dyDescent="0.2">
      <c r="J168" s="3"/>
    </row>
    <row r="169" spans="10:10" x14ac:dyDescent="0.2">
      <c r="J169" s="3"/>
    </row>
    <row r="170" spans="10:10" x14ac:dyDescent="0.2">
      <c r="J170" s="3"/>
    </row>
    <row r="171" spans="10:10" x14ac:dyDescent="0.2">
      <c r="J171" s="3"/>
    </row>
    <row r="172" spans="10:10" x14ac:dyDescent="0.2">
      <c r="J172" s="3"/>
    </row>
    <row r="173" spans="10:10" x14ac:dyDescent="0.2">
      <c r="J173" s="3"/>
    </row>
    <row r="174" spans="10:10" x14ac:dyDescent="0.2">
      <c r="J174" s="3"/>
    </row>
    <row r="175" spans="10:10" x14ac:dyDescent="0.2">
      <c r="J175" s="3"/>
    </row>
    <row r="176" spans="10:10" x14ac:dyDescent="0.2">
      <c r="J176" s="3"/>
    </row>
    <row r="177" spans="10:10" x14ac:dyDescent="0.2">
      <c r="J177" s="3"/>
    </row>
    <row r="178" spans="10:10" x14ac:dyDescent="0.2">
      <c r="J178" s="3"/>
    </row>
    <row r="179" spans="10:10" x14ac:dyDescent="0.2">
      <c r="J179" s="3"/>
    </row>
    <row r="180" spans="10:10" x14ac:dyDescent="0.2">
      <c r="J180" s="3"/>
    </row>
    <row r="181" spans="10:10" x14ac:dyDescent="0.2">
      <c r="J181" s="3"/>
    </row>
    <row r="182" spans="10:10" x14ac:dyDescent="0.2">
      <c r="J182" s="3"/>
    </row>
    <row r="183" spans="10:10" x14ac:dyDescent="0.2">
      <c r="J183" s="3"/>
    </row>
    <row r="184" spans="10:10" x14ac:dyDescent="0.2">
      <c r="J184" s="3"/>
    </row>
    <row r="185" spans="10:10" x14ac:dyDescent="0.2">
      <c r="J185" s="3"/>
    </row>
    <row r="186" spans="10:10" x14ac:dyDescent="0.2">
      <c r="J186" s="3"/>
    </row>
    <row r="187" spans="10:10" x14ac:dyDescent="0.2">
      <c r="J187" s="3"/>
    </row>
    <row r="188" spans="10:10" x14ac:dyDescent="0.2">
      <c r="J188" s="3"/>
    </row>
    <row r="189" spans="10:10" x14ac:dyDescent="0.2">
      <c r="J189" s="3"/>
    </row>
    <row r="190" spans="10:10" x14ac:dyDescent="0.2">
      <c r="J190" s="3"/>
    </row>
    <row r="191" spans="10:10" x14ac:dyDescent="0.2">
      <c r="J191" s="3"/>
    </row>
    <row r="192" spans="10:10" x14ac:dyDescent="0.2">
      <c r="J192" s="3"/>
    </row>
    <row r="193" spans="10:10" x14ac:dyDescent="0.2">
      <c r="J193" s="3"/>
    </row>
    <row r="194" spans="10:10" x14ac:dyDescent="0.2">
      <c r="J194" s="3"/>
    </row>
    <row r="195" spans="10:10" x14ac:dyDescent="0.2">
      <c r="J195" s="3"/>
    </row>
    <row r="196" spans="10:10" x14ac:dyDescent="0.2">
      <c r="J196" s="3"/>
    </row>
    <row r="197" spans="10:10" x14ac:dyDescent="0.2">
      <c r="J197" s="3"/>
    </row>
    <row r="198" spans="10:10" x14ac:dyDescent="0.2">
      <c r="J198" s="3"/>
    </row>
    <row r="199" spans="10:10" x14ac:dyDescent="0.2">
      <c r="J199" s="3"/>
    </row>
    <row r="200" spans="10:10" x14ac:dyDescent="0.2">
      <c r="J200" s="3"/>
    </row>
    <row r="201" spans="10:10" x14ac:dyDescent="0.2">
      <c r="J201" s="3"/>
    </row>
    <row r="202" spans="10:10" x14ac:dyDescent="0.2">
      <c r="J202" s="3"/>
    </row>
    <row r="203" spans="10:10" x14ac:dyDescent="0.2">
      <c r="J203" s="3"/>
    </row>
    <row r="204" spans="10:10" x14ac:dyDescent="0.2">
      <c r="J204" s="3"/>
    </row>
    <row r="205" spans="10:10" x14ac:dyDescent="0.2">
      <c r="J205" s="3"/>
    </row>
    <row r="206" spans="10:10" x14ac:dyDescent="0.2">
      <c r="J206" s="3"/>
    </row>
    <row r="207" spans="10:10" x14ac:dyDescent="0.2">
      <c r="J207" s="3"/>
    </row>
    <row r="208" spans="10:10" x14ac:dyDescent="0.2">
      <c r="J208" s="3"/>
    </row>
    <row r="209" spans="9:10" x14ac:dyDescent="0.2">
      <c r="J209" s="3"/>
    </row>
    <row r="210" spans="9:10" x14ac:dyDescent="0.2">
      <c r="J210" s="3"/>
    </row>
    <row r="211" spans="9:10" x14ac:dyDescent="0.2">
      <c r="J211" s="3"/>
    </row>
    <row r="212" spans="9:10" x14ac:dyDescent="0.2">
      <c r="J212" s="3"/>
    </row>
    <row r="213" spans="9:10" x14ac:dyDescent="0.2">
      <c r="J213" s="3"/>
    </row>
    <row r="214" spans="9:10" x14ac:dyDescent="0.2">
      <c r="J214" s="3"/>
    </row>
    <row r="215" spans="9:10" x14ac:dyDescent="0.2">
      <c r="J215" s="3"/>
    </row>
    <row r="216" spans="9:10" x14ac:dyDescent="0.2">
      <c r="J216" s="3"/>
    </row>
    <row r="217" spans="9:10" x14ac:dyDescent="0.2">
      <c r="I217" s="3"/>
      <c r="J217" s="3"/>
    </row>
    <row r="218" spans="9:10" x14ac:dyDescent="0.2">
      <c r="I218" s="3"/>
    </row>
    <row r="221" spans="9:10" x14ac:dyDescent="0.2">
      <c r="I221" s="3"/>
    </row>
  </sheetData>
  <conditionalFormatting sqref="H103:H104 H2 G127:G1048576 G46:G121 G1:G13 G18:G41">
    <cfRule type="expression" dxfId="2" priority="3">
      <formula>"IF($A:$A=""Saturday)"</formula>
    </cfRule>
  </conditionalFormatting>
  <conditionalFormatting sqref="F98">
    <cfRule type="expression" dxfId="1" priority="2">
      <formula>"IF($A:$A=""Saturday)"</formula>
    </cfRule>
  </conditionalFormatting>
  <conditionalFormatting sqref="H114">
    <cfRule type="expression" dxfId="0" priority="1">
      <formula>"IF($A:$A=""Saturday)"</formula>
    </cfRule>
  </conditionalFormatting>
  <pageMargins left="0.75" right="0.75" top="1" bottom="1" header="0.5" footer="0.5"/>
  <pageSetup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1"/>
  <sheetViews>
    <sheetView topLeftCell="G1" zoomScale="85" zoomScaleNormal="85" workbookViewId="0">
      <pane ySplit="1" topLeftCell="A40" activePane="bottomLeft" state="frozen"/>
      <selection pane="bottomLeft" activeCell="J57" sqref="J57"/>
    </sheetView>
  </sheetViews>
  <sheetFormatPr defaultColWidth="11" defaultRowHeight="12.75" x14ac:dyDescent="0.2"/>
  <cols>
    <col min="1" max="1" width="10.375" bestFit="1" customWidth="1"/>
    <col min="2" max="2" width="8.375" style="6" bestFit="1" customWidth="1"/>
    <col min="3" max="3" width="11.75" bestFit="1" customWidth="1"/>
    <col min="4" max="4" width="21.875" bestFit="1" customWidth="1"/>
    <col min="5" max="5" width="23.875" bestFit="1" customWidth="1"/>
    <col min="6" max="6" width="23.875" customWidth="1"/>
    <col min="7" max="7" width="19.625" bestFit="1" customWidth="1"/>
    <col min="8" max="8" width="23.25" bestFit="1" customWidth="1"/>
    <col min="9" max="9" width="20" bestFit="1" customWidth="1"/>
    <col min="10" max="10" width="25.125" bestFit="1" customWidth="1"/>
    <col min="11" max="11" width="20" bestFit="1" customWidth="1"/>
    <col min="12" max="12" width="13.125" bestFit="1" customWidth="1"/>
    <col min="13" max="13" width="17.125" bestFit="1" customWidth="1"/>
    <col min="14" max="14" width="25.75" bestFit="1" customWidth="1"/>
    <col min="15" max="15" width="6.375" bestFit="1" customWidth="1"/>
    <col min="16" max="16" width="4.875" bestFit="1" customWidth="1"/>
    <col min="17" max="17" width="5.125" bestFit="1" customWidth="1"/>
    <col min="18" max="18" width="17.125" bestFit="1" customWidth="1"/>
    <col min="19" max="19" width="6.375" bestFit="1" customWidth="1"/>
    <col min="20" max="20" width="4.875" bestFit="1" customWidth="1"/>
    <col min="21" max="21" width="5.125" bestFit="1" customWidth="1"/>
    <col min="22" max="22" width="23.875" bestFit="1" customWidth="1"/>
    <col min="23" max="23" width="6.375" bestFit="1" customWidth="1"/>
    <col min="24" max="24" width="4.875" bestFit="1" customWidth="1"/>
    <col min="25" max="25" width="5.125" bestFit="1" customWidth="1"/>
    <col min="26" max="26" width="20.625" bestFit="1" customWidth="1"/>
    <col min="27" max="27" width="6.5" bestFit="1" customWidth="1"/>
    <col min="28" max="28" width="5.125" bestFit="1" customWidth="1"/>
    <col min="29" max="29" width="5.25" bestFit="1" customWidth="1"/>
    <col min="30" max="30" width="20.25" bestFit="1" customWidth="1"/>
    <col min="31" max="31" width="18.875" bestFit="1" customWidth="1"/>
    <col min="32" max="32" width="18.25" bestFit="1" customWidth="1"/>
    <col min="33" max="33" width="20.625" bestFit="1" customWidth="1"/>
  </cols>
  <sheetData>
    <row r="1" spans="1:41" x14ac:dyDescent="0.2">
      <c r="A1" s="1" t="s">
        <v>5</v>
      </c>
      <c r="B1" s="7"/>
      <c r="C1" s="1" t="s">
        <v>6</v>
      </c>
      <c r="D1" s="1" t="s">
        <v>7</v>
      </c>
      <c r="E1" s="23" t="s">
        <v>8</v>
      </c>
      <c r="F1" s="23" t="s">
        <v>541</v>
      </c>
      <c r="G1" s="23" t="s">
        <v>9</v>
      </c>
      <c r="H1" s="23" t="s">
        <v>10</v>
      </c>
      <c r="I1" s="1" t="s">
        <v>11</v>
      </c>
      <c r="J1" s="1" t="s">
        <v>11</v>
      </c>
      <c r="K1" s="1" t="s">
        <v>12</v>
      </c>
    </row>
    <row r="2" spans="1:41" s="25" customFormat="1" x14ac:dyDescent="0.2">
      <c r="B2" s="26"/>
    </row>
    <row r="3" spans="1:41" s="25" customFormat="1" x14ac:dyDescent="0.2">
      <c r="A3" s="27" t="s">
        <v>13</v>
      </c>
      <c r="B3" s="28">
        <v>40771</v>
      </c>
      <c r="C3" s="27" t="s">
        <v>255</v>
      </c>
      <c r="D3" s="25" t="s">
        <v>25</v>
      </c>
      <c r="E3" s="25" t="s">
        <v>162</v>
      </c>
      <c r="G3" s="27" t="s">
        <v>22</v>
      </c>
      <c r="H3" s="27" t="s">
        <v>24</v>
      </c>
      <c r="I3" s="29" t="s">
        <v>382</v>
      </c>
      <c r="J3" s="30" t="s">
        <v>348</v>
      </c>
      <c r="K3" s="30" t="s">
        <v>378</v>
      </c>
      <c r="L3" s="27"/>
      <c r="M3" s="27"/>
    </row>
    <row r="4" spans="1:41" s="25" customFormat="1" x14ac:dyDescent="0.2">
      <c r="A4" s="27" t="s">
        <v>14</v>
      </c>
      <c r="B4" s="28">
        <v>40772</v>
      </c>
      <c r="C4" s="27" t="s">
        <v>256</v>
      </c>
      <c r="D4" s="25" t="s">
        <v>38</v>
      </c>
      <c r="E4" s="25" t="s">
        <v>178</v>
      </c>
      <c r="G4" s="27" t="s">
        <v>22</v>
      </c>
      <c r="H4" s="27" t="s">
        <v>24</v>
      </c>
      <c r="I4" s="29" t="s">
        <v>299</v>
      </c>
      <c r="J4" s="29" t="s">
        <v>383</v>
      </c>
      <c r="K4" s="29" t="s">
        <v>307</v>
      </c>
      <c r="L4" s="27"/>
      <c r="M4" s="27"/>
    </row>
    <row r="5" spans="1:41" s="25" customFormat="1" x14ac:dyDescent="0.2">
      <c r="A5" s="27" t="s">
        <v>15</v>
      </c>
      <c r="B5" s="28">
        <v>40773</v>
      </c>
      <c r="C5" s="27" t="s">
        <v>257</v>
      </c>
      <c r="D5" s="25" t="s">
        <v>43</v>
      </c>
      <c r="E5" s="25" t="s">
        <v>202</v>
      </c>
      <c r="G5" s="27" t="s">
        <v>22</v>
      </c>
      <c r="H5" s="27" t="s">
        <v>24</v>
      </c>
      <c r="I5" s="29" t="s">
        <v>387</v>
      </c>
      <c r="J5" s="29" t="s">
        <v>405</v>
      </c>
      <c r="K5" s="29" t="s">
        <v>365</v>
      </c>
      <c r="L5" s="27"/>
      <c r="M5" s="27"/>
    </row>
    <row r="6" spans="1:41" s="25" customFormat="1" x14ac:dyDescent="0.2">
      <c r="A6" s="27" t="s">
        <v>16</v>
      </c>
      <c r="B6" s="28">
        <v>40774</v>
      </c>
      <c r="C6" s="27" t="s">
        <v>258</v>
      </c>
      <c r="D6" s="25" t="s">
        <v>53</v>
      </c>
      <c r="E6" s="25" t="s">
        <v>232</v>
      </c>
      <c r="G6" s="27" t="s">
        <v>22</v>
      </c>
      <c r="H6" s="27" t="s">
        <v>24</v>
      </c>
      <c r="I6" s="29" t="s">
        <v>343</v>
      </c>
      <c r="J6" s="29" t="s">
        <v>313</v>
      </c>
      <c r="K6" s="29" t="s">
        <v>351</v>
      </c>
      <c r="L6" s="27"/>
      <c r="M6" s="27"/>
    </row>
    <row r="7" spans="1:41" s="25" customFormat="1" x14ac:dyDescent="0.2">
      <c r="A7" s="27" t="s">
        <v>17</v>
      </c>
      <c r="B7" s="28">
        <v>40775</v>
      </c>
      <c r="C7" s="27" t="s">
        <v>259</v>
      </c>
      <c r="D7" s="25" t="s">
        <v>62</v>
      </c>
      <c r="E7" s="25" t="s">
        <v>235</v>
      </c>
      <c r="G7" s="27" t="s">
        <v>22</v>
      </c>
      <c r="H7" s="25" t="s">
        <v>254</v>
      </c>
      <c r="I7" s="29" t="s">
        <v>478</v>
      </c>
      <c r="J7" s="29" t="s">
        <v>463</v>
      </c>
      <c r="K7" s="29" t="s">
        <v>497</v>
      </c>
      <c r="L7" s="27"/>
      <c r="M7" s="27"/>
    </row>
    <row r="8" spans="1:41" s="25" customFormat="1" x14ac:dyDescent="0.2">
      <c r="A8" s="27" t="s">
        <v>18</v>
      </c>
      <c r="B8" s="28">
        <v>40776</v>
      </c>
      <c r="C8" s="27" t="s">
        <v>260</v>
      </c>
      <c r="D8" s="27" t="s">
        <v>109</v>
      </c>
      <c r="E8" s="25" t="s">
        <v>114</v>
      </c>
      <c r="G8" s="25" t="s">
        <v>129</v>
      </c>
      <c r="H8" s="25" t="s">
        <v>125</v>
      </c>
      <c r="I8" s="29" t="s">
        <v>448</v>
      </c>
      <c r="J8" s="29" t="s">
        <v>510</v>
      </c>
      <c r="K8" s="29" t="s">
        <v>460</v>
      </c>
      <c r="L8" s="27"/>
      <c r="M8" s="27"/>
    </row>
    <row r="9" spans="1:41" s="25" customFormat="1" x14ac:dyDescent="0.2">
      <c r="A9" s="27" t="s">
        <v>19</v>
      </c>
      <c r="B9" s="28">
        <v>40777</v>
      </c>
      <c r="C9" s="27" t="s">
        <v>261</v>
      </c>
      <c r="D9" s="25" t="s">
        <v>78</v>
      </c>
      <c r="E9" s="25" t="s">
        <v>130</v>
      </c>
      <c r="F9" s="27"/>
      <c r="G9" s="27" t="s">
        <v>23</v>
      </c>
      <c r="H9" s="25" t="s">
        <v>142</v>
      </c>
      <c r="I9" s="29" t="s">
        <v>417</v>
      </c>
      <c r="J9" s="29" t="s">
        <v>434</v>
      </c>
      <c r="K9" s="29" t="s">
        <v>430</v>
      </c>
      <c r="L9" s="27"/>
      <c r="M9" s="27"/>
    </row>
    <row r="10" spans="1:41" s="25" customFormat="1" x14ac:dyDescent="0.2">
      <c r="A10" s="27" t="s">
        <v>13</v>
      </c>
      <c r="B10" s="28">
        <v>40778</v>
      </c>
      <c r="C10" s="27" t="s">
        <v>262</v>
      </c>
      <c r="D10" s="25" t="s">
        <v>88</v>
      </c>
      <c r="E10" s="25" t="s">
        <v>147</v>
      </c>
      <c r="F10" s="25" t="s">
        <v>548</v>
      </c>
      <c r="G10" s="27" t="s">
        <v>23</v>
      </c>
      <c r="H10" s="27" t="s">
        <v>24</v>
      </c>
      <c r="I10" s="29" t="s">
        <v>425</v>
      </c>
      <c r="J10" s="29" t="s">
        <v>383</v>
      </c>
      <c r="K10" s="29" t="s">
        <v>431</v>
      </c>
      <c r="L10" s="27"/>
      <c r="M10" s="27"/>
      <c r="N10" s="31"/>
      <c r="O10" s="31"/>
      <c r="P10" s="31"/>
      <c r="Q10" s="31"/>
      <c r="R10" s="31"/>
      <c r="S10" s="31"/>
      <c r="T10" s="31"/>
      <c r="U10" s="31"/>
      <c r="V10" s="31"/>
      <c r="Z10" s="31"/>
    </row>
    <row r="11" spans="1:41" s="25" customFormat="1" x14ac:dyDescent="0.2">
      <c r="A11" s="27" t="s">
        <v>14</v>
      </c>
      <c r="B11" s="28">
        <v>40779</v>
      </c>
      <c r="C11" s="27" t="s">
        <v>255</v>
      </c>
      <c r="D11" s="25" t="s">
        <v>26</v>
      </c>
      <c r="E11" s="25" t="s">
        <v>163</v>
      </c>
      <c r="F11" s="25" t="s">
        <v>543</v>
      </c>
      <c r="G11" s="27" t="s">
        <v>23</v>
      </c>
      <c r="H11" s="27" t="s">
        <v>24</v>
      </c>
      <c r="I11" s="29" t="s">
        <v>359</v>
      </c>
      <c r="J11" s="29" t="s">
        <v>294</v>
      </c>
      <c r="K11" s="30" t="s">
        <v>374</v>
      </c>
      <c r="L11" s="27"/>
      <c r="M11" s="27"/>
    </row>
    <row r="12" spans="1:41" s="25" customFormat="1" x14ac:dyDescent="0.2">
      <c r="A12" s="27" t="s">
        <v>15</v>
      </c>
      <c r="B12" s="28">
        <v>40780</v>
      </c>
      <c r="C12" s="27" t="s">
        <v>256</v>
      </c>
      <c r="D12" s="25" t="s">
        <v>273</v>
      </c>
      <c r="E12" s="25" t="s">
        <v>179</v>
      </c>
      <c r="F12" s="25" t="s">
        <v>552</v>
      </c>
      <c r="G12" s="27" t="s">
        <v>23</v>
      </c>
      <c r="H12" s="27" t="s">
        <v>24</v>
      </c>
      <c r="I12" s="29" t="s">
        <v>357</v>
      </c>
      <c r="J12" s="29" t="s">
        <v>368</v>
      </c>
      <c r="K12" s="29" t="s">
        <v>295</v>
      </c>
      <c r="L12" s="27"/>
      <c r="M12" s="27"/>
    </row>
    <row r="13" spans="1:41" s="25" customFormat="1" x14ac:dyDescent="0.2">
      <c r="A13" s="27" t="s">
        <v>16</v>
      </c>
      <c r="B13" s="28">
        <v>40781</v>
      </c>
      <c r="C13" s="27" t="s">
        <v>257</v>
      </c>
      <c r="D13" s="25" t="s">
        <v>44</v>
      </c>
      <c r="E13" s="25" t="s">
        <v>203</v>
      </c>
      <c r="F13" s="25" t="s">
        <v>525</v>
      </c>
      <c r="G13" s="27" t="s">
        <v>23</v>
      </c>
      <c r="H13" s="27" t="s">
        <v>24</v>
      </c>
      <c r="I13" s="29" t="s">
        <v>312</v>
      </c>
      <c r="J13" s="29" t="s">
        <v>316</v>
      </c>
      <c r="K13" s="29" t="s">
        <v>346</v>
      </c>
      <c r="L13" s="27"/>
      <c r="M13" s="27"/>
    </row>
    <row r="14" spans="1:41" s="27" customFormat="1" x14ac:dyDescent="0.2">
      <c r="A14" s="27" t="s">
        <v>17</v>
      </c>
      <c r="B14" s="28">
        <v>40782</v>
      </c>
      <c r="C14" s="27" t="s">
        <v>258</v>
      </c>
      <c r="D14" s="25" t="s">
        <v>54</v>
      </c>
      <c r="E14" s="25" t="s">
        <v>217</v>
      </c>
      <c r="F14" s="25" t="s">
        <v>231</v>
      </c>
      <c r="G14" s="27" t="s">
        <v>23</v>
      </c>
      <c r="H14" s="25" t="s">
        <v>526</v>
      </c>
      <c r="I14" s="29" t="s">
        <v>370</v>
      </c>
      <c r="J14" s="30" t="s">
        <v>321</v>
      </c>
      <c r="K14" s="29" t="s">
        <v>403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I14" s="25"/>
      <c r="AJ14" s="25"/>
      <c r="AK14" s="25"/>
      <c r="AM14" s="25"/>
      <c r="AN14" s="25"/>
      <c r="AO14" s="25"/>
    </row>
    <row r="15" spans="1:41" s="27" customFormat="1" x14ac:dyDescent="0.2">
      <c r="A15" s="27" t="s">
        <v>18</v>
      </c>
      <c r="B15" s="28">
        <v>40783</v>
      </c>
      <c r="C15" s="27" t="s">
        <v>259</v>
      </c>
      <c r="D15" s="25" t="s">
        <v>536</v>
      </c>
      <c r="E15" s="25" t="s">
        <v>236</v>
      </c>
      <c r="F15" s="25" t="s">
        <v>551</v>
      </c>
      <c r="G15" s="25" t="s">
        <v>252</v>
      </c>
      <c r="H15" s="25" t="s">
        <v>247</v>
      </c>
      <c r="I15" s="29" t="s">
        <v>504</v>
      </c>
      <c r="J15" s="29" t="s">
        <v>474</v>
      </c>
      <c r="K15" s="29" t="s">
        <v>407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I15" s="25"/>
      <c r="AJ15" s="25"/>
      <c r="AK15" s="25"/>
      <c r="AM15" s="25"/>
      <c r="AN15" s="25"/>
      <c r="AO15" s="25"/>
    </row>
    <row r="16" spans="1:41" s="27" customFormat="1" x14ac:dyDescent="0.2">
      <c r="A16" s="27" t="s">
        <v>19</v>
      </c>
      <c r="B16" s="28">
        <v>40784</v>
      </c>
      <c r="C16" s="27" t="s">
        <v>260</v>
      </c>
      <c r="D16" s="25" t="s">
        <v>71</v>
      </c>
      <c r="E16" s="25" t="s">
        <v>115</v>
      </c>
      <c r="F16" s="27" t="s">
        <v>555</v>
      </c>
      <c r="G16" s="27" t="s">
        <v>21</v>
      </c>
      <c r="H16" s="25" t="s">
        <v>126</v>
      </c>
      <c r="I16" s="29" t="s">
        <v>413</v>
      </c>
      <c r="J16" s="29" t="s">
        <v>441</v>
      </c>
      <c r="K16" s="29" t="s">
        <v>433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I16" s="25"/>
      <c r="AJ16" s="25"/>
      <c r="AK16" s="25"/>
      <c r="AM16" s="25"/>
      <c r="AN16" s="25"/>
      <c r="AO16" s="25"/>
    </row>
    <row r="17" spans="1:41" s="27" customFormat="1" x14ac:dyDescent="0.2">
      <c r="A17" s="27" t="s">
        <v>13</v>
      </c>
      <c r="B17" s="28">
        <v>40785</v>
      </c>
      <c r="C17" s="27" t="s">
        <v>261</v>
      </c>
      <c r="D17" s="25" t="s">
        <v>79</v>
      </c>
      <c r="E17" s="25" t="s">
        <v>131</v>
      </c>
      <c r="F17" s="25" t="s">
        <v>557</v>
      </c>
      <c r="G17" s="27" t="s">
        <v>21</v>
      </c>
      <c r="H17" s="27" t="s">
        <v>24</v>
      </c>
      <c r="I17" s="29" t="s">
        <v>461</v>
      </c>
      <c r="J17" s="29" t="s">
        <v>507</v>
      </c>
      <c r="K17" s="29" t="s">
        <v>410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I17" s="25"/>
      <c r="AJ17" s="25"/>
      <c r="AK17" s="25"/>
      <c r="AM17" s="25"/>
      <c r="AN17" s="25"/>
      <c r="AO17" s="25"/>
    </row>
    <row r="18" spans="1:41" s="25" customFormat="1" x14ac:dyDescent="0.2">
      <c r="A18" s="27" t="s">
        <v>14</v>
      </c>
      <c r="B18" s="28">
        <v>40786</v>
      </c>
      <c r="C18" s="27" t="s">
        <v>262</v>
      </c>
      <c r="D18" s="25" t="s">
        <v>89</v>
      </c>
      <c r="E18" s="25" t="s">
        <v>160</v>
      </c>
      <c r="F18" s="25" t="s">
        <v>547</v>
      </c>
      <c r="G18" s="27" t="s">
        <v>21</v>
      </c>
      <c r="H18" s="27" t="s">
        <v>24</v>
      </c>
      <c r="I18" s="29" t="s">
        <v>511</v>
      </c>
      <c r="J18" s="29" t="s">
        <v>462</v>
      </c>
      <c r="K18" s="29" t="s">
        <v>466</v>
      </c>
      <c r="L18" s="27"/>
      <c r="M18" s="27"/>
    </row>
    <row r="19" spans="1:41" s="25" customFormat="1" x14ac:dyDescent="0.2">
      <c r="A19" s="27" t="s">
        <v>15</v>
      </c>
      <c r="B19" s="28">
        <v>40787</v>
      </c>
      <c r="C19" s="27" t="s">
        <v>255</v>
      </c>
      <c r="D19" s="25" t="s">
        <v>27</v>
      </c>
      <c r="E19" s="25" t="s">
        <v>164</v>
      </c>
      <c r="F19" s="25" t="s">
        <v>542</v>
      </c>
      <c r="G19" s="27" t="s">
        <v>21</v>
      </c>
      <c r="H19" s="27" t="s">
        <v>534</v>
      </c>
      <c r="I19" s="29" t="s">
        <v>318</v>
      </c>
      <c r="J19" s="30" t="s">
        <v>385</v>
      </c>
      <c r="K19" s="29" t="s">
        <v>306</v>
      </c>
      <c r="L19" s="27"/>
      <c r="M19" s="27"/>
      <c r="AK19" s="27"/>
    </row>
    <row r="20" spans="1:41" s="25" customFormat="1" x14ac:dyDescent="0.2">
      <c r="A20" s="27" t="s">
        <v>16</v>
      </c>
      <c r="B20" s="28">
        <v>40788</v>
      </c>
      <c r="C20" s="27" t="s">
        <v>256</v>
      </c>
      <c r="D20" s="25" t="s">
        <v>274</v>
      </c>
      <c r="E20" s="25" t="s">
        <v>180</v>
      </c>
      <c r="F20" s="25" t="s">
        <v>199</v>
      </c>
      <c r="G20" s="27" t="s">
        <v>21</v>
      </c>
      <c r="H20" s="27" t="s">
        <v>24</v>
      </c>
      <c r="I20" s="30" t="s">
        <v>397</v>
      </c>
      <c r="J20" s="29" t="s">
        <v>379</v>
      </c>
      <c r="K20" s="29" t="s">
        <v>364</v>
      </c>
      <c r="L20" s="27"/>
      <c r="M20" s="27"/>
    </row>
    <row r="21" spans="1:41" s="25" customFormat="1" x14ac:dyDescent="0.2">
      <c r="A21" s="32" t="s">
        <v>17</v>
      </c>
      <c r="B21" s="33">
        <v>40789</v>
      </c>
      <c r="C21" s="32" t="s">
        <v>257</v>
      </c>
      <c r="D21" s="32" t="s">
        <v>45</v>
      </c>
      <c r="E21" s="32" t="s">
        <v>512</v>
      </c>
      <c r="F21" s="32" t="s">
        <v>524</v>
      </c>
      <c r="G21" s="32" t="s">
        <v>21</v>
      </c>
      <c r="H21" s="32" t="s">
        <v>210</v>
      </c>
      <c r="I21" s="34" t="s">
        <v>391</v>
      </c>
      <c r="J21" s="34" t="s">
        <v>346</v>
      </c>
      <c r="K21" s="34" t="s">
        <v>308</v>
      </c>
      <c r="L21" s="32"/>
      <c r="M21" s="27"/>
    </row>
    <row r="22" spans="1:41" s="25" customFormat="1" x14ac:dyDescent="0.2">
      <c r="A22" s="32" t="s">
        <v>18</v>
      </c>
      <c r="B22" s="33">
        <v>40790</v>
      </c>
      <c r="C22" s="32" t="s">
        <v>258</v>
      </c>
      <c r="D22" s="32" t="s">
        <v>269</v>
      </c>
      <c r="E22" s="32" t="s">
        <v>233</v>
      </c>
      <c r="F22" s="32" t="s">
        <v>521</v>
      </c>
      <c r="G22" s="32" t="s">
        <v>232</v>
      </c>
      <c r="H22" s="32" t="s">
        <v>228</v>
      </c>
      <c r="I22" s="34" t="s">
        <v>297</v>
      </c>
      <c r="J22" s="34" t="s">
        <v>333</v>
      </c>
      <c r="K22" s="34" t="s">
        <v>325</v>
      </c>
      <c r="L22" s="32"/>
      <c r="M22" s="27"/>
    </row>
    <row r="23" spans="1:41" s="25" customFormat="1" x14ac:dyDescent="0.2">
      <c r="A23" s="32" t="s">
        <v>19</v>
      </c>
      <c r="B23" s="33">
        <v>40791</v>
      </c>
      <c r="C23" s="32" t="s">
        <v>259</v>
      </c>
      <c r="D23" s="32" t="s">
        <v>63</v>
      </c>
      <c r="E23" s="32" t="s">
        <v>237</v>
      </c>
      <c r="F23" s="32" t="s">
        <v>550</v>
      </c>
      <c r="G23" s="32" t="s">
        <v>21</v>
      </c>
      <c r="H23" s="32" t="s">
        <v>248</v>
      </c>
      <c r="I23" s="34" t="s">
        <v>501</v>
      </c>
      <c r="J23" s="34" t="s">
        <v>470</v>
      </c>
      <c r="K23" s="34" t="s">
        <v>432</v>
      </c>
      <c r="L23" s="32"/>
      <c r="M23" s="27"/>
    </row>
    <row r="24" spans="1:41" s="25" customFormat="1" x14ac:dyDescent="0.2">
      <c r="A24" s="32" t="s">
        <v>13</v>
      </c>
      <c r="B24" s="33">
        <v>40792</v>
      </c>
      <c r="C24" s="32" t="s">
        <v>260</v>
      </c>
      <c r="D24" s="32" t="s">
        <v>286</v>
      </c>
      <c r="E24" s="32" t="s">
        <v>116</v>
      </c>
      <c r="F24" s="32" t="s">
        <v>128</v>
      </c>
      <c r="G24" s="32" t="s">
        <v>21</v>
      </c>
      <c r="H24" s="32" t="s">
        <v>24</v>
      </c>
      <c r="I24" s="34" t="s">
        <v>505</v>
      </c>
      <c r="J24" s="34" t="s">
        <v>475</v>
      </c>
      <c r="K24" s="34" t="s">
        <v>452</v>
      </c>
      <c r="L24" s="32" t="s">
        <v>263</v>
      </c>
      <c r="M24" s="27"/>
    </row>
    <row r="25" spans="1:41" s="25" customFormat="1" x14ac:dyDescent="0.2">
      <c r="A25" s="27" t="s">
        <v>14</v>
      </c>
      <c r="B25" s="28">
        <v>40793</v>
      </c>
      <c r="C25" s="27" t="s">
        <v>261</v>
      </c>
      <c r="D25" s="25" t="s">
        <v>80</v>
      </c>
      <c r="E25" s="25" t="s">
        <v>539</v>
      </c>
      <c r="F25" s="25" t="s">
        <v>556</v>
      </c>
      <c r="G25" s="27" t="s">
        <v>21</v>
      </c>
      <c r="H25" s="27" t="s">
        <v>24</v>
      </c>
      <c r="I25" s="29" t="s">
        <v>438</v>
      </c>
      <c r="J25" s="30" t="s">
        <v>506</v>
      </c>
      <c r="K25" s="29" t="s">
        <v>446</v>
      </c>
      <c r="L25" s="27"/>
      <c r="M25" s="27"/>
    </row>
    <row r="26" spans="1:41" s="25" customFormat="1" x14ac:dyDescent="0.2">
      <c r="A26" s="27" t="s">
        <v>15</v>
      </c>
      <c r="B26" s="28">
        <v>40794</v>
      </c>
      <c r="C26" s="27" t="s">
        <v>262</v>
      </c>
      <c r="D26" s="25" t="s">
        <v>90</v>
      </c>
      <c r="E26" s="25" t="s">
        <v>148</v>
      </c>
      <c r="F26" s="25" t="s">
        <v>546</v>
      </c>
      <c r="G26" s="27" t="s">
        <v>21</v>
      </c>
      <c r="H26" s="27" t="s">
        <v>24</v>
      </c>
      <c r="I26" s="29" t="s">
        <v>439</v>
      </c>
      <c r="J26" s="29" t="s">
        <v>485</v>
      </c>
      <c r="K26" s="29" t="s">
        <v>477</v>
      </c>
      <c r="L26" s="27"/>
      <c r="M26" s="27"/>
    </row>
    <row r="27" spans="1:41" s="25" customFormat="1" x14ac:dyDescent="0.2">
      <c r="A27" s="27" t="s">
        <v>16</v>
      </c>
      <c r="B27" s="28">
        <v>40795</v>
      </c>
      <c r="C27" s="27" t="s">
        <v>255</v>
      </c>
      <c r="D27" s="25" t="s">
        <v>28</v>
      </c>
      <c r="E27" s="25" t="s">
        <v>165</v>
      </c>
      <c r="F27" s="25" t="s">
        <v>176</v>
      </c>
      <c r="G27" s="27" t="s">
        <v>21</v>
      </c>
      <c r="H27" s="27" t="s">
        <v>24</v>
      </c>
      <c r="I27" s="30" t="s">
        <v>393</v>
      </c>
      <c r="J27" s="29" t="s">
        <v>310</v>
      </c>
      <c r="K27" s="30" t="s">
        <v>385</v>
      </c>
      <c r="L27" s="27"/>
      <c r="M27" s="27"/>
    </row>
    <row r="28" spans="1:41" s="25" customFormat="1" x14ac:dyDescent="0.2">
      <c r="A28" s="27" t="s">
        <v>17</v>
      </c>
      <c r="B28" s="28">
        <v>40796</v>
      </c>
      <c r="C28" s="27" t="s">
        <v>256</v>
      </c>
      <c r="D28" s="25" t="s">
        <v>275</v>
      </c>
      <c r="E28" s="25" t="s">
        <v>181</v>
      </c>
      <c r="F28" s="25" t="s">
        <v>197</v>
      </c>
      <c r="G28" s="27" t="s">
        <v>21</v>
      </c>
      <c r="H28" s="25" t="s">
        <v>178</v>
      </c>
      <c r="I28" s="29" t="s">
        <v>311</v>
      </c>
      <c r="J28" s="29" t="s">
        <v>335</v>
      </c>
      <c r="K28" s="29" t="s">
        <v>390</v>
      </c>
      <c r="L28" s="27"/>
      <c r="M28" s="27"/>
      <c r="AA28" s="29"/>
      <c r="AB28" s="29"/>
      <c r="AC28" s="29"/>
    </row>
    <row r="29" spans="1:41" s="25" customFormat="1" x14ac:dyDescent="0.2">
      <c r="A29" s="27" t="s">
        <v>18</v>
      </c>
      <c r="B29" s="28">
        <v>40797</v>
      </c>
      <c r="C29" s="27" t="s">
        <v>257</v>
      </c>
      <c r="D29" s="25" t="s">
        <v>46</v>
      </c>
      <c r="E29" s="25" t="s">
        <v>204</v>
      </c>
      <c r="F29" s="25" t="s">
        <v>523</v>
      </c>
      <c r="G29" s="25" t="s">
        <v>524</v>
      </c>
      <c r="H29" s="25" t="s">
        <v>211</v>
      </c>
      <c r="I29" s="29" t="s">
        <v>332</v>
      </c>
      <c r="J29" s="29" t="s">
        <v>304</v>
      </c>
      <c r="K29" s="29" t="s">
        <v>398</v>
      </c>
      <c r="L29" s="27"/>
      <c r="M29" s="27"/>
      <c r="AA29" s="29"/>
      <c r="AB29" s="29"/>
      <c r="AC29" s="35"/>
    </row>
    <row r="30" spans="1:41" s="25" customFormat="1" x14ac:dyDescent="0.2">
      <c r="A30" s="27" t="s">
        <v>19</v>
      </c>
      <c r="B30" s="28">
        <v>40798</v>
      </c>
      <c r="C30" s="27" t="s">
        <v>258</v>
      </c>
      <c r="D30" s="25" t="s">
        <v>270</v>
      </c>
      <c r="E30" s="25" t="s">
        <v>218</v>
      </c>
      <c r="F30" s="25" t="s">
        <v>230</v>
      </c>
      <c r="G30" s="27" t="s">
        <v>21</v>
      </c>
      <c r="H30" s="25" t="s">
        <v>229</v>
      </c>
      <c r="I30" s="29" t="s">
        <v>343</v>
      </c>
      <c r="J30" s="29" t="s">
        <v>325</v>
      </c>
      <c r="K30" s="29" t="s">
        <v>362</v>
      </c>
      <c r="L30" s="27"/>
      <c r="M30" s="27"/>
      <c r="AA30" s="35"/>
      <c r="AB30" s="29"/>
      <c r="AC30" s="35"/>
      <c r="AL30" s="27"/>
    </row>
    <row r="31" spans="1:41" s="25" customFormat="1" x14ac:dyDescent="0.2">
      <c r="A31" s="27" t="s">
        <v>13</v>
      </c>
      <c r="B31" s="28">
        <v>40799</v>
      </c>
      <c r="C31" s="27" t="s">
        <v>259</v>
      </c>
      <c r="D31" s="25" t="s">
        <v>64</v>
      </c>
      <c r="E31" s="25" t="s">
        <v>238</v>
      </c>
      <c r="F31" s="25" t="s">
        <v>549</v>
      </c>
      <c r="G31" s="27" t="s">
        <v>21</v>
      </c>
      <c r="H31" s="27" t="s">
        <v>24</v>
      </c>
      <c r="I31" s="29" t="s">
        <v>497</v>
      </c>
      <c r="J31" s="29" t="s">
        <v>482</v>
      </c>
      <c r="K31" s="29" t="s">
        <v>444</v>
      </c>
      <c r="L31" s="27"/>
      <c r="M31" s="27"/>
      <c r="AA31" s="29"/>
      <c r="AB31" s="29"/>
      <c r="AC31" s="35"/>
    </row>
    <row r="32" spans="1:41" s="25" customFormat="1" x14ac:dyDescent="0.2">
      <c r="A32" s="27" t="s">
        <v>14</v>
      </c>
      <c r="B32" s="28">
        <v>40800</v>
      </c>
      <c r="C32" s="27" t="s">
        <v>260</v>
      </c>
      <c r="D32" s="25" t="s">
        <v>72</v>
      </c>
      <c r="E32" s="25" t="s">
        <v>554</v>
      </c>
      <c r="F32" s="25" t="s">
        <v>127</v>
      </c>
      <c r="G32" s="27" t="s">
        <v>21</v>
      </c>
      <c r="H32" s="27" t="s">
        <v>24</v>
      </c>
      <c r="I32" s="29" t="s">
        <v>441</v>
      </c>
      <c r="J32" s="29" t="s">
        <v>427</v>
      </c>
      <c r="K32" s="29" t="s">
        <v>445</v>
      </c>
      <c r="L32" s="27"/>
      <c r="M32" s="27"/>
      <c r="AA32" s="29"/>
      <c r="AB32" s="29"/>
      <c r="AC32" s="30"/>
    </row>
    <row r="33" spans="1:30" s="25" customFormat="1" x14ac:dyDescent="0.2">
      <c r="A33" s="27" t="s">
        <v>15</v>
      </c>
      <c r="B33" s="28">
        <v>40801</v>
      </c>
      <c r="C33" s="27" t="s">
        <v>261</v>
      </c>
      <c r="D33" s="25" t="s">
        <v>288</v>
      </c>
      <c r="E33" s="25" t="s">
        <v>132</v>
      </c>
      <c r="F33" s="25" t="s">
        <v>540</v>
      </c>
      <c r="G33" s="27" t="s">
        <v>21</v>
      </c>
      <c r="H33" s="27" t="s">
        <v>24</v>
      </c>
      <c r="I33" s="29" t="s">
        <v>488</v>
      </c>
      <c r="J33" s="29" t="s">
        <v>476</v>
      </c>
      <c r="K33" s="30" t="s">
        <v>502</v>
      </c>
      <c r="L33" s="27"/>
      <c r="M33" s="27"/>
      <c r="AA33" s="35"/>
      <c r="AB33" s="29"/>
      <c r="AC33" s="29"/>
    </row>
    <row r="34" spans="1:30" s="25" customFormat="1" x14ac:dyDescent="0.2">
      <c r="A34" s="27" t="s">
        <v>16</v>
      </c>
      <c r="B34" s="28">
        <v>40802</v>
      </c>
      <c r="C34" s="27" t="s">
        <v>262</v>
      </c>
      <c r="D34" s="25" t="s">
        <v>113</v>
      </c>
      <c r="E34" s="25" t="s">
        <v>544</v>
      </c>
      <c r="F34" s="25" t="s">
        <v>545</v>
      </c>
      <c r="G34" s="27" t="s">
        <v>21</v>
      </c>
      <c r="H34" s="27" t="s">
        <v>24</v>
      </c>
      <c r="I34" s="29" t="s">
        <v>421</v>
      </c>
      <c r="J34" s="29" t="s">
        <v>414</v>
      </c>
      <c r="K34" s="29" t="s">
        <v>489</v>
      </c>
      <c r="L34" s="27"/>
      <c r="M34" s="27"/>
      <c r="AA34" s="29"/>
      <c r="AB34" s="29"/>
      <c r="AC34" s="29"/>
    </row>
    <row r="35" spans="1:30" s="25" customFormat="1" x14ac:dyDescent="0.2">
      <c r="A35" s="27" t="s">
        <v>17</v>
      </c>
      <c r="B35" s="28">
        <v>40803</v>
      </c>
      <c r="C35" s="27" t="s">
        <v>255</v>
      </c>
      <c r="D35" s="25" t="s">
        <v>29</v>
      </c>
      <c r="E35" s="25" t="s">
        <v>513</v>
      </c>
      <c r="F35" s="25" t="s">
        <v>522</v>
      </c>
      <c r="G35" s="27" t="s">
        <v>21</v>
      </c>
      <c r="H35" s="25" t="s">
        <v>172</v>
      </c>
      <c r="I35" s="29" t="s">
        <v>326</v>
      </c>
      <c r="J35" s="29" t="s">
        <v>322</v>
      </c>
      <c r="K35" s="29" t="s">
        <v>363</v>
      </c>
      <c r="L35" s="27"/>
      <c r="M35" s="27"/>
      <c r="AA35" s="29"/>
      <c r="AB35" s="29"/>
      <c r="AC35" s="29"/>
    </row>
    <row r="36" spans="1:30" s="25" customFormat="1" x14ac:dyDescent="0.2">
      <c r="A36" s="27" t="s">
        <v>18</v>
      </c>
      <c r="B36" s="28">
        <v>40804</v>
      </c>
      <c r="C36" s="27" t="s">
        <v>256</v>
      </c>
      <c r="D36" s="25" t="s">
        <v>39</v>
      </c>
      <c r="E36" s="25" t="s">
        <v>182</v>
      </c>
      <c r="F36" s="25" t="s">
        <v>198</v>
      </c>
      <c r="G36" s="25" t="s">
        <v>197</v>
      </c>
      <c r="H36" s="25" t="s">
        <v>190</v>
      </c>
      <c r="I36" s="30" t="s">
        <v>375</v>
      </c>
      <c r="J36" s="29" t="s">
        <v>331</v>
      </c>
      <c r="K36" s="29" t="s">
        <v>353</v>
      </c>
      <c r="L36" s="27"/>
      <c r="M36" s="27"/>
      <c r="AA36" s="35"/>
      <c r="AB36" s="29"/>
      <c r="AC36" s="29"/>
    </row>
    <row r="37" spans="1:30" s="25" customFormat="1" x14ac:dyDescent="0.2">
      <c r="A37" s="27" t="s">
        <v>19</v>
      </c>
      <c r="B37" s="28">
        <v>40805</v>
      </c>
      <c r="C37" s="27" t="s">
        <v>257</v>
      </c>
      <c r="D37" s="25" t="s">
        <v>47</v>
      </c>
      <c r="E37" s="25" t="s">
        <v>205</v>
      </c>
      <c r="F37" s="25" t="s">
        <v>215</v>
      </c>
      <c r="G37" s="27" t="s">
        <v>21</v>
      </c>
      <c r="H37" s="25" t="s">
        <v>212</v>
      </c>
      <c r="I37" s="29" t="s">
        <v>339</v>
      </c>
      <c r="J37" s="29" t="s">
        <v>324</v>
      </c>
      <c r="K37" s="29" t="s">
        <v>300</v>
      </c>
      <c r="L37" s="27"/>
      <c r="M37" s="27"/>
      <c r="AA37" s="29"/>
      <c r="AB37" s="29"/>
      <c r="AC37" s="29"/>
    </row>
    <row r="38" spans="1:30" s="25" customFormat="1" x14ac:dyDescent="0.2">
      <c r="A38" s="27" t="s">
        <v>13</v>
      </c>
      <c r="B38" s="28">
        <v>40806</v>
      </c>
      <c r="C38" s="27" t="s">
        <v>258</v>
      </c>
      <c r="D38" s="25" t="s">
        <v>271</v>
      </c>
      <c r="E38" s="25" t="s">
        <v>219</v>
      </c>
      <c r="F38" s="25" t="s">
        <v>229</v>
      </c>
      <c r="G38" s="27" t="s">
        <v>21</v>
      </c>
      <c r="H38" s="27" t="s">
        <v>24</v>
      </c>
      <c r="I38" s="29" t="s">
        <v>373</v>
      </c>
      <c r="J38" s="29" t="s">
        <v>340</v>
      </c>
      <c r="K38" s="29" t="s">
        <v>301</v>
      </c>
      <c r="L38" s="27"/>
      <c r="M38" s="27"/>
      <c r="AA38" s="29"/>
      <c r="AB38" s="29"/>
      <c r="AC38" s="29"/>
    </row>
    <row r="39" spans="1:30" s="25" customFormat="1" x14ac:dyDescent="0.2">
      <c r="A39" s="27" t="s">
        <v>14</v>
      </c>
      <c r="B39" s="28">
        <v>40807</v>
      </c>
      <c r="C39" s="27" t="s">
        <v>259</v>
      </c>
      <c r="D39" s="25" t="s">
        <v>65</v>
      </c>
      <c r="E39" s="25" t="s">
        <v>239</v>
      </c>
      <c r="F39" s="25" t="s">
        <v>253</v>
      </c>
      <c r="G39" s="27" t="s">
        <v>21</v>
      </c>
      <c r="H39" s="27" t="s">
        <v>24</v>
      </c>
      <c r="I39" s="29" t="s">
        <v>459</v>
      </c>
      <c r="J39" s="29" t="s">
        <v>509</v>
      </c>
      <c r="K39" s="29" t="s">
        <v>451</v>
      </c>
      <c r="L39" s="27"/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5"/>
      <c r="AB39" s="29"/>
      <c r="AC39" s="29"/>
      <c r="AD39" s="35"/>
    </row>
    <row r="40" spans="1:30" s="25" customFormat="1" x14ac:dyDescent="0.2">
      <c r="A40" s="27" t="s">
        <v>15</v>
      </c>
      <c r="B40" s="28">
        <v>40808</v>
      </c>
      <c r="C40" s="27" t="s">
        <v>260</v>
      </c>
      <c r="D40" s="25" t="s">
        <v>73</v>
      </c>
      <c r="E40" s="25" t="s">
        <v>117</v>
      </c>
      <c r="F40" s="25" t="s">
        <v>126</v>
      </c>
      <c r="G40" s="27" t="s">
        <v>21</v>
      </c>
      <c r="H40" s="27" t="s">
        <v>24</v>
      </c>
      <c r="I40" s="29" t="s">
        <v>483</v>
      </c>
      <c r="J40" s="29" t="s">
        <v>437</v>
      </c>
      <c r="K40" s="29" t="s">
        <v>468</v>
      </c>
      <c r="L40" s="27"/>
      <c r="M40" s="27"/>
      <c r="AA40" s="29"/>
      <c r="AB40" s="29"/>
      <c r="AC40" s="29"/>
    </row>
    <row r="41" spans="1:30" s="25" customFormat="1" x14ac:dyDescent="0.2">
      <c r="A41" s="27" t="s">
        <v>16</v>
      </c>
      <c r="B41" s="28">
        <v>40809</v>
      </c>
      <c r="C41" s="27" t="s">
        <v>261</v>
      </c>
      <c r="D41" s="25" t="s">
        <v>289</v>
      </c>
      <c r="E41" s="25" t="s">
        <v>133</v>
      </c>
      <c r="F41" s="25" t="s">
        <v>539</v>
      </c>
      <c r="G41" s="27" t="s">
        <v>21</v>
      </c>
      <c r="H41" s="27" t="s">
        <v>24</v>
      </c>
      <c r="I41" s="29" t="s">
        <v>480</v>
      </c>
      <c r="J41" s="29" t="s">
        <v>472</v>
      </c>
      <c r="K41" s="30" t="s">
        <v>506</v>
      </c>
      <c r="L41" s="27"/>
      <c r="M41" s="27"/>
      <c r="AA41" s="29"/>
      <c r="AB41" s="29"/>
      <c r="AC41" s="29"/>
    </row>
    <row r="42" spans="1:30" s="25" customFormat="1" x14ac:dyDescent="0.2">
      <c r="A42" s="32" t="s">
        <v>17</v>
      </c>
      <c r="B42" s="33">
        <v>40810</v>
      </c>
      <c r="C42" s="32" t="s">
        <v>262</v>
      </c>
      <c r="D42" s="32" t="s">
        <v>91</v>
      </c>
      <c r="E42" s="32" t="s">
        <v>149</v>
      </c>
      <c r="F42" s="32" t="s">
        <v>544</v>
      </c>
      <c r="G42" s="32" t="s">
        <v>21</v>
      </c>
      <c r="H42" s="32" t="s">
        <v>156</v>
      </c>
      <c r="I42" s="34" t="s">
        <v>485</v>
      </c>
      <c r="J42" s="34" t="s">
        <v>454</v>
      </c>
      <c r="K42" s="34" t="s">
        <v>458</v>
      </c>
      <c r="L42" s="32" t="s">
        <v>264</v>
      </c>
      <c r="M42" s="27"/>
      <c r="AA42" s="35"/>
      <c r="AB42" s="29"/>
      <c r="AC42" s="29"/>
      <c r="AD42" s="35"/>
    </row>
    <row r="43" spans="1:30" s="25" customFormat="1" x14ac:dyDescent="0.2">
      <c r="A43" s="32" t="s">
        <v>18</v>
      </c>
      <c r="B43" s="33">
        <v>40811</v>
      </c>
      <c r="C43" s="32" t="s">
        <v>255</v>
      </c>
      <c r="D43" s="32" t="s">
        <v>30</v>
      </c>
      <c r="E43" s="32" t="s">
        <v>166</v>
      </c>
      <c r="F43" s="32" t="s">
        <v>175</v>
      </c>
      <c r="G43" s="32" t="s">
        <v>176</v>
      </c>
      <c r="H43" s="32" t="s">
        <v>173</v>
      </c>
      <c r="I43" s="34" t="s">
        <v>337</v>
      </c>
      <c r="J43" s="34" t="s">
        <v>389</v>
      </c>
      <c r="K43" s="34" t="s">
        <v>371</v>
      </c>
      <c r="L43" s="32" t="s">
        <v>265</v>
      </c>
      <c r="M43" s="27"/>
      <c r="AA43" s="29"/>
      <c r="AB43" s="29"/>
      <c r="AC43" s="29"/>
    </row>
    <row r="44" spans="1:30" s="25" customFormat="1" x14ac:dyDescent="0.2">
      <c r="A44" s="32" t="s">
        <v>19</v>
      </c>
      <c r="B44" s="33">
        <v>40812</v>
      </c>
      <c r="C44" s="32" t="s">
        <v>256</v>
      </c>
      <c r="D44" s="32" t="s">
        <v>40</v>
      </c>
      <c r="E44" s="32" t="s">
        <v>200</v>
      </c>
      <c r="F44" s="32" t="s">
        <v>196</v>
      </c>
      <c r="G44" s="32" t="s">
        <v>21</v>
      </c>
      <c r="H44" s="32" t="s">
        <v>191</v>
      </c>
      <c r="I44" s="34" t="s">
        <v>349</v>
      </c>
      <c r="J44" s="34" t="s">
        <v>319</v>
      </c>
      <c r="K44" s="34" t="s">
        <v>360</v>
      </c>
      <c r="L44" s="32"/>
      <c r="M44" s="27"/>
      <c r="AA44" s="35"/>
      <c r="AB44" s="29"/>
      <c r="AC44" s="29"/>
    </row>
    <row r="45" spans="1:30" s="25" customFormat="1" x14ac:dyDescent="0.2">
      <c r="A45" s="27" t="s">
        <v>13</v>
      </c>
      <c r="B45" s="28">
        <v>40813</v>
      </c>
      <c r="C45" s="27" t="s">
        <v>257</v>
      </c>
      <c r="D45" s="25" t="s">
        <v>48</v>
      </c>
      <c r="E45" s="25" t="s">
        <v>514</v>
      </c>
      <c r="F45" s="25" t="s">
        <v>214</v>
      </c>
      <c r="G45" s="27" t="s">
        <v>21</v>
      </c>
      <c r="H45" s="27" t="s">
        <v>24</v>
      </c>
      <c r="I45" s="29" t="s">
        <v>336</v>
      </c>
      <c r="J45" s="29" t="s">
        <v>384</v>
      </c>
      <c r="K45" s="29" t="s">
        <v>361</v>
      </c>
      <c r="L45" s="27"/>
      <c r="M45" s="27"/>
      <c r="AA45" s="35"/>
      <c r="AB45" s="29"/>
      <c r="AC45" s="30"/>
    </row>
    <row r="46" spans="1:30" s="25" customFormat="1" x14ac:dyDescent="0.2">
      <c r="A46" s="27" t="s">
        <v>14</v>
      </c>
      <c r="B46" s="28">
        <v>40814</v>
      </c>
      <c r="C46" s="27" t="s">
        <v>258</v>
      </c>
      <c r="D46" s="25" t="s">
        <v>55</v>
      </c>
      <c r="E46" s="25" t="s">
        <v>515</v>
      </c>
      <c r="F46" s="25" t="s">
        <v>228</v>
      </c>
      <c r="G46" s="27" t="s">
        <v>21</v>
      </c>
      <c r="H46" s="27" t="s">
        <v>24</v>
      </c>
      <c r="I46" s="29" t="s">
        <v>347</v>
      </c>
      <c r="J46" s="29" t="s">
        <v>355</v>
      </c>
      <c r="K46" s="30" t="s">
        <v>396</v>
      </c>
      <c r="L46" s="27"/>
      <c r="M46" s="27"/>
      <c r="AA46" s="35"/>
      <c r="AB46" s="29"/>
      <c r="AC46" s="29"/>
    </row>
    <row r="47" spans="1:30" s="25" customFormat="1" x14ac:dyDescent="0.2">
      <c r="A47" s="27" t="s">
        <v>15</v>
      </c>
      <c r="B47" s="28">
        <v>40815</v>
      </c>
      <c r="C47" s="27" t="s">
        <v>259</v>
      </c>
      <c r="D47" s="25" t="s">
        <v>66</v>
      </c>
      <c r="E47" s="25" t="s">
        <v>240</v>
      </c>
      <c r="F47" s="25" t="s">
        <v>252</v>
      </c>
      <c r="G47" s="27" t="s">
        <v>21</v>
      </c>
      <c r="H47" s="27" t="s">
        <v>24</v>
      </c>
      <c r="I47" s="29" t="s">
        <v>440</v>
      </c>
      <c r="J47" s="29" t="s">
        <v>490</v>
      </c>
      <c r="K47" s="29" t="s">
        <v>422</v>
      </c>
      <c r="L47" s="27"/>
      <c r="M47" s="27"/>
      <c r="AA47" s="29"/>
      <c r="AB47" s="29"/>
      <c r="AC47" s="29"/>
    </row>
    <row r="48" spans="1:30" s="25" customFormat="1" x14ac:dyDescent="0.2">
      <c r="A48" s="27" t="s">
        <v>16</v>
      </c>
      <c r="B48" s="28">
        <v>40816</v>
      </c>
      <c r="C48" s="27" t="s">
        <v>260</v>
      </c>
      <c r="D48" s="25" t="s">
        <v>74</v>
      </c>
      <c r="E48" s="25" t="s">
        <v>118</v>
      </c>
      <c r="F48" s="25" t="s">
        <v>125</v>
      </c>
      <c r="G48" s="27" t="s">
        <v>21</v>
      </c>
      <c r="H48" s="27" t="s">
        <v>24</v>
      </c>
      <c r="I48" s="29" t="s">
        <v>416</v>
      </c>
      <c r="J48" s="30" t="s">
        <v>498</v>
      </c>
      <c r="K48" s="29" t="s">
        <v>464</v>
      </c>
      <c r="L48" s="27"/>
      <c r="M48" s="27"/>
      <c r="AA48" s="35"/>
      <c r="AB48" s="29"/>
      <c r="AC48" s="30"/>
    </row>
    <row r="49" spans="1:30" s="25" customFormat="1" x14ac:dyDescent="0.2">
      <c r="A49" s="27" t="s">
        <v>17</v>
      </c>
      <c r="B49" s="28">
        <v>40817</v>
      </c>
      <c r="C49" s="27" t="s">
        <v>261</v>
      </c>
      <c r="D49" s="25" t="s">
        <v>537</v>
      </c>
      <c r="E49" s="25" t="s">
        <v>134</v>
      </c>
      <c r="F49" s="25" t="s">
        <v>145</v>
      </c>
      <c r="G49" s="27" t="s">
        <v>21</v>
      </c>
      <c r="H49" s="25" t="s">
        <v>143</v>
      </c>
      <c r="I49" s="29" t="s">
        <v>457</v>
      </c>
      <c r="J49" s="29" t="s">
        <v>449</v>
      </c>
      <c r="K49" s="29" t="s">
        <v>492</v>
      </c>
      <c r="L49" s="27"/>
      <c r="M49" s="27"/>
      <c r="AA49" s="29"/>
      <c r="AB49" s="29"/>
      <c r="AC49" s="30"/>
    </row>
    <row r="50" spans="1:30" s="25" customFormat="1" x14ac:dyDescent="0.2">
      <c r="A50" s="27" t="s">
        <v>18</v>
      </c>
      <c r="B50" s="28">
        <v>40818</v>
      </c>
      <c r="C50" s="27" t="s">
        <v>262</v>
      </c>
      <c r="D50" s="25" t="s">
        <v>91</v>
      </c>
      <c r="E50" s="25" t="s">
        <v>527</v>
      </c>
      <c r="F50" s="25" t="s">
        <v>159</v>
      </c>
      <c r="G50" s="25" t="s">
        <v>159</v>
      </c>
      <c r="H50" s="25" t="s">
        <v>157</v>
      </c>
      <c r="I50" s="29" t="s">
        <v>493</v>
      </c>
      <c r="J50" s="29" t="s">
        <v>496</v>
      </c>
      <c r="K50" s="29" t="s">
        <v>450</v>
      </c>
      <c r="L50" s="27"/>
      <c r="M50" s="27"/>
      <c r="AA50" s="35"/>
      <c r="AB50" s="29"/>
      <c r="AC50" s="29"/>
    </row>
    <row r="51" spans="1:30" s="25" customFormat="1" x14ac:dyDescent="0.2">
      <c r="A51" s="27" t="s">
        <v>19</v>
      </c>
      <c r="B51" s="28">
        <v>40819</v>
      </c>
      <c r="C51" s="27" t="s">
        <v>255</v>
      </c>
      <c r="D51" s="25" t="s">
        <v>31</v>
      </c>
      <c r="E51" s="25" t="s">
        <v>177</v>
      </c>
      <c r="F51" s="25" t="s">
        <v>174</v>
      </c>
      <c r="G51" s="27" t="s">
        <v>21</v>
      </c>
      <c r="H51" s="25" t="s">
        <v>174</v>
      </c>
      <c r="I51" s="30" t="s">
        <v>400</v>
      </c>
      <c r="J51" s="29" t="s">
        <v>356</v>
      </c>
      <c r="K51" s="29" t="s">
        <v>330</v>
      </c>
      <c r="L51" s="27"/>
      <c r="M51" s="27"/>
      <c r="AA51" s="35"/>
      <c r="AB51" s="29"/>
      <c r="AC51" s="29"/>
      <c r="AD51" s="35"/>
    </row>
    <row r="52" spans="1:30" s="25" customFormat="1" x14ac:dyDescent="0.2">
      <c r="A52" s="27" t="s">
        <v>13</v>
      </c>
      <c r="B52" s="28">
        <v>40820</v>
      </c>
      <c r="C52" s="27" t="s">
        <v>256</v>
      </c>
      <c r="D52" s="25" t="s">
        <v>41</v>
      </c>
      <c r="E52" s="25" t="s">
        <v>201</v>
      </c>
      <c r="F52" s="25" t="s">
        <v>195</v>
      </c>
      <c r="G52" s="27" t="s">
        <v>21</v>
      </c>
      <c r="H52" s="27" t="s">
        <v>24</v>
      </c>
      <c r="I52" s="29" t="s">
        <v>345</v>
      </c>
      <c r="J52" s="30" t="s">
        <v>394</v>
      </c>
      <c r="K52" s="29" t="s">
        <v>303</v>
      </c>
      <c r="L52" s="27"/>
      <c r="M52" s="27"/>
      <c r="AA52" s="35"/>
      <c r="AB52" s="29"/>
      <c r="AC52" s="29"/>
    </row>
    <row r="53" spans="1:30" s="25" customFormat="1" x14ac:dyDescent="0.2">
      <c r="A53" s="27" t="s">
        <v>14</v>
      </c>
      <c r="B53" s="28">
        <v>40821</v>
      </c>
      <c r="C53" s="27" t="s">
        <v>257</v>
      </c>
      <c r="D53" s="25" t="s">
        <v>280</v>
      </c>
      <c r="E53" s="25" t="s">
        <v>206</v>
      </c>
      <c r="F53" s="25" t="s">
        <v>213</v>
      </c>
      <c r="G53" s="27" t="s">
        <v>21</v>
      </c>
      <c r="H53" s="27" t="s">
        <v>24</v>
      </c>
      <c r="I53" s="30" t="s">
        <v>380</v>
      </c>
      <c r="J53" s="30" t="s">
        <v>395</v>
      </c>
      <c r="K53" s="29" t="s">
        <v>304</v>
      </c>
      <c r="L53" s="27"/>
      <c r="M53" s="27"/>
      <c r="AA53" s="29"/>
      <c r="AB53" s="29"/>
      <c r="AC53" s="29"/>
    </row>
    <row r="54" spans="1:30" s="25" customFormat="1" x14ac:dyDescent="0.2">
      <c r="A54" s="27" t="s">
        <v>15</v>
      </c>
      <c r="B54" s="28">
        <v>40822</v>
      </c>
      <c r="C54" s="27" t="s">
        <v>258</v>
      </c>
      <c r="D54" s="25" t="s">
        <v>56</v>
      </c>
      <c r="E54" s="25" t="s">
        <v>234</v>
      </c>
      <c r="F54" s="25" t="s">
        <v>227</v>
      </c>
      <c r="G54" s="27" t="s">
        <v>21</v>
      </c>
      <c r="H54" s="27" t="s">
        <v>24</v>
      </c>
      <c r="I54" s="29" t="s">
        <v>329</v>
      </c>
      <c r="J54" s="29" t="s">
        <v>366</v>
      </c>
      <c r="K54" s="30" t="s">
        <v>399</v>
      </c>
      <c r="L54" s="27"/>
      <c r="M54" s="27"/>
      <c r="AA54" s="35"/>
      <c r="AB54" s="29"/>
      <c r="AC54" s="29"/>
      <c r="AD54" s="35"/>
    </row>
    <row r="55" spans="1:30" s="25" customFormat="1" x14ac:dyDescent="0.2">
      <c r="A55" s="27" t="s">
        <v>16</v>
      </c>
      <c r="B55" s="28">
        <v>40823</v>
      </c>
      <c r="C55" s="27" t="s">
        <v>259</v>
      </c>
      <c r="D55" s="25" t="s">
        <v>278</v>
      </c>
      <c r="E55" s="25" t="s">
        <v>528</v>
      </c>
      <c r="F55" s="25" t="s">
        <v>251</v>
      </c>
      <c r="G55" s="27" t="s">
        <v>21</v>
      </c>
      <c r="H55" s="27" t="s">
        <v>24</v>
      </c>
      <c r="I55" s="29" t="s">
        <v>412</v>
      </c>
      <c r="J55" s="29" t="s">
        <v>436</v>
      </c>
      <c r="K55" s="29" t="s">
        <v>418</v>
      </c>
      <c r="L55" s="27"/>
      <c r="M55" s="27"/>
      <c r="AA55" s="29"/>
      <c r="AB55" s="29"/>
      <c r="AC55" s="29"/>
    </row>
    <row r="56" spans="1:30" s="27" customFormat="1" x14ac:dyDescent="0.2">
      <c r="A56" s="32" t="s">
        <v>17</v>
      </c>
      <c r="B56" s="33">
        <v>40824</v>
      </c>
      <c r="C56" s="32" t="s">
        <v>260</v>
      </c>
      <c r="D56" s="32" t="s">
        <v>75</v>
      </c>
      <c r="E56" s="32" t="s">
        <v>119</v>
      </c>
      <c r="F56" s="32" t="s">
        <v>124</v>
      </c>
      <c r="G56" s="32" t="s">
        <v>21</v>
      </c>
      <c r="H56" s="32" t="s">
        <v>127</v>
      </c>
      <c r="I56" s="34" t="s">
        <v>427</v>
      </c>
      <c r="J56" s="34" t="s">
        <v>452</v>
      </c>
      <c r="K56" s="34" t="s">
        <v>483</v>
      </c>
      <c r="L56" s="32"/>
      <c r="N56" s="25"/>
      <c r="R56" s="25"/>
      <c r="V56" s="25"/>
      <c r="Z56" s="25"/>
      <c r="AA56" s="29"/>
      <c r="AB56" s="35"/>
      <c r="AC56" s="29"/>
    </row>
    <row r="57" spans="1:30" s="27" customFormat="1" x14ac:dyDescent="0.2">
      <c r="A57" s="32" t="s">
        <v>18</v>
      </c>
      <c r="B57" s="33">
        <v>40825</v>
      </c>
      <c r="C57" s="32" t="s">
        <v>261</v>
      </c>
      <c r="D57" s="32" t="s">
        <v>81</v>
      </c>
      <c r="E57" s="32" t="s">
        <v>135</v>
      </c>
      <c r="F57" s="32" t="s">
        <v>144</v>
      </c>
      <c r="G57" s="32" t="s">
        <v>145</v>
      </c>
      <c r="H57" s="32" t="s">
        <v>144</v>
      </c>
      <c r="I57" s="34" t="s">
        <v>476</v>
      </c>
      <c r="J57" s="34" t="s">
        <v>469</v>
      </c>
      <c r="K57" s="34" t="s">
        <v>442</v>
      </c>
      <c r="L57" s="32"/>
      <c r="N57" s="25"/>
      <c r="R57" s="25"/>
      <c r="V57" s="25"/>
      <c r="Z57" s="25"/>
      <c r="AA57" s="29"/>
      <c r="AB57" s="35"/>
      <c r="AC57" s="35"/>
    </row>
    <row r="58" spans="1:30" s="27" customFormat="1" x14ac:dyDescent="0.2">
      <c r="A58" s="32" t="s">
        <v>19</v>
      </c>
      <c r="B58" s="33">
        <v>40826</v>
      </c>
      <c r="C58" s="32" t="s">
        <v>262</v>
      </c>
      <c r="D58" s="32" t="s">
        <v>92</v>
      </c>
      <c r="E58" s="32" t="s">
        <v>150</v>
      </c>
      <c r="F58" s="32" t="s">
        <v>137</v>
      </c>
      <c r="G58" s="32" t="s">
        <v>21</v>
      </c>
      <c r="H58" s="32" t="s">
        <v>158</v>
      </c>
      <c r="I58" s="34" t="s">
        <v>508</v>
      </c>
      <c r="J58" s="34" t="s">
        <v>411</v>
      </c>
      <c r="K58" s="34" t="s">
        <v>435</v>
      </c>
      <c r="L58" s="32"/>
      <c r="N58" s="25"/>
      <c r="R58" s="25"/>
      <c r="V58" s="25"/>
      <c r="Z58" s="25"/>
      <c r="AA58" s="29"/>
      <c r="AB58" s="35"/>
      <c r="AC58" s="29"/>
    </row>
    <row r="59" spans="1:30" s="27" customFormat="1" x14ac:dyDescent="0.2">
      <c r="A59" s="32" t="s">
        <v>13</v>
      </c>
      <c r="B59" s="33">
        <v>40827</v>
      </c>
      <c r="C59" s="32" t="s">
        <v>255</v>
      </c>
      <c r="D59" s="32" t="s">
        <v>32</v>
      </c>
      <c r="E59" s="32" t="s">
        <v>516</v>
      </c>
      <c r="F59" s="32" t="s">
        <v>173</v>
      </c>
      <c r="G59" s="32" t="s">
        <v>21</v>
      </c>
      <c r="H59" s="32" t="s">
        <v>24</v>
      </c>
      <c r="I59" s="34" t="s">
        <v>344</v>
      </c>
      <c r="J59" s="34" t="s">
        <v>341</v>
      </c>
      <c r="K59" s="34" t="s">
        <v>367</v>
      </c>
      <c r="L59" s="32" t="s">
        <v>20</v>
      </c>
      <c r="N59" s="25"/>
      <c r="R59" s="25"/>
      <c r="V59" s="25"/>
      <c r="Z59" s="25"/>
      <c r="AA59" s="29"/>
      <c r="AB59" s="35"/>
      <c r="AC59" s="29"/>
    </row>
    <row r="60" spans="1:30" s="25" customFormat="1" x14ac:dyDescent="0.2">
      <c r="A60" s="27" t="s">
        <v>14</v>
      </c>
      <c r="B60" s="28">
        <v>40828</v>
      </c>
      <c r="C60" s="27" t="s">
        <v>256</v>
      </c>
      <c r="D60" s="25" t="s">
        <v>42</v>
      </c>
      <c r="E60" s="25" t="s">
        <v>183</v>
      </c>
      <c r="F60" s="25" t="s">
        <v>194</v>
      </c>
      <c r="G60" s="27" t="s">
        <v>21</v>
      </c>
      <c r="H60" s="27" t="s">
        <v>24</v>
      </c>
      <c r="I60" s="29" t="s">
        <v>372</v>
      </c>
      <c r="J60" s="29" t="s">
        <v>323</v>
      </c>
      <c r="K60" s="30" t="s">
        <v>401</v>
      </c>
      <c r="L60" s="27"/>
      <c r="M60" s="27"/>
      <c r="Q60" s="27"/>
      <c r="AA60" s="29"/>
      <c r="AB60" s="29"/>
      <c r="AC60" s="29"/>
    </row>
    <row r="61" spans="1:30" s="25" customFormat="1" x14ac:dyDescent="0.2">
      <c r="A61" s="27" t="s">
        <v>15</v>
      </c>
      <c r="B61" s="28">
        <v>40829</v>
      </c>
      <c r="C61" s="27" t="s">
        <v>257</v>
      </c>
      <c r="D61" s="25" t="s">
        <v>281</v>
      </c>
      <c r="E61" s="25" t="s">
        <v>553</v>
      </c>
      <c r="F61" s="25" t="s">
        <v>212</v>
      </c>
      <c r="G61" s="27" t="s">
        <v>21</v>
      </c>
      <c r="H61" s="27" t="s">
        <v>24</v>
      </c>
      <c r="I61" s="29" t="s">
        <v>328</v>
      </c>
      <c r="J61" s="29" t="s">
        <v>296</v>
      </c>
      <c r="K61" s="29" t="s">
        <v>320</v>
      </c>
      <c r="L61" s="27"/>
      <c r="M61" s="27"/>
      <c r="AA61" s="29"/>
      <c r="AB61" s="29"/>
      <c r="AC61" s="29"/>
    </row>
    <row r="62" spans="1:30" s="25" customFormat="1" x14ac:dyDescent="0.2">
      <c r="A62" s="27" t="s">
        <v>16</v>
      </c>
      <c r="B62" s="28">
        <v>40830</v>
      </c>
      <c r="C62" s="27" t="s">
        <v>258</v>
      </c>
      <c r="D62" s="25" t="s">
        <v>57</v>
      </c>
      <c r="E62" s="25" t="s">
        <v>220</v>
      </c>
      <c r="F62" s="25" t="s">
        <v>226</v>
      </c>
      <c r="G62" s="27" t="s">
        <v>21</v>
      </c>
      <c r="H62" s="27" t="s">
        <v>24</v>
      </c>
      <c r="I62" s="30" t="s">
        <v>392</v>
      </c>
      <c r="J62" s="29" t="s">
        <v>340</v>
      </c>
      <c r="K62" s="29" t="s">
        <v>406</v>
      </c>
      <c r="M62" s="27"/>
      <c r="AA62" s="35"/>
      <c r="AB62" s="29"/>
      <c r="AC62" s="29"/>
      <c r="AD62" s="35"/>
    </row>
    <row r="63" spans="1:30" s="25" customFormat="1" x14ac:dyDescent="0.2">
      <c r="A63" s="27" t="s">
        <v>17</v>
      </c>
      <c r="B63" s="28">
        <v>40831</v>
      </c>
      <c r="C63" s="27" t="s">
        <v>259</v>
      </c>
      <c r="D63" s="25" t="s">
        <v>67</v>
      </c>
      <c r="E63" s="25" t="s">
        <v>241</v>
      </c>
      <c r="F63" s="25" t="s">
        <v>250</v>
      </c>
      <c r="G63" s="27" t="s">
        <v>21</v>
      </c>
      <c r="H63" s="25" t="s">
        <v>249</v>
      </c>
      <c r="I63" s="29" t="s">
        <v>486</v>
      </c>
      <c r="J63" s="29" t="s">
        <v>494</v>
      </c>
      <c r="K63" s="29" t="s">
        <v>459</v>
      </c>
      <c r="M63" s="27"/>
      <c r="AA63" s="29"/>
      <c r="AB63" s="29"/>
      <c r="AC63" s="29"/>
    </row>
    <row r="64" spans="1:30" s="25" customFormat="1" x14ac:dyDescent="0.2">
      <c r="A64" s="27" t="s">
        <v>18</v>
      </c>
      <c r="B64" s="28">
        <v>40832</v>
      </c>
      <c r="C64" s="27" t="s">
        <v>260</v>
      </c>
      <c r="D64" s="25" t="s">
        <v>287</v>
      </c>
      <c r="E64" s="25" t="s">
        <v>529</v>
      </c>
      <c r="F64" s="25" t="s">
        <v>123</v>
      </c>
      <c r="G64" s="25" t="s">
        <v>533</v>
      </c>
      <c r="H64" s="25" t="s">
        <v>128</v>
      </c>
      <c r="I64" s="36" t="s">
        <v>471</v>
      </c>
      <c r="J64" s="29" t="s">
        <v>416</v>
      </c>
      <c r="K64" s="29" t="s">
        <v>456</v>
      </c>
      <c r="M64" s="27"/>
      <c r="AA64" s="29"/>
      <c r="AB64" s="29"/>
      <c r="AC64" s="29"/>
    </row>
    <row r="65" spans="1:30" s="25" customFormat="1" x14ac:dyDescent="0.2">
      <c r="A65" s="27" t="s">
        <v>19</v>
      </c>
      <c r="B65" s="28">
        <v>40833</v>
      </c>
      <c r="C65" s="27" t="s">
        <v>261</v>
      </c>
      <c r="D65" s="25" t="s">
        <v>82</v>
      </c>
      <c r="E65" s="25" t="s">
        <v>136</v>
      </c>
      <c r="F65" s="25" t="s">
        <v>143</v>
      </c>
      <c r="G65" s="27" t="s">
        <v>21</v>
      </c>
      <c r="H65" s="25" t="s">
        <v>540</v>
      </c>
      <c r="I65" s="30" t="s">
        <v>424</v>
      </c>
      <c r="J65" s="29" t="s">
        <v>428</v>
      </c>
      <c r="K65" s="29" t="s">
        <v>465</v>
      </c>
      <c r="M65" s="27"/>
      <c r="AA65" s="35"/>
      <c r="AB65" s="29"/>
      <c r="AC65" s="29"/>
      <c r="AD65" s="35"/>
    </row>
    <row r="66" spans="1:30" s="25" customFormat="1" x14ac:dyDescent="0.2">
      <c r="A66" s="27" t="s">
        <v>13</v>
      </c>
      <c r="B66" s="28">
        <v>40834</v>
      </c>
      <c r="C66" s="27" t="s">
        <v>262</v>
      </c>
      <c r="D66" s="25" t="s">
        <v>93</v>
      </c>
      <c r="E66" s="25" t="s">
        <v>151</v>
      </c>
      <c r="F66" s="25" t="s">
        <v>158</v>
      </c>
      <c r="G66" s="27" t="s">
        <v>21</v>
      </c>
      <c r="H66" s="27" t="s">
        <v>24</v>
      </c>
      <c r="I66" s="30" t="s">
        <v>408</v>
      </c>
      <c r="J66" s="29" t="s">
        <v>473</v>
      </c>
      <c r="K66" s="29" t="s">
        <v>439</v>
      </c>
      <c r="M66" s="27"/>
      <c r="AA66" s="29"/>
      <c r="AB66" s="29"/>
      <c r="AC66" s="29"/>
    </row>
    <row r="67" spans="1:30" s="25" customFormat="1" x14ac:dyDescent="0.2">
      <c r="A67" s="27" t="s">
        <v>14</v>
      </c>
      <c r="B67" s="28">
        <v>40835</v>
      </c>
      <c r="C67" s="27" t="s">
        <v>255</v>
      </c>
      <c r="D67" s="25" t="s">
        <v>267</v>
      </c>
      <c r="E67" s="25" t="s">
        <v>168</v>
      </c>
      <c r="F67" s="25" t="s">
        <v>172</v>
      </c>
      <c r="G67" s="27" t="s">
        <v>21</v>
      </c>
      <c r="H67" s="27" t="s">
        <v>24</v>
      </c>
      <c r="I67" s="29" t="s">
        <v>302</v>
      </c>
      <c r="J67" s="29" t="s">
        <v>298</v>
      </c>
      <c r="K67" s="29" t="s">
        <v>352</v>
      </c>
      <c r="L67" s="27"/>
      <c r="M67" s="27"/>
      <c r="AA67" s="29"/>
      <c r="AB67" s="29"/>
      <c r="AC67" s="29"/>
    </row>
    <row r="68" spans="1:30" s="25" customFormat="1" x14ac:dyDescent="0.2">
      <c r="A68" s="27" t="s">
        <v>15</v>
      </c>
      <c r="B68" s="28">
        <v>40836</v>
      </c>
      <c r="C68" s="27" t="s">
        <v>256</v>
      </c>
      <c r="D68" s="25" t="s">
        <v>276</v>
      </c>
      <c r="E68" s="25" t="s">
        <v>184</v>
      </c>
      <c r="F68" s="25" t="s">
        <v>193</v>
      </c>
      <c r="G68" s="27" t="s">
        <v>21</v>
      </c>
      <c r="H68" s="27" t="s">
        <v>24</v>
      </c>
      <c r="I68" s="29" t="s">
        <v>338</v>
      </c>
      <c r="J68" s="30" t="s">
        <v>386</v>
      </c>
      <c r="K68" s="29" t="s">
        <v>327</v>
      </c>
      <c r="L68" s="27"/>
      <c r="M68" s="27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35"/>
      <c r="AB68" s="29"/>
      <c r="AC68" s="29"/>
      <c r="AD68" s="35"/>
    </row>
    <row r="69" spans="1:30" s="25" customFormat="1" x14ac:dyDescent="0.2">
      <c r="A69" s="27" t="s">
        <v>16</v>
      </c>
      <c r="B69" s="28">
        <v>40837</v>
      </c>
      <c r="C69" s="27" t="s">
        <v>257</v>
      </c>
      <c r="D69" s="25" t="s">
        <v>49</v>
      </c>
      <c r="E69" s="25" t="s">
        <v>517</v>
      </c>
      <c r="F69" s="25" t="s">
        <v>211</v>
      </c>
      <c r="G69" s="27" t="s">
        <v>21</v>
      </c>
      <c r="H69" s="27" t="s">
        <v>24</v>
      </c>
      <c r="I69" s="30" t="s">
        <v>402</v>
      </c>
      <c r="J69" s="29" t="s">
        <v>369</v>
      </c>
      <c r="K69" s="29" t="s">
        <v>350</v>
      </c>
      <c r="M69" s="27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30" s="25" customFormat="1" x14ac:dyDescent="0.2">
      <c r="A70" s="27" t="s">
        <v>17</v>
      </c>
      <c r="B70" s="28">
        <v>40838</v>
      </c>
      <c r="C70" s="27" t="s">
        <v>258</v>
      </c>
      <c r="D70" s="25" t="s">
        <v>58</v>
      </c>
      <c r="E70" s="25" t="s">
        <v>221</v>
      </c>
      <c r="F70" s="25" t="s">
        <v>225</v>
      </c>
      <c r="G70" s="27" t="s">
        <v>21</v>
      </c>
      <c r="H70" s="25" t="s">
        <v>230</v>
      </c>
      <c r="I70" s="29" t="s">
        <v>388</v>
      </c>
      <c r="J70" s="29" t="s">
        <v>309</v>
      </c>
      <c r="K70" s="29" t="s">
        <v>305</v>
      </c>
      <c r="M70" s="27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30" s="25" customFormat="1" x14ac:dyDescent="0.2">
      <c r="A71" s="27" t="s">
        <v>18</v>
      </c>
      <c r="B71" s="28">
        <v>40839</v>
      </c>
      <c r="C71" s="27" t="s">
        <v>259</v>
      </c>
      <c r="D71" s="25" t="s">
        <v>68</v>
      </c>
      <c r="E71" s="25" t="s">
        <v>242</v>
      </c>
      <c r="F71" s="25" t="s">
        <v>249</v>
      </c>
      <c r="G71" s="25" t="s">
        <v>253</v>
      </c>
      <c r="H71" s="25" t="s">
        <v>250</v>
      </c>
      <c r="I71" s="29" t="s">
        <v>455</v>
      </c>
      <c r="J71" s="29" t="s">
        <v>415</v>
      </c>
      <c r="K71" s="29" t="s">
        <v>426</v>
      </c>
      <c r="L71" s="27"/>
      <c r="M71" s="27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0"/>
      <c r="AA71" s="29"/>
      <c r="AB71" s="29"/>
      <c r="AC71" s="29"/>
      <c r="AD71" s="35"/>
    </row>
    <row r="72" spans="1:30" s="25" customFormat="1" x14ac:dyDescent="0.2">
      <c r="A72" s="27" t="s">
        <v>19</v>
      </c>
      <c r="B72" s="28">
        <v>40840</v>
      </c>
      <c r="C72" s="27" t="s">
        <v>260</v>
      </c>
      <c r="D72" s="25" t="s">
        <v>76</v>
      </c>
      <c r="E72" s="25" t="s">
        <v>538</v>
      </c>
      <c r="F72" s="25" t="s">
        <v>122</v>
      </c>
      <c r="G72" s="27" t="s">
        <v>21</v>
      </c>
      <c r="H72" s="25" t="s">
        <v>555</v>
      </c>
      <c r="I72" s="29" t="s">
        <v>419</v>
      </c>
      <c r="J72" s="30" t="s">
        <v>491</v>
      </c>
      <c r="K72" s="29" t="s">
        <v>487</v>
      </c>
      <c r="L72" s="27"/>
      <c r="M72" s="27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30" s="25" customFormat="1" x14ac:dyDescent="0.2">
      <c r="A73" s="27" t="s">
        <v>13</v>
      </c>
      <c r="B73" s="28">
        <v>40841</v>
      </c>
      <c r="C73" s="27" t="s">
        <v>261</v>
      </c>
      <c r="D73" s="25" t="s">
        <v>290</v>
      </c>
      <c r="E73" s="25" t="s">
        <v>556</v>
      </c>
      <c r="F73" s="25" t="s">
        <v>142</v>
      </c>
      <c r="G73" s="27" t="s">
        <v>21</v>
      </c>
      <c r="H73" s="27" t="s">
        <v>24</v>
      </c>
      <c r="I73" s="30" t="s">
        <v>495</v>
      </c>
      <c r="J73" s="29" t="s">
        <v>420</v>
      </c>
      <c r="K73" s="29" t="s">
        <v>484</v>
      </c>
      <c r="L73" s="27"/>
      <c r="M73" s="27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30" s="25" customFormat="1" x14ac:dyDescent="0.2">
      <c r="A74" s="27" t="s">
        <v>14</v>
      </c>
      <c r="B74" s="28">
        <v>40842</v>
      </c>
      <c r="C74" s="27" t="s">
        <v>262</v>
      </c>
      <c r="D74" s="25" t="s">
        <v>94</v>
      </c>
      <c r="E74" s="25" t="s">
        <v>152</v>
      </c>
      <c r="F74" s="25" t="s">
        <v>157</v>
      </c>
      <c r="G74" s="27" t="s">
        <v>21</v>
      </c>
      <c r="H74" s="27" t="s">
        <v>24</v>
      </c>
      <c r="I74" s="29" t="s">
        <v>443</v>
      </c>
      <c r="J74" s="29" t="s">
        <v>447</v>
      </c>
      <c r="K74" s="29" t="s">
        <v>414</v>
      </c>
      <c r="L74" s="27"/>
      <c r="M74" s="27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35"/>
      <c r="AB74" s="29"/>
      <c r="AC74" s="29"/>
      <c r="AD74" s="35"/>
    </row>
    <row r="75" spans="1:30" s="25" customFormat="1" x14ac:dyDescent="0.2">
      <c r="A75" s="27" t="s">
        <v>15</v>
      </c>
      <c r="B75" s="28">
        <v>40843</v>
      </c>
      <c r="C75" s="27" t="s">
        <v>255</v>
      </c>
      <c r="D75" s="25" t="s">
        <v>33</v>
      </c>
      <c r="E75" s="25" t="s">
        <v>167</v>
      </c>
      <c r="F75" s="25" t="s">
        <v>171</v>
      </c>
      <c r="G75" s="27" t="s">
        <v>21</v>
      </c>
      <c r="H75" s="27" t="s">
        <v>24</v>
      </c>
      <c r="I75" s="30" t="s">
        <v>404</v>
      </c>
      <c r="J75" s="30" t="s">
        <v>334</v>
      </c>
      <c r="K75" s="29" t="s">
        <v>314</v>
      </c>
      <c r="L75" s="27"/>
      <c r="M75" s="27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30" s="25" customFormat="1" x14ac:dyDescent="0.2">
      <c r="A76" s="27" t="s">
        <v>16</v>
      </c>
      <c r="B76" s="28">
        <v>40844</v>
      </c>
      <c r="C76" s="27" t="s">
        <v>256</v>
      </c>
      <c r="D76" s="25" t="s">
        <v>277</v>
      </c>
      <c r="E76" s="25" t="s">
        <v>185</v>
      </c>
      <c r="F76" s="25" t="s">
        <v>192</v>
      </c>
      <c r="G76" s="27" t="s">
        <v>534</v>
      </c>
      <c r="H76" s="27" t="s">
        <v>535</v>
      </c>
      <c r="I76" s="29" t="s">
        <v>315</v>
      </c>
      <c r="J76" s="29" t="s">
        <v>558</v>
      </c>
      <c r="K76" s="29" t="s">
        <v>342</v>
      </c>
      <c r="L76" s="27"/>
      <c r="M76" s="27"/>
      <c r="N76" s="29"/>
      <c r="O76" s="29"/>
      <c r="P76" s="29"/>
      <c r="Q76" s="29"/>
      <c r="R76" s="29"/>
      <c r="S76" s="29"/>
      <c r="T76" s="29"/>
      <c r="U76" s="30"/>
      <c r="V76" s="29"/>
      <c r="W76" s="29"/>
      <c r="X76" s="29"/>
      <c r="Y76" s="29"/>
      <c r="Z76" s="29"/>
      <c r="AA76" s="29"/>
      <c r="AB76" s="29"/>
      <c r="AC76" s="29"/>
    </row>
    <row r="77" spans="1:30" s="25" customFormat="1" x14ac:dyDescent="0.2">
      <c r="A77" s="27" t="s">
        <v>17</v>
      </c>
      <c r="B77" s="28">
        <v>40845</v>
      </c>
      <c r="C77" s="27" t="s">
        <v>257</v>
      </c>
      <c r="D77" s="25" t="s">
        <v>50</v>
      </c>
      <c r="E77" s="25" t="s">
        <v>207</v>
      </c>
      <c r="F77" s="25" t="s">
        <v>210</v>
      </c>
      <c r="G77" s="25" t="s">
        <v>534</v>
      </c>
      <c r="H77" s="25" t="s">
        <v>213</v>
      </c>
      <c r="I77" s="29" t="s">
        <v>354</v>
      </c>
      <c r="J77" s="29" t="s">
        <v>358</v>
      </c>
      <c r="K77" s="29" t="s">
        <v>376</v>
      </c>
      <c r="L77" s="27"/>
      <c r="M77" s="27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35"/>
      <c r="AB77" s="29"/>
      <c r="AC77" s="29"/>
      <c r="AD77" s="35"/>
    </row>
    <row r="78" spans="1:30" s="25" customFormat="1" x14ac:dyDescent="0.2">
      <c r="A78" s="27" t="s">
        <v>18</v>
      </c>
      <c r="B78" s="28">
        <v>40846</v>
      </c>
      <c r="C78" s="27" t="s">
        <v>258</v>
      </c>
      <c r="D78" s="25" t="s">
        <v>59</v>
      </c>
      <c r="E78" s="25" t="s">
        <v>222</v>
      </c>
      <c r="F78" s="25" t="s">
        <v>224</v>
      </c>
      <c r="G78" s="25" t="s">
        <v>233</v>
      </c>
      <c r="H78" s="25" t="s">
        <v>521</v>
      </c>
      <c r="I78" s="29" t="s">
        <v>381</v>
      </c>
      <c r="J78" s="29" t="s">
        <v>317</v>
      </c>
      <c r="K78" s="29" t="s">
        <v>377</v>
      </c>
      <c r="L78" s="27"/>
      <c r="M78" s="27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30"/>
    </row>
    <row r="79" spans="1:30" s="25" customFormat="1" x14ac:dyDescent="0.2">
      <c r="A79" s="27" t="s">
        <v>19</v>
      </c>
      <c r="B79" s="28">
        <v>40847</v>
      </c>
      <c r="C79" s="27" t="s">
        <v>259</v>
      </c>
      <c r="D79" s="25" t="s">
        <v>69</v>
      </c>
      <c r="E79" s="25" t="s">
        <v>243</v>
      </c>
      <c r="F79" s="25" t="s">
        <v>248</v>
      </c>
      <c r="G79" s="27" t="s">
        <v>534</v>
      </c>
      <c r="H79" s="25" t="s">
        <v>251</v>
      </c>
      <c r="I79" s="30" t="s">
        <v>409</v>
      </c>
      <c r="J79" s="29" t="s">
        <v>467</v>
      </c>
      <c r="K79" s="29" t="s">
        <v>429</v>
      </c>
      <c r="L79" s="27"/>
      <c r="M79" s="27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30" s="25" customFormat="1" x14ac:dyDescent="0.2">
      <c r="A80" s="27" t="s">
        <v>13</v>
      </c>
      <c r="B80" s="28">
        <v>40848</v>
      </c>
      <c r="C80" s="27" t="s">
        <v>260</v>
      </c>
      <c r="D80" s="25" t="s">
        <v>77</v>
      </c>
      <c r="E80" s="25" t="s">
        <v>125</v>
      </c>
      <c r="F80" s="25" t="s">
        <v>121</v>
      </c>
      <c r="G80" s="27" t="s">
        <v>534</v>
      </c>
      <c r="H80" s="27" t="s">
        <v>534</v>
      </c>
      <c r="I80" s="30" t="s">
        <v>479</v>
      </c>
      <c r="J80" s="30" t="s">
        <v>498</v>
      </c>
      <c r="K80" s="29" t="s">
        <v>423</v>
      </c>
      <c r="L80" s="27"/>
      <c r="M80" s="27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35"/>
      <c r="AB80" s="29"/>
      <c r="AC80" s="29"/>
      <c r="AD80" s="35"/>
    </row>
    <row r="81" spans="1:29" s="25" customFormat="1" x14ac:dyDescent="0.2">
      <c r="A81" s="27" t="s">
        <v>14</v>
      </c>
      <c r="B81" s="28">
        <v>40849</v>
      </c>
      <c r="C81" s="27" t="s">
        <v>261</v>
      </c>
      <c r="D81" s="25" t="s">
        <v>83</v>
      </c>
      <c r="E81" s="25" t="s">
        <v>530</v>
      </c>
      <c r="F81" s="25" t="s">
        <v>146</v>
      </c>
      <c r="G81" s="27" t="s">
        <v>534</v>
      </c>
      <c r="H81" s="27" t="s">
        <v>534</v>
      </c>
      <c r="I81" s="29" t="s">
        <v>453</v>
      </c>
      <c r="J81" s="29" t="s">
        <v>758</v>
      </c>
      <c r="K81" s="30" t="s">
        <v>499</v>
      </c>
      <c r="L81" s="27"/>
      <c r="M81" s="27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  <c r="AA81" s="29"/>
      <c r="AB81" s="29"/>
      <c r="AC81" s="30"/>
    </row>
    <row r="82" spans="1:29" s="25" customFormat="1" x14ac:dyDescent="0.2">
      <c r="A82" s="27" t="s">
        <v>15</v>
      </c>
      <c r="B82" s="28">
        <v>40850</v>
      </c>
      <c r="C82" s="27" t="s">
        <v>262</v>
      </c>
      <c r="D82" s="25" t="s">
        <v>95</v>
      </c>
      <c r="E82" s="25" t="s">
        <v>161</v>
      </c>
      <c r="F82" s="25" t="s">
        <v>156</v>
      </c>
      <c r="G82" s="27" t="s">
        <v>534</v>
      </c>
      <c r="H82" s="27" t="s">
        <v>534</v>
      </c>
      <c r="I82" s="29" t="s">
        <v>481</v>
      </c>
      <c r="J82" s="30" t="s">
        <v>503</v>
      </c>
      <c r="K82" s="29" t="s">
        <v>500</v>
      </c>
      <c r="L82" s="27"/>
      <c r="M82" s="27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x14ac:dyDescent="0.2">
      <c r="A83" s="2" t="s">
        <v>16</v>
      </c>
      <c r="B83" s="8">
        <v>40851</v>
      </c>
      <c r="C83" s="4" t="s">
        <v>255</v>
      </c>
      <c r="D83" s="3" t="s">
        <v>34</v>
      </c>
      <c r="E83" t="s">
        <v>169</v>
      </c>
      <c r="F83" t="s">
        <v>520</v>
      </c>
      <c r="G83" s="2" t="s">
        <v>21</v>
      </c>
      <c r="H83" s="2" t="s">
        <v>24</v>
      </c>
      <c r="I83" s="17" t="s">
        <v>378</v>
      </c>
      <c r="J83" s="17" t="s">
        <v>374</v>
      </c>
      <c r="K83" s="19" t="s">
        <v>382</v>
      </c>
      <c r="L83" s="2"/>
      <c r="M83" s="2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8"/>
      <c r="AB83" s="20"/>
      <c r="AC83" s="20"/>
    </row>
    <row r="84" spans="1:29" x14ac:dyDescent="0.2">
      <c r="A84" s="2" t="s">
        <v>17</v>
      </c>
      <c r="B84" s="8">
        <v>40852</v>
      </c>
      <c r="C84" s="4" t="s">
        <v>256</v>
      </c>
      <c r="D84" s="3" t="s">
        <v>99</v>
      </c>
      <c r="E84" t="s">
        <v>186</v>
      </c>
      <c r="F84" t="s">
        <v>191</v>
      </c>
      <c r="G84" s="2" t="s">
        <v>21</v>
      </c>
      <c r="H84" t="s">
        <v>192</v>
      </c>
      <c r="I84" s="20" t="s">
        <v>307</v>
      </c>
      <c r="J84" s="19" t="s">
        <v>295</v>
      </c>
      <c r="K84" s="20" t="s">
        <v>383</v>
      </c>
      <c r="L84" s="2"/>
      <c r="M84" s="2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7"/>
      <c r="AA84" s="20"/>
      <c r="AB84" s="20"/>
      <c r="AC84" s="20"/>
    </row>
    <row r="85" spans="1:29" x14ac:dyDescent="0.2">
      <c r="A85" s="2" t="s">
        <v>18</v>
      </c>
      <c r="B85" s="8">
        <v>40853</v>
      </c>
      <c r="C85" s="4" t="s">
        <v>257</v>
      </c>
      <c r="D85" s="3" t="s">
        <v>282</v>
      </c>
      <c r="E85" t="s">
        <v>518</v>
      </c>
      <c r="F85" t="s">
        <v>209</v>
      </c>
      <c r="G85" t="s">
        <v>525</v>
      </c>
      <c r="H85" t="s">
        <v>202</v>
      </c>
      <c r="I85" s="20" t="s">
        <v>365</v>
      </c>
      <c r="J85" s="20" t="s">
        <v>332</v>
      </c>
      <c r="K85" s="20" t="s">
        <v>387</v>
      </c>
      <c r="L85" s="2"/>
      <c r="M85" s="2"/>
      <c r="N85" s="20"/>
      <c r="O85" s="20"/>
      <c r="P85" s="20"/>
      <c r="Q85" s="20"/>
      <c r="R85" s="20"/>
      <c r="S85" s="20"/>
      <c r="T85" s="20"/>
      <c r="U85" s="17"/>
      <c r="V85" s="20"/>
      <c r="W85" s="20"/>
      <c r="X85" s="20"/>
      <c r="Y85" s="20"/>
      <c r="Z85" s="20"/>
      <c r="AA85" s="20"/>
      <c r="AB85" s="20"/>
      <c r="AC85" s="20"/>
    </row>
    <row r="86" spans="1:29" x14ac:dyDescent="0.2">
      <c r="A86" s="2" t="s">
        <v>19</v>
      </c>
      <c r="B86" s="8">
        <v>40854</v>
      </c>
      <c r="C86" s="4" t="s">
        <v>258</v>
      </c>
      <c r="D86" s="3" t="s">
        <v>60</v>
      </c>
      <c r="E86" t="s">
        <v>223</v>
      </c>
      <c r="F86" t="s">
        <v>223</v>
      </c>
      <c r="G86" s="2" t="s">
        <v>21</v>
      </c>
      <c r="H86" t="s">
        <v>231</v>
      </c>
      <c r="I86" s="20" t="s">
        <v>351</v>
      </c>
      <c r="J86" s="20" t="s">
        <v>403</v>
      </c>
      <c r="K86" s="20" t="s">
        <v>333</v>
      </c>
      <c r="L86" s="2"/>
      <c r="M86" s="2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8"/>
      <c r="AB86" s="20"/>
      <c r="AC86" s="17"/>
    </row>
    <row r="87" spans="1:29" x14ac:dyDescent="0.2">
      <c r="A87" s="2" t="s">
        <v>13</v>
      </c>
      <c r="B87" s="8">
        <v>40855</v>
      </c>
      <c r="C87" s="4" t="s">
        <v>259</v>
      </c>
      <c r="D87" s="3" t="s">
        <v>279</v>
      </c>
      <c r="E87" t="s">
        <v>244</v>
      </c>
      <c r="F87" t="s">
        <v>247</v>
      </c>
      <c r="G87" s="2" t="s">
        <v>21</v>
      </c>
      <c r="H87" s="2" t="s">
        <v>24</v>
      </c>
      <c r="I87" s="20" t="s">
        <v>482</v>
      </c>
      <c r="J87" s="20" t="s">
        <v>407</v>
      </c>
      <c r="K87" s="20" t="s">
        <v>478</v>
      </c>
      <c r="L87" s="2"/>
      <c r="M87" s="2"/>
      <c r="N87" s="17"/>
      <c r="O87" s="17"/>
      <c r="P87" s="17"/>
      <c r="Q87" s="20"/>
      <c r="R87" s="20"/>
      <c r="S87" s="20"/>
      <c r="T87" s="20"/>
      <c r="U87" s="17"/>
      <c r="V87" s="20"/>
      <c r="W87" s="20"/>
      <c r="X87" s="20"/>
      <c r="Y87" s="20"/>
      <c r="Z87" s="20"/>
      <c r="AA87" s="20"/>
      <c r="AB87" s="20"/>
      <c r="AC87" s="19"/>
    </row>
    <row r="88" spans="1:29" x14ac:dyDescent="0.2">
      <c r="A88" s="2" t="s">
        <v>14</v>
      </c>
      <c r="B88" s="8">
        <v>40856</v>
      </c>
      <c r="C88" s="4" t="s">
        <v>260</v>
      </c>
      <c r="D88" s="3" t="s">
        <v>285</v>
      </c>
      <c r="E88" t="s">
        <v>120</v>
      </c>
      <c r="F88" t="s">
        <v>529</v>
      </c>
      <c r="G88" s="2" t="s">
        <v>21</v>
      </c>
      <c r="H88" s="2" t="s">
        <v>24</v>
      </c>
      <c r="I88" s="20" t="s">
        <v>460</v>
      </c>
      <c r="J88" s="20" t="s">
        <v>433</v>
      </c>
      <c r="K88" s="20" t="s">
        <v>448</v>
      </c>
      <c r="L88" s="2"/>
      <c r="M88" s="2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7"/>
    </row>
    <row r="89" spans="1:29" x14ac:dyDescent="0.2">
      <c r="A89" s="2" t="s">
        <v>15</v>
      </c>
      <c r="B89" s="8">
        <v>40857</v>
      </c>
      <c r="C89" s="4" t="s">
        <v>261</v>
      </c>
      <c r="D89" s="3" t="s">
        <v>84</v>
      </c>
      <c r="E89" t="s">
        <v>138</v>
      </c>
      <c r="F89" t="s">
        <v>141</v>
      </c>
      <c r="G89" s="2" t="s">
        <v>21</v>
      </c>
      <c r="H89" s="2" t="s">
        <v>24</v>
      </c>
      <c r="I89" s="20" t="s">
        <v>430</v>
      </c>
      <c r="J89" s="20" t="s">
        <v>410</v>
      </c>
      <c r="K89" s="20" t="s">
        <v>417</v>
      </c>
      <c r="L89" s="2"/>
      <c r="M89" s="2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7"/>
      <c r="AA89" s="20"/>
      <c r="AB89" s="20"/>
      <c r="AC89" s="19"/>
    </row>
    <row r="90" spans="1:29" x14ac:dyDescent="0.2">
      <c r="A90" s="2" t="s">
        <v>16</v>
      </c>
      <c r="B90" s="8">
        <v>40858</v>
      </c>
      <c r="C90" s="4" t="s">
        <v>262</v>
      </c>
      <c r="D90" s="3" t="s">
        <v>96</v>
      </c>
      <c r="E90" t="s">
        <v>153</v>
      </c>
      <c r="F90" t="s">
        <v>155</v>
      </c>
      <c r="G90" s="2" t="s">
        <v>21</v>
      </c>
      <c r="H90" s="2" t="s">
        <v>24</v>
      </c>
      <c r="I90" s="19" t="s">
        <v>431</v>
      </c>
      <c r="J90" s="20" t="s">
        <v>466</v>
      </c>
      <c r="K90" s="20" t="s">
        <v>425</v>
      </c>
      <c r="L90" s="2"/>
      <c r="M90" s="2"/>
      <c r="Q90" s="3"/>
    </row>
    <row r="91" spans="1:29" x14ac:dyDescent="0.2">
      <c r="A91" s="2" t="s">
        <v>17</v>
      </c>
      <c r="B91" s="8">
        <v>40859</v>
      </c>
      <c r="C91" s="4" t="s">
        <v>255</v>
      </c>
      <c r="D91" s="3" t="s">
        <v>268</v>
      </c>
      <c r="E91" t="s">
        <v>170</v>
      </c>
      <c r="F91" t="s">
        <v>169</v>
      </c>
      <c r="G91" s="2" t="s">
        <v>21</v>
      </c>
      <c r="H91" t="s">
        <v>175</v>
      </c>
      <c r="I91" s="20" t="s">
        <v>306</v>
      </c>
      <c r="J91" s="17" t="s">
        <v>393</v>
      </c>
      <c r="K91" s="17" t="s">
        <v>348</v>
      </c>
      <c r="L91" s="2"/>
      <c r="M91" s="2"/>
      <c r="Q91" s="3"/>
    </row>
    <row r="92" spans="1:29" x14ac:dyDescent="0.2">
      <c r="A92" s="2" t="s">
        <v>18</v>
      </c>
      <c r="B92" s="8">
        <v>40860</v>
      </c>
      <c r="C92" s="4" t="s">
        <v>256</v>
      </c>
      <c r="D92" s="3" t="s">
        <v>100</v>
      </c>
      <c r="E92" t="s">
        <v>552</v>
      </c>
      <c r="F92" t="s">
        <v>190</v>
      </c>
      <c r="G92" t="s">
        <v>198</v>
      </c>
      <c r="H92" t="s">
        <v>193</v>
      </c>
      <c r="I92" s="20" t="s">
        <v>364</v>
      </c>
      <c r="J92" s="20" t="s">
        <v>390</v>
      </c>
      <c r="K92" s="20" t="s">
        <v>357</v>
      </c>
      <c r="L92" s="2"/>
      <c r="M92" s="2"/>
    </row>
    <row r="93" spans="1:29" x14ac:dyDescent="0.2">
      <c r="A93" s="2" t="s">
        <v>19</v>
      </c>
      <c r="B93" s="8">
        <v>40861</v>
      </c>
      <c r="C93" s="4" t="s">
        <v>257</v>
      </c>
      <c r="D93" s="3" t="s">
        <v>283</v>
      </c>
      <c r="E93" t="s">
        <v>519</v>
      </c>
      <c r="F93" t="s">
        <v>208</v>
      </c>
      <c r="G93" s="2" t="s">
        <v>24</v>
      </c>
      <c r="H93" t="s">
        <v>214</v>
      </c>
      <c r="I93" s="20" t="s">
        <v>308</v>
      </c>
      <c r="J93" s="20" t="s">
        <v>398</v>
      </c>
      <c r="K93" s="20" t="s">
        <v>405</v>
      </c>
      <c r="L93" s="2"/>
      <c r="M93" s="2"/>
    </row>
    <row r="94" spans="1:29" x14ac:dyDescent="0.2">
      <c r="A94" s="2" t="s">
        <v>13</v>
      </c>
      <c r="B94" s="8">
        <v>40862</v>
      </c>
      <c r="C94" s="4" t="s">
        <v>258</v>
      </c>
      <c r="D94" s="3" t="s">
        <v>61</v>
      </c>
      <c r="E94" t="s">
        <v>224</v>
      </c>
      <c r="F94" t="s">
        <v>222</v>
      </c>
      <c r="G94" s="2" t="s">
        <v>21</v>
      </c>
      <c r="H94" s="2" t="s">
        <v>24</v>
      </c>
      <c r="I94" s="20" t="s">
        <v>373</v>
      </c>
      <c r="J94" s="20" t="s">
        <v>362</v>
      </c>
      <c r="K94" s="20" t="s">
        <v>313</v>
      </c>
      <c r="L94" s="2"/>
      <c r="M94" s="2"/>
    </row>
    <row r="95" spans="1:29" x14ac:dyDescent="0.2">
      <c r="A95" s="2" t="s">
        <v>14</v>
      </c>
      <c r="B95" s="8">
        <v>40863</v>
      </c>
      <c r="C95" s="4" t="s">
        <v>259</v>
      </c>
      <c r="D95" s="3" t="s">
        <v>70</v>
      </c>
      <c r="E95" t="s">
        <v>549</v>
      </c>
      <c r="F95" t="s">
        <v>254</v>
      </c>
      <c r="G95" s="2" t="s">
        <v>21</v>
      </c>
      <c r="H95" s="2" t="s">
        <v>24</v>
      </c>
      <c r="I95" s="20" t="s">
        <v>432</v>
      </c>
      <c r="J95" s="20" t="s">
        <v>444</v>
      </c>
      <c r="K95" s="20" t="s">
        <v>463</v>
      </c>
      <c r="L95" s="2"/>
      <c r="M95" s="2"/>
    </row>
    <row r="96" spans="1:29" x14ac:dyDescent="0.2">
      <c r="A96" s="2" t="s">
        <v>15</v>
      </c>
      <c r="B96" s="8">
        <v>40864</v>
      </c>
      <c r="C96" s="4" t="s">
        <v>260</v>
      </c>
      <c r="D96" s="3" t="s">
        <v>110</v>
      </c>
      <c r="E96" t="s">
        <v>121</v>
      </c>
      <c r="F96" t="s">
        <v>119</v>
      </c>
      <c r="G96" s="2" t="s">
        <v>21</v>
      </c>
      <c r="H96" s="2" t="s">
        <v>24</v>
      </c>
      <c r="I96" s="24" t="s">
        <v>471</v>
      </c>
      <c r="J96" s="20" t="s">
        <v>445</v>
      </c>
      <c r="K96" s="20" t="s">
        <v>510</v>
      </c>
      <c r="L96" s="2"/>
      <c r="M96" s="2"/>
    </row>
    <row r="97" spans="1:13" x14ac:dyDescent="0.2">
      <c r="A97" s="2" t="s">
        <v>16</v>
      </c>
      <c r="B97" s="8">
        <v>40865</v>
      </c>
      <c r="C97" s="4" t="s">
        <v>261</v>
      </c>
      <c r="D97" s="3" t="s">
        <v>85</v>
      </c>
      <c r="E97" t="s">
        <v>139</v>
      </c>
      <c r="F97" t="s">
        <v>140</v>
      </c>
      <c r="G97" s="2" t="s">
        <v>21</v>
      </c>
      <c r="H97" s="2" t="s">
        <v>24</v>
      </c>
      <c r="I97" s="20" t="s">
        <v>446</v>
      </c>
      <c r="J97" s="17" t="s">
        <v>502</v>
      </c>
      <c r="K97" s="20" t="s">
        <v>434</v>
      </c>
      <c r="L97" s="2"/>
      <c r="M97" s="2"/>
    </row>
    <row r="98" spans="1:13" x14ac:dyDescent="0.2">
      <c r="A98" s="2" t="s">
        <v>17</v>
      </c>
      <c r="B98" s="8">
        <v>40866</v>
      </c>
      <c r="C98" s="4" t="s">
        <v>262</v>
      </c>
      <c r="D98" s="3" t="s">
        <v>97</v>
      </c>
      <c r="E98" t="s">
        <v>531</v>
      </c>
      <c r="F98" t="s">
        <v>154</v>
      </c>
      <c r="G98" s="2" t="s">
        <v>21</v>
      </c>
      <c r="H98" t="s">
        <v>137</v>
      </c>
      <c r="I98" s="20" t="s">
        <v>477</v>
      </c>
      <c r="J98" s="19" t="s">
        <v>489</v>
      </c>
      <c r="K98" s="20" t="s">
        <v>383</v>
      </c>
      <c r="L98" s="2"/>
      <c r="M98" s="2"/>
    </row>
    <row r="99" spans="1:13" x14ac:dyDescent="0.2">
      <c r="A99" s="2" t="s">
        <v>18</v>
      </c>
      <c r="B99" s="8">
        <v>40867</v>
      </c>
      <c r="C99" s="4" t="s">
        <v>255</v>
      </c>
      <c r="D99" s="3" t="s">
        <v>35</v>
      </c>
      <c r="E99" t="s">
        <v>520</v>
      </c>
      <c r="F99" t="s">
        <v>170</v>
      </c>
      <c r="G99" t="s">
        <v>543</v>
      </c>
      <c r="H99" t="s">
        <v>176</v>
      </c>
      <c r="I99" s="20" t="s">
        <v>363</v>
      </c>
      <c r="J99" s="17" t="s">
        <v>371</v>
      </c>
      <c r="K99" s="20" t="s">
        <v>359</v>
      </c>
      <c r="L99" s="2"/>
      <c r="M99" s="2"/>
    </row>
    <row r="100" spans="1:13" x14ac:dyDescent="0.2">
      <c r="A100" s="2" t="s">
        <v>19</v>
      </c>
      <c r="B100" s="8">
        <v>40868</v>
      </c>
      <c r="C100" s="4" t="s">
        <v>256</v>
      </c>
      <c r="D100" s="3" t="s">
        <v>101</v>
      </c>
      <c r="E100" t="s">
        <v>187</v>
      </c>
      <c r="F100" t="s">
        <v>189</v>
      </c>
      <c r="G100" s="2" t="s">
        <v>21</v>
      </c>
      <c r="H100" t="s">
        <v>194</v>
      </c>
      <c r="I100" s="20" t="s">
        <v>353</v>
      </c>
      <c r="J100" s="17" t="s">
        <v>360</v>
      </c>
      <c r="K100" s="19" t="s">
        <v>368</v>
      </c>
      <c r="L100" s="2"/>
      <c r="M100" s="2"/>
    </row>
    <row r="101" spans="1:13" x14ac:dyDescent="0.2">
      <c r="A101" s="2" t="s">
        <v>13</v>
      </c>
      <c r="B101" s="8">
        <v>40869</v>
      </c>
      <c r="C101" s="4" t="s">
        <v>257</v>
      </c>
      <c r="D101" s="3" t="s">
        <v>51</v>
      </c>
      <c r="E101" t="s">
        <v>208</v>
      </c>
      <c r="F101" t="s">
        <v>519</v>
      </c>
      <c r="G101" s="2" t="s">
        <v>21</v>
      </c>
      <c r="H101" s="2" t="s">
        <v>24</v>
      </c>
      <c r="I101" s="20" t="s">
        <v>300</v>
      </c>
      <c r="J101" s="20" t="s">
        <v>361</v>
      </c>
      <c r="K101" s="20" t="s">
        <v>312</v>
      </c>
      <c r="L101" s="2"/>
      <c r="M101" s="2"/>
    </row>
    <row r="102" spans="1:13" x14ac:dyDescent="0.2">
      <c r="A102" s="2" t="s">
        <v>14</v>
      </c>
      <c r="B102" s="8">
        <v>40870</v>
      </c>
      <c r="C102" s="4" t="s">
        <v>258</v>
      </c>
      <c r="D102" s="3" t="s">
        <v>272</v>
      </c>
      <c r="E102" t="s">
        <v>225</v>
      </c>
      <c r="G102" t="s">
        <v>526</v>
      </c>
      <c r="H102" s="2" t="s">
        <v>24</v>
      </c>
      <c r="I102" s="20" t="s">
        <v>301</v>
      </c>
      <c r="J102" s="17" t="s">
        <v>396</v>
      </c>
      <c r="K102" s="20" t="s">
        <v>370</v>
      </c>
      <c r="L102" s="2"/>
      <c r="M102" s="2"/>
    </row>
    <row r="103" spans="1:13" s="2" customFormat="1" x14ac:dyDescent="0.2">
      <c r="A103" s="14" t="s">
        <v>0</v>
      </c>
      <c r="B103" s="15">
        <v>40871</v>
      </c>
      <c r="C103" s="14"/>
      <c r="D103" s="14"/>
      <c r="E103" s="14"/>
      <c r="F103" s="14"/>
      <c r="G103" s="14"/>
      <c r="H103" s="14"/>
      <c r="I103" s="22"/>
      <c r="J103" s="22"/>
      <c r="K103" s="22"/>
      <c r="L103" s="14" t="s">
        <v>4</v>
      </c>
    </row>
    <row r="104" spans="1:13" s="2" customFormat="1" x14ac:dyDescent="0.2">
      <c r="A104" s="14" t="s">
        <v>1</v>
      </c>
      <c r="B104" s="15">
        <v>40872</v>
      </c>
      <c r="C104" s="14"/>
      <c r="D104" s="14"/>
      <c r="E104" s="14"/>
      <c r="F104" s="14"/>
      <c r="G104" s="14"/>
      <c r="H104" s="14"/>
      <c r="I104" s="22"/>
      <c r="J104" s="22"/>
      <c r="K104" s="22"/>
      <c r="L104" s="14"/>
    </row>
    <row r="105" spans="1:13" s="2" customFormat="1" x14ac:dyDescent="0.2">
      <c r="A105" s="14" t="s">
        <v>2</v>
      </c>
      <c r="B105" s="15">
        <v>40873</v>
      </c>
      <c r="C105" s="14"/>
      <c r="D105" s="14"/>
      <c r="E105" s="14"/>
      <c r="F105" s="14"/>
      <c r="G105" s="14"/>
      <c r="H105" s="14"/>
      <c r="I105" s="22"/>
      <c r="J105" s="22"/>
      <c r="K105" s="22"/>
      <c r="L105" s="14"/>
    </row>
    <row r="106" spans="1:13" s="2" customFormat="1" x14ac:dyDescent="0.2">
      <c r="A106" s="14" t="s">
        <v>3</v>
      </c>
      <c r="B106" s="15">
        <v>40874</v>
      </c>
      <c r="C106" s="14"/>
      <c r="D106" s="14"/>
      <c r="E106" s="14"/>
      <c r="F106" s="14"/>
      <c r="G106" s="14"/>
      <c r="H106" s="14"/>
      <c r="I106" s="22"/>
      <c r="J106" s="22"/>
      <c r="K106" s="22"/>
      <c r="L106" s="14"/>
    </row>
    <row r="107" spans="1:13" s="2" customFormat="1" x14ac:dyDescent="0.2">
      <c r="A107" s="14" t="s">
        <v>19</v>
      </c>
      <c r="B107" s="15">
        <v>40875</v>
      </c>
      <c r="C107" s="16" t="s">
        <v>259</v>
      </c>
      <c r="D107" s="16" t="s">
        <v>106</v>
      </c>
      <c r="E107" s="14" t="s">
        <v>532</v>
      </c>
      <c r="F107" s="14" t="s">
        <v>246</v>
      </c>
      <c r="G107" s="14" t="s">
        <v>21</v>
      </c>
      <c r="H107" s="14" t="s">
        <v>24</v>
      </c>
      <c r="I107" s="21" t="s">
        <v>451</v>
      </c>
      <c r="J107" s="21" t="s">
        <v>422</v>
      </c>
      <c r="K107" s="21" t="s">
        <v>504</v>
      </c>
      <c r="L107" s="14"/>
    </row>
    <row r="108" spans="1:13" x14ac:dyDescent="0.2">
      <c r="A108" s="2" t="s">
        <v>13</v>
      </c>
      <c r="B108" s="8">
        <v>40876</v>
      </c>
      <c r="C108" s="4" t="s">
        <v>260</v>
      </c>
      <c r="D108" s="3" t="s">
        <v>111</v>
      </c>
      <c r="E108" t="s">
        <v>122</v>
      </c>
      <c r="F108" t="s">
        <v>120</v>
      </c>
      <c r="G108" s="2" t="s">
        <v>21</v>
      </c>
      <c r="H108" s="2" t="s">
        <v>24</v>
      </c>
      <c r="I108" s="20" t="s">
        <v>468</v>
      </c>
      <c r="J108" s="20" t="s">
        <v>464</v>
      </c>
      <c r="K108" s="20" t="s">
        <v>413</v>
      </c>
      <c r="L108" s="2"/>
    </row>
    <row r="109" spans="1:13" x14ac:dyDescent="0.2">
      <c r="A109" s="2" t="s">
        <v>14</v>
      </c>
      <c r="B109" s="8">
        <v>40877</v>
      </c>
      <c r="C109" s="4" t="s">
        <v>261</v>
      </c>
      <c r="D109" s="3" t="s">
        <v>86</v>
      </c>
      <c r="E109" t="s">
        <v>140</v>
      </c>
      <c r="F109" t="s">
        <v>139</v>
      </c>
      <c r="G109" s="2" t="s">
        <v>21</v>
      </c>
      <c r="H109" s="2" t="s">
        <v>24</v>
      </c>
      <c r="I109" s="20" t="s">
        <v>488</v>
      </c>
      <c r="J109" s="20" t="s">
        <v>492</v>
      </c>
      <c r="K109" s="20" t="s">
        <v>461</v>
      </c>
      <c r="L109" s="2"/>
    </row>
    <row r="110" spans="1:13" x14ac:dyDescent="0.2">
      <c r="A110" s="2" t="s">
        <v>15</v>
      </c>
      <c r="B110" s="8">
        <v>40878</v>
      </c>
      <c r="C110" s="4" t="s">
        <v>262</v>
      </c>
      <c r="D110" s="3" t="s">
        <v>292</v>
      </c>
      <c r="E110" t="s">
        <v>154</v>
      </c>
      <c r="F110" t="s">
        <v>531</v>
      </c>
      <c r="G110" s="2" t="s">
        <v>21</v>
      </c>
      <c r="H110" s="2" t="s">
        <v>24</v>
      </c>
      <c r="I110" s="20" t="s">
        <v>458</v>
      </c>
      <c r="J110" s="20" t="s">
        <v>450</v>
      </c>
      <c r="K110" s="19" t="s">
        <v>511</v>
      </c>
      <c r="L110" s="2"/>
    </row>
    <row r="111" spans="1:13" x14ac:dyDescent="0.2">
      <c r="A111" s="2" t="s">
        <v>16</v>
      </c>
      <c r="B111" s="8">
        <v>40879</v>
      </c>
      <c r="C111" s="4" t="s">
        <v>255</v>
      </c>
      <c r="D111" s="3" t="s">
        <v>36</v>
      </c>
      <c r="E111" t="s">
        <v>542</v>
      </c>
      <c r="F111" t="s">
        <v>167</v>
      </c>
      <c r="G111" s="2" t="s">
        <v>21</v>
      </c>
      <c r="H111" s="2" t="s">
        <v>24</v>
      </c>
      <c r="I111" s="20" t="s">
        <v>330</v>
      </c>
      <c r="J111" s="20" t="s">
        <v>367</v>
      </c>
      <c r="K111" s="20" t="s">
        <v>294</v>
      </c>
      <c r="L111" s="2"/>
    </row>
    <row r="112" spans="1:13" x14ac:dyDescent="0.2">
      <c r="A112" s="2" t="s">
        <v>17</v>
      </c>
      <c r="B112" s="8">
        <v>40880</v>
      </c>
      <c r="C112" s="4" t="s">
        <v>256</v>
      </c>
      <c r="D112" s="3" t="s">
        <v>102</v>
      </c>
      <c r="E112" t="s">
        <v>188</v>
      </c>
      <c r="F112" t="s">
        <v>187</v>
      </c>
      <c r="G112" s="2" t="s">
        <v>21</v>
      </c>
      <c r="H112" t="s">
        <v>195</v>
      </c>
      <c r="I112" s="20" t="s">
        <v>303</v>
      </c>
      <c r="J112" s="17" t="s">
        <v>401</v>
      </c>
      <c r="K112" s="17" t="s">
        <v>397</v>
      </c>
      <c r="L112" s="2"/>
    </row>
    <row r="113" spans="1:12" x14ac:dyDescent="0.2">
      <c r="A113" s="2" t="s">
        <v>18</v>
      </c>
      <c r="B113" s="8">
        <v>40881</v>
      </c>
      <c r="C113" s="4" t="s">
        <v>257</v>
      </c>
      <c r="D113" s="3" t="s">
        <v>52</v>
      </c>
      <c r="E113" t="s">
        <v>209</v>
      </c>
      <c r="F113" t="s">
        <v>518</v>
      </c>
      <c r="G113" t="s">
        <v>216</v>
      </c>
      <c r="H113" t="s">
        <v>215</v>
      </c>
      <c r="I113" s="20" t="s">
        <v>339</v>
      </c>
      <c r="J113" s="20" t="s">
        <v>320</v>
      </c>
      <c r="K113" s="20" t="s">
        <v>316</v>
      </c>
      <c r="L113" s="2"/>
    </row>
    <row r="114" spans="1:12" x14ac:dyDescent="0.2">
      <c r="A114" s="2" t="s">
        <v>19</v>
      </c>
      <c r="B114" s="8">
        <v>40882</v>
      </c>
      <c r="C114" s="4" t="s">
        <v>258</v>
      </c>
      <c r="D114" s="3" t="s">
        <v>104</v>
      </c>
      <c r="E114" t="s">
        <v>226</v>
      </c>
      <c r="F114" t="s">
        <v>221</v>
      </c>
      <c r="G114" s="2" t="s">
        <v>21</v>
      </c>
      <c r="H114" t="s">
        <v>217</v>
      </c>
      <c r="I114" s="17" t="s">
        <v>399</v>
      </c>
      <c r="J114" s="20" t="s">
        <v>406</v>
      </c>
      <c r="K114" s="17" t="s">
        <v>321</v>
      </c>
      <c r="L114" s="2"/>
    </row>
    <row r="115" spans="1:12" x14ac:dyDescent="0.2">
      <c r="A115" s="2" t="s">
        <v>13</v>
      </c>
      <c r="B115" s="8">
        <v>40883</v>
      </c>
      <c r="C115" s="4" t="s">
        <v>259</v>
      </c>
      <c r="D115" s="3" t="s">
        <v>107</v>
      </c>
      <c r="E115" t="s">
        <v>245</v>
      </c>
      <c r="F115" t="s">
        <v>245</v>
      </c>
      <c r="G115" s="2" t="s">
        <v>21</v>
      </c>
      <c r="H115" s="4" t="s">
        <v>534</v>
      </c>
      <c r="I115" s="20" t="s">
        <v>418</v>
      </c>
      <c r="J115" s="20" t="s">
        <v>509</v>
      </c>
      <c r="K115" s="20" t="s">
        <v>474</v>
      </c>
      <c r="L115" s="2"/>
    </row>
    <row r="116" spans="1:12" x14ac:dyDescent="0.2">
      <c r="A116" s="2" t="s">
        <v>14</v>
      </c>
      <c r="B116" s="8">
        <v>40884</v>
      </c>
      <c r="C116" s="4" t="s">
        <v>260</v>
      </c>
      <c r="D116" s="3" t="s">
        <v>112</v>
      </c>
      <c r="E116" t="s">
        <v>123</v>
      </c>
      <c r="F116" t="s">
        <v>118</v>
      </c>
      <c r="G116" s="2" t="s">
        <v>21</v>
      </c>
      <c r="H116" s="2" t="s">
        <v>24</v>
      </c>
      <c r="I116" s="20" t="s">
        <v>437</v>
      </c>
      <c r="J116" s="20" t="s">
        <v>456</v>
      </c>
      <c r="K116" s="20" t="s">
        <v>475</v>
      </c>
      <c r="L116" s="2"/>
    </row>
    <row r="117" spans="1:12" x14ac:dyDescent="0.2">
      <c r="A117" s="2" t="s">
        <v>15</v>
      </c>
      <c r="B117" s="8">
        <v>40885</v>
      </c>
      <c r="C117" s="4" t="s">
        <v>261</v>
      </c>
      <c r="D117" s="3" t="s">
        <v>291</v>
      </c>
      <c r="E117" t="s">
        <v>146</v>
      </c>
      <c r="F117" t="s">
        <v>138</v>
      </c>
      <c r="G117" s="2" t="s">
        <v>21</v>
      </c>
      <c r="H117" s="2" t="s">
        <v>24</v>
      </c>
      <c r="I117" s="20" t="s">
        <v>442</v>
      </c>
      <c r="J117" s="20" t="s">
        <v>465</v>
      </c>
      <c r="K117" s="20" t="s">
        <v>507</v>
      </c>
      <c r="L117" s="2"/>
    </row>
    <row r="118" spans="1:12" x14ac:dyDescent="0.2">
      <c r="A118" s="2" t="s">
        <v>16</v>
      </c>
      <c r="B118" s="8">
        <v>40886</v>
      </c>
      <c r="C118" s="4" t="s">
        <v>262</v>
      </c>
      <c r="D118" s="3" t="s">
        <v>98</v>
      </c>
      <c r="E118" t="s">
        <v>155</v>
      </c>
      <c r="F118" t="s">
        <v>153</v>
      </c>
      <c r="G118" s="2" t="s">
        <v>21</v>
      </c>
      <c r="H118" s="2" t="s">
        <v>24</v>
      </c>
      <c r="I118" s="20" t="s">
        <v>435</v>
      </c>
      <c r="J118" s="19" t="s">
        <v>421</v>
      </c>
      <c r="K118" s="19" t="s">
        <v>500</v>
      </c>
      <c r="L118" s="2"/>
    </row>
    <row r="119" spans="1:12" x14ac:dyDescent="0.2">
      <c r="A119" s="14" t="s">
        <v>17</v>
      </c>
      <c r="B119" s="15">
        <v>40887</v>
      </c>
      <c r="C119" s="16" t="s">
        <v>255</v>
      </c>
      <c r="D119" s="16" t="s">
        <v>37</v>
      </c>
      <c r="E119" s="14" t="s">
        <v>171</v>
      </c>
      <c r="F119" s="14" t="s">
        <v>168</v>
      </c>
      <c r="G119" s="14" t="s">
        <v>21</v>
      </c>
      <c r="H119" s="14" t="s">
        <v>522</v>
      </c>
      <c r="I119" s="21" t="s">
        <v>352</v>
      </c>
      <c r="J119" s="21" t="s">
        <v>314</v>
      </c>
      <c r="K119" s="21" t="s">
        <v>318</v>
      </c>
      <c r="L119" s="14"/>
    </row>
    <row r="120" spans="1:12" x14ac:dyDescent="0.2">
      <c r="A120" s="14" t="s">
        <v>18</v>
      </c>
      <c r="B120" s="15">
        <v>40888</v>
      </c>
      <c r="C120" s="16" t="s">
        <v>256</v>
      </c>
      <c r="D120" s="16" t="s">
        <v>103</v>
      </c>
      <c r="E120" s="14" t="s">
        <v>189</v>
      </c>
      <c r="F120" s="14" t="s">
        <v>188</v>
      </c>
      <c r="G120" s="14" t="s">
        <v>199</v>
      </c>
      <c r="H120" s="14" t="s">
        <v>196</v>
      </c>
      <c r="I120" s="21" t="s">
        <v>327</v>
      </c>
      <c r="J120" s="22" t="s">
        <v>379</v>
      </c>
      <c r="K120" s="21" t="s">
        <v>311</v>
      </c>
      <c r="L120" s="14"/>
    </row>
    <row r="121" spans="1:12" x14ac:dyDescent="0.2">
      <c r="A121" s="14" t="s">
        <v>19</v>
      </c>
      <c r="B121" s="15">
        <v>40889</v>
      </c>
      <c r="C121" s="16" t="s">
        <v>257</v>
      </c>
      <c r="D121" s="16" t="s">
        <v>284</v>
      </c>
      <c r="E121" s="14" t="s">
        <v>216</v>
      </c>
      <c r="F121" s="14" t="s">
        <v>207</v>
      </c>
      <c r="G121" s="14" t="s">
        <v>21</v>
      </c>
      <c r="H121" s="14" t="s">
        <v>523</v>
      </c>
      <c r="I121" s="21" t="s">
        <v>350</v>
      </c>
      <c r="J121" s="21" t="s">
        <v>376</v>
      </c>
      <c r="K121" s="21" t="s">
        <v>391</v>
      </c>
      <c r="L121" s="16" t="s">
        <v>266</v>
      </c>
    </row>
    <row r="122" spans="1:12" x14ac:dyDescent="0.2">
      <c r="A122" s="14" t="s">
        <v>13</v>
      </c>
      <c r="B122" s="15">
        <v>40890</v>
      </c>
      <c r="C122" s="16" t="s">
        <v>258</v>
      </c>
      <c r="D122" s="16" t="s">
        <v>105</v>
      </c>
      <c r="E122" s="14" t="s">
        <v>227</v>
      </c>
      <c r="F122" s="14" t="s">
        <v>220</v>
      </c>
      <c r="G122" s="14" t="s">
        <v>21</v>
      </c>
      <c r="H122" s="14" t="s">
        <v>24</v>
      </c>
      <c r="I122" s="21" t="s">
        <v>305</v>
      </c>
      <c r="J122" s="21" t="s">
        <v>377</v>
      </c>
      <c r="K122" s="21" t="s">
        <v>297</v>
      </c>
      <c r="L122" s="16" t="s">
        <v>265</v>
      </c>
    </row>
    <row r="123" spans="1:12" x14ac:dyDescent="0.2">
      <c r="A123" s="14" t="s">
        <v>14</v>
      </c>
      <c r="B123" s="15">
        <v>40891</v>
      </c>
      <c r="C123" s="16" t="s">
        <v>259</v>
      </c>
      <c r="D123" s="16" t="s">
        <v>108</v>
      </c>
      <c r="E123" s="14" t="s">
        <v>246</v>
      </c>
      <c r="F123" s="14" t="s">
        <v>532</v>
      </c>
      <c r="G123" s="14" t="s">
        <v>21</v>
      </c>
      <c r="H123" s="14" t="s">
        <v>24</v>
      </c>
      <c r="I123" s="21" t="s">
        <v>426</v>
      </c>
      <c r="J123" s="21" t="s">
        <v>429</v>
      </c>
      <c r="K123" s="21" t="s">
        <v>501</v>
      </c>
      <c r="L123" s="14"/>
    </row>
    <row r="124" spans="1:12" x14ac:dyDescent="0.2">
      <c r="A124" s="14" t="s">
        <v>15</v>
      </c>
      <c r="B124" s="15">
        <v>40892</v>
      </c>
      <c r="C124" s="16" t="s">
        <v>260</v>
      </c>
      <c r="D124" s="16" t="s">
        <v>293</v>
      </c>
      <c r="E124" s="14" t="s">
        <v>124</v>
      </c>
      <c r="F124" s="14" t="s">
        <v>117</v>
      </c>
      <c r="G124" s="14" t="s">
        <v>21</v>
      </c>
      <c r="H124" s="14" t="s">
        <v>24</v>
      </c>
      <c r="I124" s="21" t="s">
        <v>487</v>
      </c>
      <c r="J124" s="21" t="s">
        <v>423</v>
      </c>
      <c r="K124" s="21" t="s">
        <v>505</v>
      </c>
      <c r="L124" s="14"/>
    </row>
    <row r="125" spans="1:12" x14ac:dyDescent="0.2">
      <c r="A125" s="14" t="s">
        <v>16</v>
      </c>
      <c r="B125" s="15">
        <v>40893</v>
      </c>
      <c r="C125" s="16" t="s">
        <v>261</v>
      </c>
      <c r="D125" s="16" t="s">
        <v>87</v>
      </c>
      <c r="E125" s="14" t="s">
        <v>141</v>
      </c>
      <c r="F125" s="14" t="s">
        <v>530</v>
      </c>
      <c r="G125" s="14" t="s">
        <v>21</v>
      </c>
      <c r="H125" s="14" t="s">
        <v>24</v>
      </c>
      <c r="I125" s="21" t="s">
        <v>484</v>
      </c>
      <c r="J125" s="21" t="s">
        <v>499</v>
      </c>
      <c r="K125" s="21" t="s">
        <v>438</v>
      </c>
      <c r="L125" s="14"/>
    </row>
    <row r="126" spans="1:12" s="5" customFormat="1" x14ac:dyDescent="0.2">
      <c r="A126" s="10"/>
      <c r="B126" s="11"/>
      <c r="C126" s="12"/>
      <c r="D126" s="13"/>
      <c r="E126" s="13"/>
      <c r="F126" s="13"/>
      <c r="G126" s="10"/>
      <c r="H126" s="13"/>
      <c r="I126" s="13"/>
      <c r="J126" s="13"/>
      <c r="K126" s="13"/>
      <c r="L126" s="10"/>
    </row>
    <row r="127" spans="1:12" s="5" customFormat="1" x14ac:dyDescent="0.2">
      <c r="A127" s="10"/>
      <c r="B127" s="11"/>
      <c r="C127" s="12"/>
      <c r="D127" s="13"/>
      <c r="E127" s="13"/>
      <c r="F127" s="13"/>
      <c r="G127" s="13"/>
      <c r="H127" s="13"/>
      <c r="I127" s="13"/>
      <c r="J127" s="13"/>
      <c r="K127" s="13"/>
      <c r="L127" s="10"/>
    </row>
    <row r="128" spans="1:12" x14ac:dyDescent="0.2">
      <c r="A128" s="2"/>
      <c r="B128" s="8"/>
      <c r="C128" s="4"/>
      <c r="D128" s="9"/>
      <c r="E128" s="9"/>
      <c r="F128" s="9"/>
      <c r="G128" s="2"/>
      <c r="H128" s="9"/>
      <c r="I128" s="9"/>
      <c r="J128" s="9"/>
      <c r="K128" s="9"/>
      <c r="L128" s="2"/>
    </row>
    <row r="129" spans="1:12" x14ac:dyDescent="0.2">
      <c r="A129" s="2"/>
      <c r="B129" s="8"/>
      <c r="C129" s="4"/>
      <c r="D129" s="9"/>
      <c r="E129" s="9"/>
      <c r="F129" s="9"/>
      <c r="G129" s="2"/>
      <c r="H129" s="2"/>
      <c r="I129" s="2"/>
      <c r="J129" s="2"/>
      <c r="K129" s="2"/>
      <c r="L129" s="2"/>
    </row>
    <row r="130" spans="1:12" x14ac:dyDescent="0.2">
      <c r="A130" s="2"/>
      <c r="B130" s="8"/>
      <c r="C130" s="4"/>
      <c r="D130" s="9"/>
      <c r="E130" s="9"/>
      <c r="F130" s="9"/>
      <c r="G130" s="2"/>
      <c r="H130" s="2"/>
      <c r="I130" s="2"/>
      <c r="J130" s="2"/>
      <c r="K130" s="2"/>
      <c r="L130" s="2"/>
    </row>
    <row r="131" spans="1:12" x14ac:dyDescent="0.2">
      <c r="A131" s="2"/>
      <c r="B131" s="8"/>
      <c r="C131" s="4"/>
      <c r="D131" s="9"/>
      <c r="E131" s="9"/>
      <c r="F131" s="9"/>
      <c r="G131" s="2"/>
      <c r="H131" s="2"/>
      <c r="I131" s="2"/>
      <c r="J131" s="2"/>
      <c r="K131" s="2"/>
      <c r="L131" s="2"/>
    </row>
    <row r="132" spans="1:12" x14ac:dyDescent="0.2">
      <c r="A132" s="2"/>
      <c r="B132" s="8"/>
      <c r="C132" s="2"/>
      <c r="D132" s="9"/>
      <c r="E132" s="9"/>
      <c r="F132" s="9"/>
      <c r="G132" s="2"/>
      <c r="H132" s="2"/>
      <c r="I132" s="2"/>
      <c r="J132" s="2"/>
      <c r="K132" s="2"/>
      <c r="L132" s="2"/>
    </row>
    <row r="133" spans="1:12" x14ac:dyDescent="0.2">
      <c r="A133" s="2"/>
      <c r="B133" s="8"/>
      <c r="C133" s="2"/>
      <c r="D133" s="9"/>
      <c r="E133" s="9"/>
      <c r="F133" s="9"/>
      <c r="G133" s="2"/>
      <c r="H133" s="9"/>
      <c r="I133" s="4"/>
      <c r="J133" s="2"/>
      <c r="K133" s="4"/>
      <c r="L133" s="2"/>
    </row>
    <row r="134" spans="1:12" x14ac:dyDescent="0.2">
      <c r="J134" s="3"/>
    </row>
    <row r="135" spans="1:12" x14ac:dyDescent="0.2">
      <c r="J135" s="3"/>
    </row>
    <row r="136" spans="1:12" x14ac:dyDescent="0.2">
      <c r="J136" s="3"/>
    </row>
    <row r="137" spans="1:12" x14ac:dyDescent="0.2">
      <c r="J137" s="3"/>
    </row>
    <row r="138" spans="1:12" x14ac:dyDescent="0.2">
      <c r="J138" s="3"/>
    </row>
    <row r="139" spans="1:12" x14ac:dyDescent="0.2">
      <c r="J139" s="3"/>
    </row>
    <row r="140" spans="1:12" x14ac:dyDescent="0.2">
      <c r="J140" s="3"/>
    </row>
    <row r="141" spans="1:12" x14ac:dyDescent="0.2">
      <c r="J141" s="3"/>
    </row>
    <row r="142" spans="1:12" x14ac:dyDescent="0.2">
      <c r="J142" s="3"/>
    </row>
    <row r="143" spans="1:12" x14ac:dyDescent="0.2">
      <c r="J143" s="3"/>
    </row>
    <row r="144" spans="1:12" x14ac:dyDescent="0.2">
      <c r="J144" s="3"/>
    </row>
    <row r="145" spans="10:10" x14ac:dyDescent="0.2">
      <c r="J145" s="3"/>
    </row>
    <row r="146" spans="10:10" x14ac:dyDescent="0.2">
      <c r="J146" s="3"/>
    </row>
    <row r="147" spans="10:10" x14ac:dyDescent="0.2">
      <c r="J14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  <row r="153" spans="10:10" x14ac:dyDescent="0.2">
      <c r="J153" s="3"/>
    </row>
    <row r="154" spans="10:10" x14ac:dyDescent="0.2">
      <c r="J154" s="3"/>
    </row>
    <row r="155" spans="10:10" x14ac:dyDescent="0.2">
      <c r="J155" s="3"/>
    </row>
    <row r="156" spans="10:10" x14ac:dyDescent="0.2">
      <c r="J156" s="3"/>
    </row>
    <row r="157" spans="10:10" x14ac:dyDescent="0.2">
      <c r="J157" s="3"/>
    </row>
    <row r="158" spans="10:10" x14ac:dyDescent="0.2">
      <c r="J158" s="3"/>
    </row>
    <row r="159" spans="10:10" x14ac:dyDescent="0.2">
      <c r="J159" s="3"/>
    </row>
    <row r="160" spans="10:10" x14ac:dyDescent="0.2">
      <c r="J160" s="3"/>
    </row>
    <row r="161" spans="10:10" x14ac:dyDescent="0.2">
      <c r="J161" s="3"/>
    </row>
    <row r="162" spans="10:10" x14ac:dyDescent="0.2">
      <c r="J162" s="3"/>
    </row>
    <row r="163" spans="10:10" x14ac:dyDescent="0.2">
      <c r="J163" s="3"/>
    </row>
    <row r="164" spans="10:10" x14ac:dyDescent="0.2">
      <c r="J164" s="3"/>
    </row>
    <row r="165" spans="10:10" x14ac:dyDescent="0.2">
      <c r="J165" s="3"/>
    </row>
    <row r="166" spans="10:10" x14ac:dyDescent="0.2">
      <c r="J166" s="3"/>
    </row>
    <row r="167" spans="10:10" x14ac:dyDescent="0.2">
      <c r="J167" s="3"/>
    </row>
    <row r="168" spans="10:10" x14ac:dyDescent="0.2">
      <c r="J168" s="3"/>
    </row>
    <row r="169" spans="10:10" x14ac:dyDescent="0.2">
      <c r="J169" s="3"/>
    </row>
    <row r="170" spans="10:10" x14ac:dyDescent="0.2">
      <c r="J170" s="3"/>
    </row>
    <row r="171" spans="10:10" x14ac:dyDescent="0.2">
      <c r="J171" s="3"/>
    </row>
    <row r="172" spans="10:10" x14ac:dyDescent="0.2">
      <c r="J172" s="3"/>
    </row>
    <row r="173" spans="10:10" x14ac:dyDescent="0.2">
      <c r="J173" s="3"/>
    </row>
    <row r="174" spans="10:10" x14ac:dyDescent="0.2">
      <c r="J174" s="3"/>
    </row>
    <row r="175" spans="10:10" x14ac:dyDescent="0.2">
      <c r="J175" s="3"/>
    </row>
    <row r="176" spans="10:10" x14ac:dyDescent="0.2">
      <c r="J176" s="3"/>
    </row>
    <row r="177" spans="10:10" x14ac:dyDescent="0.2">
      <c r="J177" s="3"/>
    </row>
    <row r="178" spans="10:10" x14ac:dyDescent="0.2">
      <c r="J178" s="3"/>
    </row>
    <row r="179" spans="10:10" x14ac:dyDescent="0.2">
      <c r="J179" s="3"/>
    </row>
    <row r="180" spans="10:10" x14ac:dyDescent="0.2">
      <c r="J180" s="3"/>
    </row>
    <row r="181" spans="10:10" x14ac:dyDescent="0.2">
      <c r="J181" s="3"/>
    </row>
    <row r="182" spans="10:10" x14ac:dyDescent="0.2">
      <c r="J182" s="3"/>
    </row>
    <row r="183" spans="10:10" x14ac:dyDescent="0.2">
      <c r="J183" s="3"/>
    </row>
    <row r="184" spans="10:10" x14ac:dyDescent="0.2">
      <c r="J184" s="3"/>
    </row>
    <row r="185" spans="10:10" x14ac:dyDescent="0.2">
      <c r="J185" s="3"/>
    </row>
    <row r="186" spans="10:10" x14ac:dyDescent="0.2">
      <c r="J186" s="3"/>
    </row>
    <row r="187" spans="10:10" x14ac:dyDescent="0.2">
      <c r="J187" s="3"/>
    </row>
    <row r="188" spans="10:10" x14ac:dyDescent="0.2">
      <c r="J188" s="3"/>
    </row>
    <row r="189" spans="10:10" x14ac:dyDescent="0.2">
      <c r="J189" s="3"/>
    </row>
    <row r="190" spans="10:10" x14ac:dyDescent="0.2">
      <c r="J190" s="3"/>
    </row>
    <row r="191" spans="10:10" x14ac:dyDescent="0.2">
      <c r="J191" s="3"/>
    </row>
    <row r="192" spans="10:10" x14ac:dyDescent="0.2">
      <c r="J192" s="3"/>
    </row>
    <row r="193" spans="10:10" x14ac:dyDescent="0.2">
      <c r="J193" s="3"/>
    </row>
    <row r="194" spans="10:10" x14ac:dyDescent="0.2">
      <c r="J194" s="3"/>
    </row>
    <row r="195" spans="10:10" x14ac:dyDescent="0.2">
      <c r="J195" s="3"/>
    </row>
    <row r="196" spans="10:10" x14ac:dyDescent="0.2">
      <c r="J196" s="3"/>
    </row>
    <row r="197" spans="10:10" x14ac:dyDescent="0.2">
      <c r="J197" s="3"/>
    </row>
    <row r="198" spans="10:10" x14ac:dyDescent="0.2">
      <c r="J198" s="3"/>
    </row>
    <row r="199" spans="10:10" x14ac:dyDescent="0.2">
      <c r="J199" s="3"/>
    </row>
    <row r="200" spans="10:10" x14ac:dyDescent="0.2">
      <c r="J200" s="3"/>
    </row>
    <row r="201" spans="10:10" x14ac:dyDescent="0.2">
      <c r="J201" s="3"/>
    </row>
    <row r="202" spans="10:10" x14ac:dyDescent="0.2">
      <c r="J202" s="3"/>
    </row>
    <row r="203" spans="10:10" x14ac:dyDescent="0.2">
      <c r="J203" s="3"/>
    </row>
    <row r="204" spans="10:10" x14ac:dyDescent="0.2">
      <c r="J204" s="3"/>
    </row>
    <row r="205" spans="10:10" x14ac:dyDescent="0.2">
      <c r="J205" s="3"/>
    </row>
    <row r="206" spans="10:10" x14ac:dyDescent="0.2">
      <c r="J206" s="3"/>
    </row>
    <row r="207" spans="10:10" x14ac:dyDescent="0.2">
      <c r="J207" s="3"/>
    </row>
    <row r="208" spans="10:10" x14ac:dyDescent="0.2">
      <c r="J208" s="3"/>
    </row>
    <row r="209" spans="9:10" x14ac:dyDescent="0.2">
      <c r="J209" s="3"/>
    </row>
    <row r="210" spans="9:10" x14ac:dyDescent="0.2">
      <c r="J210" s="3"/>
    </row>
    <row r="211" spans="9:10" x14ac:dyDescent="0.2">
      <c r="J211" s="3"/>
    </row>
    <row r="212" spans="9:10" x14ac:dyDescent="0.2">
      <c r="J212" s="3"/>
    </row>
    <row r="213" spans="9:10" x14ac:dyDescent="0.2">
      <c r="J213" s="3"/>
    </row>
    <row r="214" spans="9:10" x14ac:dyDescent="0.2">
      <c r="J214" s="3"/>
    </row>
    <row r="215" spans="9:10" x14ac:dyDescent="0.2">
      <c r="J215" s="3"/>
    </row>
    <row r="216" spans="9:10" x14ac:dyDescent="0.2">
      <c r="J216" s="3"/>
    </row>
    <row r="217" spans="9:10" x14ac:dyDescent="0.2">
      <c r="I217" s="3"/>
      <c r="J217" s="3"/>
    </row>
    <row r="218" spans="9:10" x14ac:dyDescent="0.2">
      <c r="I218" s="3"/>
    </row>
    <row r="221" spans="9:10" x14ac:dyDescent="0.2">
      <c r="I221" s="3"/>
    </row>
  </sheetData>
  <sortState ref="AC61:AC89">
    <sortCondition descending="1" ref="AC89"/>
  </sortState>
  <phoneticPr fontId="3" type="noConversion"/>
  <pageMargins left="0.75" right="0.75" top="1" bottom="1" header="0.5" footer="0.5"/>
  <pageSetup orientation="portrait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6" zoomScale="85" zoomScaleNormal="85" workbookViewId="0">
      <selection activeCell="G14" sqref="G14"/>
    </sheetView>
  </sheetViews>
  <sheetFormatPr defaultRowHeight="12.75" x14ac:dyDescent="0.2"/>
  <cols>
    <col min="1" max="1" width="6.875" bestFit="1" customWidth="1"/>
    <col min="2" max="2" width="14.25" bestFit="1" customWidth="1"/>
    <col min="3" max="3" width="16.25" bestFit="1" customWidth="1"/>
    <col min="4" max="4" width="6.25" bestFit="1" customWidth="1"/>
    <col min="5" max="5" width="14.375" bestFit="1" customWidth="1"/>
    <col min="8" max="8" width="13.125" bestFit="1" customWidth="1"/>
    <col min="9" max="9" width="1.875" style="10" customWidth="1"/>
    <col min="10" max="10" width="7" customWidth="1"/>
    <col min="11" max="11" width="11.125" customWidth="1"/>
    <col min="12" max="12" width="13.75" customWidth="1"/>
    <col min="13" max="13" width="6.25" bestFit="1" customWidth="1"/>
    <col min="14" max="14" width="14.375" style="61" bestFit="1" customWidth="1"/>
    <col min="15" max="15" width="9.5" bestFit="1" customWidth="1"/>
    <col min="16" max="16" width="9.75" bestFit="1" customWidth="1"/>
    <col min="17" max="17" width="11.625" bestFit="1" customWidth="1"/>
  </cols>
  <sheetData>
    <row r="1" spans="1:17" x14ac:dyDescent="0.2">
      <c r="A1" s="37" t="s">
        <v>559</v>
      </c>
      <c r="B1" s="37" t="s">
        <v>560</v>
      </c>
      <c r="C1" s="37" t="s">
        <v>561</v>
      </c>
      <c r="D1" s="37" t="s">
        <v>562</v>
      </c>
      <c r="E1" s="38" t="s">
        <v>563</v>
      </c>
      <c r="F1" s="37" t="s">
        <v>564</v>
      </c>
      <c r="G1" s="37" t="s">
        <v>565</v>
      </c>
      <c r="H1" s="39" t="s">
        <v>566</v>
      </c>
      <c r="I1" s="51"/>
      <c r="J1" s="37" t="s">
        <v>559</v>
      </c>
      <c r="K1" s="37" t="s">
        <v>560</v>
      </c>
      <c r="L1" s="37" t="s">
        <v>561</v>
      </c>
      <c r="M1" s="37" t="s">
        <v>562</v>
      </c>
      <c r="N1" s="38" t="s">
        <v>563</v>
      </c>
      <c r="O1" s="37" t="s">
        <v>564</v>
      </c>
      <c r="P1" s="37" t="s">
        <v>565</v>
      </c>
      <c r="Q1" s="39" t="s">
        <v>566</v>
      </c>
    </row>
    <row r="2" spans="1:17" x14ac:dyDescent="0.2">
      <c r="A2" s="40">
        <v>40775</v>
      </c>
      <c r="B2" s="37" t="s">
        <v>568</v>
      </c>
      <c r="C2" s="37" t="s">
        <v>569</v>
      </c>
      <c r="D2" s="37" t="s">
        <v>570</v>
      </c>
      <c r="E2" s="41">
        <v>40776</v>
      </c>
      <c r="F2" s="42"/>
      <c r="G2" s="43"/>
      <c r="H2" s="47"/>
      <c r="I2" s="52"/>
      <c r="J2" s="56">
        <v>40848</v>
      </c>
      <c r="K2" s="57" t="s">
        <v>660</v>
      </c>
      <c r="L2" s="57" t="s">
        <v>661</v>
      </c>
      <c r="M2" s="57" t="s">
        <v>575</v>
      </c>
      <c r="N2" s="60">
        <v>40860</v>
      </c>
      <c r="O2" s="58"/>
      <c r="P2" s="58"/>
      <c r="Q2" s="56">
        <v>40859</v>
      </c>
    </row>
    <row r="3" spans="1:17" x14ac:dyDescent="0.2">
      <c r="A3" s="40">
        <v>40781</v>
      </c>
      <c r="B3" s="37" t="s">
        <v>580</v>
      </c>
      <c r="C3" s="37" t="s">
        <v>574</v>
      </c>
      <c r="D3" s="37" t="s">
        <v>575</v>
      </c>
      <c r="E3" s="41">
        <v>40795</v>
      </c>
      <c r="F3" s="42"/>
      <c r="G3" s="43"/>
      <c r="H3" s="48" t="s">
        <v>581</v>
      </c>
      <c r="I3" s="53"/>
      <c r="J3" s="56">
        <v>40858</v>
      </c>
      <c r="K3" s="57" t="s">
        <v>662</v>
      </c>
      <c r="L3" s="57" t="s">
        <v>663</v>
      </c>
      <c r="M3" s="57" t="s">
        <v>573</v>
      </c>
      <c r="N3" s="60">
        <v>40860</v>
      </c>
      <c r="O3" s="58"/>
      <c r="P3" s="58"/>
      <c r="Q3" s="56">
        <v>40888</v>
      </c>
    </row>
    <row r="4" spans="1:17" x14ac:dyDescent="0.2">
      <c r="A4" s="40">
        <v>40786</v>
      </c>
      <c r="B4" s="37" t="s">
        <v>582</v>
      </c>
      <c r="C4" s="37" t="s">
        <v>583</v>
      </c>
      <c r="D4" s="37" t="s">
        <v>567</v>
      </c>
      <c r="E4" s="41">
        <v>40795</v>
      </c>
      <c r="F4" s="42"/>
      <c r="G4" s="42"/>
      <c r="H4" s="46">
        <v>40851</v>
      </c>
      <c r="I4" s="52"/>
      <c r="J4" s="56">
        <v>40858</v>
      </c>
      <c r="K4" s="57" t="s">
        <v>616</v>
      </c>
      <c r="L4" s="57" t="s">
        <v>630</v>
      </c>
      <c r="M4" s="57" t="s">
        <v>570</v>
      </c>
      <c r="N4" s="60">
        <v>40860</v>
      </c>
      <c r="O4" s="58"/>
      <c r="P4" s="59"/>
      <c r="Q4" s="59"/>
    </row>
    <row r="5" spans="1:17" x14ac:dyDescent="0.2">
      <c r="A5" s="40">
        <v>40788</v>
      </c>
      <c r="B5" s="37" t="s">
        <v>578</v>
      </c>
      <c r="C5" s="37" t="s">
        <v>579</v>
      </c>
      <c r="D5" s="37" t="s">
        <v>575</v>
      </c>
      <c r="E5" s="41">
        <v>40796</v>
      </c>
      <c r="F5" s="42"/>
      <c r="G5" s="42"/>
      <c r="H5" s="46">
        <v>40838</v>
      </c>
      <c r="I5" s="52"/>
      <c r="J5" s="56">
        <v>40786</v>
      </c>
      <c r="K5" s="57" t="s">
        <v>657</v>
      </c>
      <c r="L5" s="57" t="s">
        <v>659</v>
      </c>
      <c r="M5" s="57" t="s">
        <v>567</v>
      </c>
      <c r="N5" s="60">
        <v>40868</v>
      </c>
      <c r="O5" s="58"/>
      <c r="P5" s="59"/>
      <c r="Q5" s="59"/>
    </row>
    <row r="6" spans="1:17" x14ac:dyDescent="0.2">
      <c r="A6" s="40">
        <v>40795</v>
      </c>
      <c r="B6" s="37" t="s">
        <v>588</v>
      </c>
      <c r="C6" s="37" t="s">
        <v>589</v>
      </c>
      <c r="D6" s="37" t="s">
        <v>575</v>
      </c>
      <c r="E6" s="41">
        <v>40797</v>
      </c>
      <c r="F6" s="42"/>
      <c r="G6" s="43"/>
      <c r="H6" s="47"/>
      <c r="I6" s="52"/>
      <c r="J6" s="56">
        <v>40863</v>
      </c>
      <c r="K6" s="57" t="s">
        <v>664</v>
      </c>
      <c r="L6" s="57" t="s">
        <v>665</v>
      </c>
      <c r="M6" s="57" t="s">
        <v>570</v>
      </c>
      <c r="N6" s="60">
        <v>40875</v>
      </c>
      <c r="O6" s="58"/>
      <c r="P6" s="59"/>
      <c r="Q6" s="59"/>
    </row>
    <row r="7" spans="1:17" x14ac:dyDescent="0.2">
      <c r="A7" s="40">
        <v>40798</v>
      </c>
      <c r="B7" s="37" t="s">
        <v>590</v>
      </c>
      <c r="C7" s="37" t="s">
        <v>591</v>
      </c>
      <c r="D7" s="37" t="s">
        <v>573</v>
      </c>
      <c r="E7" s="41">
        <v>40799</v>
      </c>
      <c r="F7" s="42"/>
      <c r="G7" s="42"/>
      <c r="H7" s="46">
        <v>40831</v>
      </c>
      <c r="I7" s="52"/>
      <c r="J7" s="56">
        <v>40875</v>
      </c>
      <c r="K7" s="57" t="s">
        <v>624</v>
      </c>
      <c r="L7" s="57" t="s">
        <v>623</v>
      </c>
      <c r="M7" s="57" t="s">
        <v>567</v>
      </c>
      <c r="N7" s="60">
        <v>40881</v>
      </c>
      <c r="O7" s="58"/>
      <c r="P7" s="59"/>
      <c r="Q7" s="59"/>
    </row>
    <row r="8" spans="1:17" x14ac:dyDescent="0.2">
      <c r="A8" s="40">
        <v>40778</v>
      </c>
      <c r="B8" s="37" t="s">
        <v>576</v>
      </c>
      <c r="C8" s="37" t="s">
        <v>577</v>
      </c>
      <c r="D8" s="37" t="s">
        <v>573</v>
      </c>
      <c r="E8" s="41">
        <v>40802</v>
      </c>
      <c r="F8" s="42"/>
      <c r="G8" s="42"/>
      <c r="H8" s="46">
        <v>40786</v>
      </c>
      <c r="I8" s="52"/>
      <c r="J8" s="56">
        <v>40866</v>
      </c>
      <c r="K8" s="57" t="s">
        <v>666</v>
      </c>
      <c r="L8" s="57" t="s">
        <v>667</v>
      </c>
      <c r="M8" s="57" t="s">
        <v>570</v>
      </c>
      <c r="N8" s="60">
        <v>40888</v>
      </c>
      <c r="O8" s="58"/>
      <c r="P8" s="59"/>
      <c r="Q8" s="59"/>
    </row>
    <row r="9" spans="1:17" x14ac:dyDescent="0.2">
      <c r="A9" s="40">
        <v>40795</v>
      </c>
      <c r="B9" s="37" t="s">
        <v>592</v>
      </c>
      <c r="C9" s="37" t="s">
        <v>593</v>
      </c>
      <c r="D9" s="37" t="s">
        <v>573</v>
      </c>
      <c r="E9" s="41">
        <v>40803</v>
      </c>
      <c r="F9" s="42"/>
      <c r="G9" s="43"/>
      <c r="H9" s="48" t="s">
        <v>581</v>
      </c>
      <c r="I9" s="52"/>
      <c r="J9" s="56">
        <v>40877</v>
      </c>
      <c r="K9" s="57" t="s">
        <v>668</v>
      </c>
      <c r="L9" s="57" t="s">
        <v>601</v>
      </c>
      <c r="M9" s="57" t="s">
        <v>575</v>
      </c>
      <c r="N9" s="60">
        <v>40882</v>
      </c>
      <c r="O9" s="58"/>
      <c r="P9" s="59"/>
      <c r="Q9" s="59"/>
    </row>
    <row r="10" spans="1:17" x14ac:dyDescent="0.2">
      <c r="A10" s="40">
        <v>40793</v>
      </c>
      <c r="B10" s="37" t="s">
        <v>594</v>
      </c>
      <c r="C10" s="37" t="s">
        <v>595</v>
      </c>
      <c r="D10" s="37" t="s">
        <v>575</v>
      </c>
      <c r="E10" s="41">
        <v>40804</v>
      </c>
      <c r="F10" s="42"/>
      <c r="G10" s="42"/>
      <c r="H10" s="46">
        <v>40805</v>
      </c>
      <c r="I10" s="52"/>
      <c r="J10" s="50"/>
      <c r="K10" s="50"/>
      <c r="L10" s="50"/>
      <c r="M10" s="50"/>
      <c r="N10" s="60"/>
      <c r="O10" s="50"/>
      <c r="P10" s="50"/>
      <c r="Q10" s="50"/>
    </row>
    <row r="11" spans="1:17" x14ac:dyDescent="0.2">
      <c r="A11" s="40">
        <v>40799</v>
      </c>
      <c r="B11" s="37" t="s">
        <v>571</v>
      </c>
      <c r="C11" s="37" t="s">
        <v>596</v>
      </c>
      <c r="D11" s="37" t="s">
        <v>573</v>
      </c>
      <c r="E11" s="41">
        <v>40810</v>
      </c>
      <c r="F11" s="42"/>
      <c r="G11" s="42"/>
      <c r="H11" s="46">
        <v>40824</v>
      </c>
      <c r="I11" s="52"/>
      <c r="J11" s="50"/>
      <c r="K11" s="50"/>
      <c r="L11" s="50"/>
      <c r="M11" s="50"/>
      <c r="N11" s="60"/>
      <c r="O11" s="50"/>
      <c r="P11" s="50"/>
      <c r="Q11" s="50"/>
    </row>
    <row r="12" spans="1:17" x14ac:dyDescent="0.2">
      <c r="A12" s="40">
        <v>40780</v>
      </c>
      <c r="B12" s="37" t="s">
        <v>599</v>
      </c>
      <c r="C12" s="37" t="s">
        <v>600</v>
      </c>
      <c r="D12" s="37" t="s">
        <v>573</v>
      </c>
      <c r="E12" s="41">
        <v>40811</v>
      </c>
      <c r="F12" s="42"/>
      <c r="G12" s="42"/>
      <c r="H12" s="46">
        <v>40887</v>
      </c>
      <c r="I12" s="52"/>
      <c r="J12" s="50"/>
      <c r="K12" s="50"/>
      <c r="L12" s="50"/>
      <c r="M12" s="50"/>
      <c r="N12" s="60"/>
      <c r="O12" s="50"/>
      <c r="P12" s="50"/>
      <c r="Q12" s="50"/>
    </row>
    <row r="13" spans="1:17" x14ac:dyDescent="0.2">
      <c r="A13" s="40">
        <v>40801</v>
      </c>
      <c r="B13" s="37" t="s">
        <v>601</v>
      </c>
      <c r="C13" s="37" t="s">
        <v>579</v>
      </c>
      <c r="D13" s="37" t="s">
        <v>570</v>
      </c>
      <c r="E13" s="41">
        <v>40811</v>
      </c>
      <c r="F13" s="42"/>
      <c r="G13" s="43"/>
      <c r="H13" s="47"/>
      <c r="I13" s="54"/>
      <c r="J13" s="50"/>
      <c r="K13" s="50"/>
      <c r="L13" s="50"/>
      <c r="M13" s="50"/>
      <c r="N13" s="60"/>
      <c r="O13" s="50"/>
      <c r="P13" s="50"/>
      <c r="Q13" s="50"/>
    </row>
    <row r="14" spans="1:17" x14ac:dyDescent="0.2">
      <c r="A14" s="40">
        <v>40809</v>
      </c>
      <c r="B14" s="37" t="s">
        <v>611</v>
      </c>
      <c r="C14" s="37" t="s">
        <v>579</v>
      </c>
      <c r="D14" s="37" t="s">
        <v>570</v>
      </c>
      <c r="E14" s="41">
        <v>40812</v>
      </c>
      <c r="F14" s="42"/>
      <c r="G14" s="43"/>
      <c r="H14" s="47"/>
      <c r="I14" s="52"/>
      <c r="J14" s="50"/>
      <c r="K14" s="50"/>
      <c r="L14" s="50"/>
      <c r="M14" s="50"/>
      <c r="N14" s="60"/>
      <c r="O14" s="50"/>
      <c r="P14" s="50"/>
      <c r="Q14" s="50"/>
    </row>
    <row r="15" spans="1:17" x14ac:dyDescent="0.2">
      <c r="A15" s="40">
        <v>40813</v>
      </c>
      <c r="B15" s="37" t="s">
        <v>604</v>
      </c>
      <c r="C15" s="37" t="s">
        <v>605</v>
      </c>
      <c r="D15" s="37" t="s">
        <v>573</v>
      </c>
      <c r="E15" s="41">
        <v>40815</v>
      </c>
      <c r="F15" s="42"/>
      <c r="G15" s="42"/>
      <c r="H15" s="46">
        <v>40839</v>
      </c>
      <c r="I15" s="54"/>
      <c r="J15" s="50"/>
      <c r="K15" s="50"/>
      <c r="L15" s="50"/>
      <c r="M15" s="50"/>
      <c r="N15" s="60"/>
      <c r="O15" s="50"/>
      <c r="P15" s="50"/>
      <c r="Q15" s="50"/>
    </row>
    <row r="16" spans="1:17" x14ac:dyDescent="0.2">
      <c r="A16" s="40">
        <v>40814</v>
      </c>
      <c r="B16" s="44" t="s">
        <v>572</v>
      </c>
      <c r="C16" s="44" t="s">
        <v>612</v>
      </c>
      <c r="D16" s="44" t="s">
        <v>573</v>
      </c>
      <c r="E16" s="41">
        <v>40818</v>
      </c>
      <c r="F16" s="42"/>
      <c r="G16" s="43"/>
      <c r="H16" s="47"/>
      <c r="I16" s="53"/>
      <c r="J16" s="50"/>
      <c r="K16" s="50"/>
      <c r="L16" s="50"/>
      <c r="M16" s="50"/>
      <c r="N16" s="60"/>
      <c r="O16" s="50"/>
      <c r="P16" s="50"/>
      <c r="Q16" s="50"/>
    </row>
    <row r="17" spans="1:17" x14ac:dyDescent="0.2">
      <c r="A17" s="40">
        <v>40820</v>
      </c>
      <c r="B17" s="44" t="s">
        <v>619</v>
      </c>
      <c r="C17" s="44" t="s">
        <v>620</v>
      </c>
      <c r="D17" s="44" t="s">
        <v>573</v>
      </c>
      <c r="E17" s="41">
        <v>40821</v>
      </c>
      <c r="F17" s="45"/>
      <c r="G17" s="42"/>
      <c r="H17" s="49">
        <v>40826</v>
      </c>
      <c r="I17" s="52"/>
      <c r="J17" s="50"/>
      <c r="K17" s="50"/>
      <c r="L17" s="50"/>
      <c r="M17" s="50"/>
      <c r="N17" s="60"/>
      <c r="O17" s="50"/>
      <c r="P17" s="50"/>
      <c r="Q17" s="50"/>
    </row>
    <row r="18" spans="1:17" x14ac:dyDescent="0.2">
      <c r="A18" s="40">
        <v>40812</v>
      </c>
      <c r="B18" s="37" t="s">
        <v>606</v>
      </c>
      <c r="C18" s="37" t="s">
        <v>607</v>
      </c>
      <c r="D18" s="37" t="s">
        <v>608</v>
      </c>
      <c r="E18" s="41">
        <v>40824</v>
      </c>
      <c r="F18" s="42"/>
      <c r="G18" s="42" t="s">
        <v>586</v>
      </c>
      <c r="H18" s="46">
        <v>40824</v>
      </c>
      <c r="I18" s="54"/>
      <c r="J18" s="50"/>
      <c r="K18" s="50"/>
      <c r="L18" s="50"/>
      <c r="M18" s="50"/>
      <c r="N18" s="60"/>
      <c r="O18" s="50"/>
      <c r="P18" s="50"/>
      <c r="Q18" s="50"/>
    </row>
    <row r="19" spans="1:17" x14ac:dyDescent="0.2">
      <c r="A19" s="40">
        <v>40815</v>
      </c>
      <c r="B19" s="44" t="s">
        <v>613</v>
      </c>
      <c r="C19" s="44" t="s">
        <v>614</v>
      </c>
      <c r="D19" s="44" t="s">
        <v>567</v>
      </c>
      <c r="E19" s="41">
        <v>40824</v>
      </c>
      <c r="F19" s="42"/>
      <c r="G19" s="42"/>
      <c r="H19" s="46">
        <v>40877</v>
      </c>
      <c r="I19" s="52"/>
      <c r="J19" s="50"/>
      <c r="K19" s="50"/>
      <c r="L19" s="50"/>
      <c r="M19" s="50"/>
      <c r="N19" s="60"/>
      <c r="O19" s="50"/>
      <c r="P19" s="50"/>
      <c r="Q19" s="50"/>
    </row>
    <row r="20" spans="1:17" x14ac:dyDescent="0.2">
      <c r="A20" s="40">
        <v>40795</v>
      </c>
      <c r="B20" s="44" t="s">
        <v>615</v>
      </c>
      <c r="C20" s="44" t="s">
        <v>616</v>
      </c>
      <c r="D20" s="44" t="s">
        <v>575</v>
      </c>
      <c r="E20" s="41">
        <v>40824</v>
      </c>
      <c r="F20" s="42"/>
      <c r="G20" s="42" t="s">
        <v>570</v>
      </c>
      <c r="H20" s="46">
        <v>40884</v>
      </c>
      <c r="I20" s="52"/>
      <c r="J20" s="50"/>
      <c r="K20" s="50"/>
      <c r="L20" s="50"/>
      <c r="M20" s="50"/>
      <c r="N20" s="60"/>
      <c r="O20" s="50"/>
      <c r="P20" s="50"/>
      <c r="Q20" s="50"/>
    </row>
    <row r="21" spans="1:17" x14ac:dyDescent="0.2">
      <c r="A21" s="40">
        <v>40820</v>
      </c>
      <c r="B21" s="44" t="s">
        <v>627</v>
      </c>
      <c r="C21" s="44" t="s">
        <v>628</v>
      </c>
      <c r="D21" s="44" t="s">
        <v>575</v>
      </c>
      <c r="E21" s="41">
        <v>40825</v>
      </c>
      <c r="F21" s="42"/>
      <c r="G21" s="43"/>
      <c r="H21" s="47"/>
      <c r="I21" s="52"/>
      <c r="J21" s="50"/>
      <c r="K21" s="50"/>
      <c r="L21" s="50"/>
      <c r="M21" s="50"/>
      <c r="N21" s="60"/>
      <c r="O21" s="50"/>
      <c r="P21" s="50"/>
      <c r="Q21" s="50"/>
    </row>
    <row r="22" spans="1:17" x14ac:dyDescent="0.2">
      <c r="A22" s="40">
        <v>40818</v>
      </c>
      <c r="B22" s="44" t="s">
        <v>617</v>
      </c>
      <c r="C22" s="44" t="s">
        <v>618</v>
      </c>
      <c r="D22" s="44" t="s">
        <v>575</v>
      </c>
      <c r="E22" s="41">
        <v>40826</v>
      </c>
      <c r="F22" s="42"/>
      <c r="G22" s="43"/>
      <c r="H22" s="47"/>
      <c r="I22" s="52"/>
      <c r="J22" s="50"/>
      <c r="K22" s="50"/>
      <c r="L22" s="50"/>
      <c r="M22" s="50"/>
      <c r="N22" s="60"/>
      <c r="O22" s="50"/>
      <c r="P22" s="50"/>
      <c r="Q22" s="50"/>
    </row>
    <row r="23" spans="1:17" x14ac:dyDescent="0.2">
      <c r="A23" s="40">
        <v>40815</v>
      </c>
      <c r="B23" s="44" t="s">
        <v>623</v>
      </c>
      <c r="C23" s="44" t="s">
        <v>624</v>
      </c>
      <c r="D23" s="44" t="s">
        <v>567</v>
      </c>
      <c r="E23" s="41">
        <v>40826</v>
      </c>
      <c r="F23" s="42"/>
      <c r="G23" s="43"/>
      <c r="H23" s="47"/>
      <c r="I23" s="53"/>
      <c r="J23" s="50"/>
      <c r="K23" s="50"/>
      <c r="L23" s="50"/>
      <c r="M23" s="50"/>
      <c r="N23" s="60"/>
      <c r="O23" s="50"/>
      <c r="P23" s="50"/>
      <c r="Q23" s="50"/>
    </row>
    <row r="24" spans="1:17" x14ac:dyDescent="0.2">
      <c r="A24" s="40">
        <v>40793</v>
      </c>
      <c r="B24" s="37" t="s">
        <v>597</v>
      </c>
      <c r="C24" s="37" t="s">
        <v>598</v>
      </c>
      <c r="D24" s="37" t="s">
        <v>575</v>
      </c>
      <c r="E24" s="41">
        <v>40827</v>
      </c>
      <c r="F24" s="42"/>
      <c r="G24" s="42"/>
      <c r="H24" s="46">
        <v>40812</v>
      </c>
      <c r="I24" s="52"/>
      <c r="J24" s="50"/>
      <c r="K24" s="50"/>
      <c r="L24" s="50"/>
      <c r="M24" s="50"/>
      <c r="N24" s="60"/>
      <c r="O24" s="50"/>
      <c r="P24" s="50"/>
      <c r="Q24" s="50"/>
    </row>
    <row r="25" spans="1:17" x14ac:dyDescent="0.2">
      <c r="A25" s="40">
        <v>40812</v>
      </c>
      <c r="B25" s="44" t="s">
        <v>621</v>
      </c>
      <c r="C25" s="44" t="s">
        <v>622</v>
      </c>
      <c r="D25" s="44" t="s">
        <v>567</v>
      </c>
      <c r="E25" s="41">
        <v>40827</v>
      </c>
      <c r="F25" s="42"/>
      <c r="G25" s="42"/>
      <c r="H25" s="49">
        <v>40817</v>
      </c>
      <c r="I25" s="52"/>
      <c r="J25" s="50"/>
      <c r="K25" s="50"/>
      <c r="L25" s="50"/>
      <c r="M25" s="50"/>
      <c r="N25" s="60"/>
      <c r="O25" s="50"/>
      <c r="P25" s="50"/>
      <c r="Q25" s="50"/>
    </row>
    <row r="26" spans="1:17" x14ac:dyDescent="0.2">
      <c r="A26" s="40">
        <v>40821</v>
      </c>
      <c r="B26" s="44" t="s">
        <v>631</v>
      </c>
      <c r="C26" s="44" t="s">
        <v>632</v>
      </c>
      <c r="D26" s="44" t="s">
        <v>575</v>
      </c>
      <c r="E26" s="41">
        <v>40827</v>
      </c>
      <c r="F26" s="42"/>
      <c r="G26" s="43"/>
      <c r="H26" s="47"/>
      <c r="I26" s="52"/>
      <c r="J26" s="50"/>
      <c r="K26" s="50"/>
      <c r="L26" s="50"/>
      <c r="M26" s="50"/>
      <c r="N26" s="60"/>
      <c r="O26" s="50"/>
      <c r="P26" s="50"/>
      <c r="Q26" s="50"/>
    </row>
    <row r="27" spans="1:17" x14ac:dyDescent="0.2">
      <c r="A27" s="40">
        <v>40827</v>
      </c>
      <c r="B27" s="44" t="s">
        <v>636</v>
      </c>
      <c r="C27" s="44" t="s">
        <v>637</v>
      </c>
      <c r="D27" s="44" t="s">
        <v>575</v>
      </c>
      <c r="E27" s="41">
        <v>40831</v>
      </c>
      <c r="F27" s="42"/>
      <c r="G27" s="42"/>
      <c r="H27" s="46">
        <v>40867</v>
      </c>
      <c r="I27" s="54"/>
      <c r="J27" s="50"/>
      <c r="K27" s="50"/>
      <c r="L27" s="50"/>
      <c r="M27" s="50"/>
      <c r="N27" s="60"/>
      <c r="O27" s="50"/>
      <c r="P27" s="50"/>
      <c r="Q27" s="50"/>
    </row>
    <row r="28" spans="1:17" x14ac:dyDescent="0.2">
      <c r="A28" s="40">
        <v>40824</v>
      </c>
      <c r="B28" s="44" t="s">
        <v>640</v>
      </c>
      <c r="C28" s="44" t="s">
        <v>641</v>
      </c>
      <c r="D28" s="44" t="s">
        <v>575</v>
      </c>
      <c r="E28" s="41">
        <v>40831</v>
      </c>
      <c r="F28" s="42"/>
      <c r="G28" s="42"/>
      <c r="H28" s="49">
        <v>40869</v>
      </c>
      <c r="I28" s="53"/>
      <c r="J28" s="50"/>
      <c r="K28" s="50"/>
      <c r="L28" s="50"/>
      <c r="M28" s="50"/>
      <c r="N28" s="60"/>
      <c r="O28" s="50"/>
      <c r="P28" s="50"/>
      <c r="Q28" s="50"/>
    </row>
    <row r="29" spans="1:17" x14ac:dyDescent="0.2">
      <c r="A29" s="40">
        <v>40824</v>
      </c>
      <c r="B29" s="44" t="s">
        <v>629</v>
      </c>
      <c r="C29" s="44" t="s">
        <v>630</v>
      </c>
      <c r="D29" s="44" t="s">
        <v>575</v>
      </c>
      <c r="E29" s="41">
        <v>40832</v>
      </c>
      <c r="F29" s="42"/>
      <c r="G29" s="42"/>
      <c r="H29" s="46">
        <v>40867</v>
      </c>
      <c r="I29" s="53"/>
      <c r="J29" s="50"/>
      <c r="K29" s="50"/>
      <c r="L29" s="50"/>
      <c r="M29" s="50"/>
      <c r="N29" s="60"/>
      <c r="O29" s="50"/>
      <c r="P29" s="50"/>
      <c r="Q29" s="50"/>
    </row>
    <row r="30" spans="1:17" x14ac:dyDescent="0.2">
      <c r="A30" s="40">
        <v>40828</v>
      </c>
      <c r="B30" s="44" t="s">
        <v>634</v>
      </c>
      <c r="C30" s="44" t="s">
        <v>635</v>
      </c>
      <c r="D30" s="44" t="s">
        <v>586</v>
      </c>
      <c r="E30" s="41">
        <v>40832</v>
      </c>
      <c r="F30" s="42"/>
      <c r="G30" s="42"/>
      <c r="H30" s="49">
        <v>40840</v>
      </c>
      <c r="I30" s="52"/>
      <c r="J30" s="50"/>
      <c r="K30" s="50"/>
      <c r="L30" s="50"/>
      <c r="M30" s="50"/>
      <c r="N30" s="60"/>
      <c r="O30" s="50"/>
      <c r="P30" s="50"/>
      <c r="Q30" s="50"/>
    </row>
    <row r="31" spans="1:17" x14ac:dyDescent="0.2">
      <c r="A31" s="40">
        <v>40817</v>
      </c>
      <c r="B31" s="44" t="s">
        <v>625</v>
      </c>
      <c r="C31" s="44" t="s">
        <v>626</v>
      </c>
      <c r="D31" s="44" t="s">
        <v>567</v>
      </c>
      <c r="E31" s="41">
        <v>40833</v>
      </c>
      <c r="F31" s="42"/>
      <c r="G31" s="42"/>
      <c r="H31" s="49">
        <v>40819</v>
      </c>
      <c r="I31" s="52"/>
      <c r="J31" s="50"/>
      <c r="K31" s="50"/>
      <c r="L31" s="50"/>
      <c r="M31" s="50"/>
      <c r="N31" s="60"/>
      <c r="O31" s="50"/>
      <c r="P31" s="50"/>
      <c r="Q31" s="50"/>
    </row>
    <row r="32" spans="1:17" x14ac:dyDescent="0.2">
      <c r="A32" s="40">
        <v>40827</v>
      </c>
      <c r="B32" s="44" t="s">
        <v>638</v>
      </c>
      <c r="C32" s="44" t="s">
        <v>639</v>
      </c>
      <c r="D32" s="44" t="s">
        <v>573</v>
      </c>
      <c r="E32" s="41">
        <v>40833</v>
      </c>
      <c r="F32" s="42"/>
      <c r="G32" s="42"/>
      <c r="H32" s="46">
        <v>40832</v>
      </c>
      <c r="I32" s="53"/>
      <c r="J32" s="50"/>
      <c r="K32" s="50"/>
      <c r="L32" s="50"/>
      <c r="M32" s="50"/>
      <c r="N32" s="60"/>
      <c r="O32" s="50"/>
      <c r="P32" s="50"/>
      <c r="Q32" s="50"/>
    </row>
    <row r="33" spans="1:17" x14ac:dyDescent="0.2">
      <c r="A33" s="40">
        <v>40828</v>
      </c>
      <c r="B33" s="44" t="s">
        <v>578</v>
      </c>
      <c r="C33" s="44" t="s">
        <v>633</v>
      </c>
      <c r="D33" s="44" t="s">
        <v>575</v>
      </c>
      <c r="E33" s="41">
        <v>40838</v>
      </c>
      <c r="F33" s="42"/>
      <c r="G33" s="42"/>
      <c r="H33" s="46">
        <v>40851</v>
      </c>
      <c r="I33" s="52"/>
      <c r="J33" s="50"/>
      <c r="K33" s="50"/>
      <c r="L33" s="50"/>
      <c r="M33" s="50"/>
      <c r="N33" s="60"/>
      <c r="O33" s="50"/>
      <c r="P33" s="50"/>
      <c r="Q33" s="50"/>
    </row>
    <row r="34" spans="1:17" x14ac:dyDescent="0.2">
      <c r="A34" s="40">
        <v>40843</v>
      </c>
      <c r="B34" s="44" t="s">
        <v>648</v>
      </c>
      <c r="C34" s="44" t="s">
        <v>649</v>
      </c>
      <c r="D34" s="44" t="s">
        <v>567</v>
      </c>
      <c r="E34" s="41">
        <v>40846</v>
      </c>
      <c r="F34" s="42"/>
      <c r="G34" s="43"/>
      <c r="H34" s="47"/>
      <c r="I34" s="52"/>
      <c r="J34" s="50"/>
      <c r="K34" s="50"/>
      <c r="L34" s="50"/>
      <c r="M34" s="50"/>
      <c r="N34" s="60"/>
      <c r="O34" s="50"/>
      <c r="P34" s="50"/>
      <c r="Q34" s="50"/>
    </row>
    <row r="35" spans="1:17" x14ac:dyDescent="0.2">
      <c r="A35" s="40">
        <v>40843</v>
      </c>
      <c r="B35" s="44" t="s">
        <v>644</v>
      </c>
      <c r="C35" s="44" t="s">
        <v>645</v>
      </c>
      <c r="D35" s="44" t="s">
        <v>586</v>
      </c>
      <c r="E35" s="41">
        <v>40847</v>
      </c>
      <c r="F35" s="42"/>
      <c r="G35" s="42"/>
      <c r="H35" s="49">
        <v>40863</v>
      </c>
      <c r="I35" s="53"/>
      <c r="J35" s="50"/>
      <c r="K35" s="50"/>
      <c r="L35" s="50"/>
      <c r="M35" s="50"/>
      <c r="N35" s="60"/>
      <c r="O35" s="50"/>
      <c r="P35" s="50"/>
      <c r="Q35" s="50"/>
    </row>
    <row r="36" spans="1:17" x14ac:dyDescent="0.2">
      <c r="A36" s="40">
        <v>40842</v>
      </c>
      <c r="B36" s="44" t="s">
        <v>646</v>
      </c>
      <c r="C36" s="44" t="s">
        <v>647</v>
      </c>
      <c r="D36" s="44" t="s">
        <v>573</v>
      </c>
      <c r="E36" s="41">
        <v>40847</v>
      </c>
      <c r="F36" s="42"/>
      <c r="G36" s="42"/>
      <c r="H36" s="46">
        <v>40846</v>
      </c>
      <c r="I36" s="52"/>
      <c r="J36" s="50"/>
      <c r="K36" s="50"/>
      <c r="L36" s="50"/>
      <c r="M36" s="50"/>
      <c r="N36" s="60"/>
      <c r="O36" s="50"/>
      <c r="P36" s="50"/>
      <c r="Q36" s="50"/>
    </row>
    <row r="37" spans="1:17" x14ac:dyDescent="0.2">
      <c r="A37" s="40">
        <v>40828</v>
      </c>
      <c r="B37" s="44" t="s">
        <v>642</v>
      </c>
      <c r="C37" s="44" t="s">
        <v>643</v>
      </c>
      <c r="D37" s="44" t="s">
        <v>573</v>
      </c>
      <c r="E37" s="41">
        <v>40849</v>
      </c>
      <c r="F37" s="42"/>
      <c r="G37" s="43"/>
      <c r="H37" s="47" t="s">
        <v>581</v>
      </c>
      <c r="I37" s="53"/>
      <c r="J37" s="50"/>
      <c r="K37" s="50"/>
      <c r="L37" s="50"/>
      <c r="M37" s="50"/>
      <c r="N37" s="60"/>
      <c r="O37" s="50"/>
      <c r="P37" s="50"/>
      <c r="Q37" s="50"/>
    </row>
    <row r="38" spans="1:17" x14ac:dyDescent="0.2">
      <c r="A38" s="40">
        <v>40846</v>
      </c>
      <c r="B38" s="44" t="s">
        <v>650</v>
      </c>
      <c r="C38" s="44" t="s">
        <v>651</v>
      </c>
      <c r="D38" s="44" t="s">
        <v>575</v>
      </c>
      <c r="E38" s="41">
        <v>40852</v>
      </c>
      <c r="F38" s="42"/>
      <c r="G38" s="42"/>
      <c r="H38" s="46">
        <v>40888</v>
      </c>
      <c r="I38" s="52"/>
      <c r="J38" s="50"/>
      <c r="K38" s="50"/>
      <c r="L38" s="50"/>
      <c r="M38" s="50"/>
      <c r="N38" s="60"/>
      <c r="O38" s="50"/>
      <c r="P38" s="50"/>
      <c r="Q38" s="50"/>
    </row>
    <row r="39" spans="1:17" x14ac:dyDescent="0.2">
      <c r="A39" s="40">
        <v>40848</v>
      </c>
      <c r="B39" s="44" t="s">
        <v>652</v>
      </c>
      <c r="C39" s="44" t="s">
        <v>653</v>
      </c>
      <c r="D39" s="44" t="s">
        <v>573</v>
      </c>
      <c r="E39" s="41">
        <v>40852</v>
      </c>
      <c r="F39" s="42"/>
      <c r="G39" s="42"/>
      <c r="H39" s="46">
        <v>40889</v>
      </c>
      <c r="I39" s="53"/>
      <c r="J39" s="50"/>
      <c r="K39" s="50"/>
      <c r="L39" s="50"/>
      <c r="M39" s="50"/>
      <c r="N39" s="60"/>
      <c r="O39" s="50"/>
      <c r="P39" s="50"/>
      <c r="Q39" s="50"/>
    </row>
    <row r="40" spans="1:17" x14ac:dyDescent="0.2">
      <c r="A40" s="40">
        <v>40848</v>
      </c>
      <c r="B40" s="44" t="s">
        <v>654</v>
      </c>
      <c r="C40" s="44" t="s">
        <v>655</v>
      </c>
      <c r="D40" s="44" t="s">
        <v>575</v>
      </c>
      <c r="E40" s="41">
        <v>40852</v>
      </c>
      <c r="F40" s="45"/>
      <c r="G40" s="42"/>
      <c r="H40" s="46">
        <v>40848</v>
      </c>
      <c r="I40" s="52"/>
      <c r="J40" s="50"/>
      <c r="K40" s="50"/>
      <c r="L40" s="50"/>
      <c r="M40" s="50"/>
      <c r="N40" s="60"/>
      <c r="O40" s="50"/>
      <c r="P40" s="50"/>
      <c r="Q40" s="50"/>
    </row>
    <row r="41" spans="1:17" x14ac:dyDescent="0.2">
      <c r="A41" s="40">
        <v>40848</v>
      </c>
      <c r="B41" s="44" t="s">
        <v>656</v>
      </c>
      <c r="C41" s="44" t="s">
        <v>593</v>
      </c>
      <c r="D41" s="44" t="s">
        <v>573</v>
      </c>
      <c r="E41" s="41">
        <v>40856</v>
      </c>
      <c r="F41" s="42"/>
      <c r="G41" s="43"/>
      <c r="H41" s="47"/>
      <c r="I41" s="52"/>
      <c r="J41" s="50"/>
      <c r="K41" s="50"/>
      <c r="L41" s="50"/>
      <c r="M41" s="50"/>
      <c r="N41" s="60"/>
      <c r="O41" s="50"/>
      <c r="P41" s="50"/>
      <c r="Q41" s="50"/>
    </row>
    <row r="42" spans="1:17" x14ac:dyDescent="0.2">
      <c r="A42" s="40">
        <v>40807</v>
      </c>
      <c r="B42" s="37" t="s">
        <v>602</v>
      </c>
      <c r="C42" s="37" t="s">
        <v>603</v>
      </c>
      <c r="D42" s="37" t="s">
        <v>575</v>
      </c>
      <c r="E42" s="41">
        <v>40860</v>
      </c>
      <c r="F42" s="42"/>
      <c r="G42" s="42"/>
      <c r="H42" s="46">
        <v>40811</v>
      </c>
      <c r="I42" s="52"/>
      <c r="J42" s="50"/>
      <c r="K42" s="50"/>
      <c r="L42" s="50"/>
      <c r="M42" s="50"/>
      <c r="N42" s="60"/>
      <c r="O42" s="50"/>
      <c r="P42" s="50"/>
      <c r="Q42" s="50"/>
    </row>
    <row r="43" spans="1:17" x14ac:dyDescent="0.2">
      <c r="A43" s="56">
        <v>40853</v>
      </c>
      <c r="B43" s="57" t="s">
        <v>657</v>
      </c>
      <c r="C43" s="57" t="s">
        <v>658</v>
      </c>
      <c r="D43" s="57" t="s">
        <v>567</v>
      </c>
      <c r="E43" s="56">
        <v>40861</v>
      </c>
      <c r="F43" s="58"/>
      <c r="G43" s="59"/>
      <c r="H43" s="63"/>
      <c r="I43" s="52"/>
      <c r="J43" s="50"/>
      <c r="K43" s="50"/>
      <c r="L43" s="50"/>
      <c r="M43" s="50"/>
      <c r="N43" s="60"/>
      <c r="O43" s="50"/>
      <c r="P43" s="50"/>
      <c r="Q43" s="50"/>
    </row>
    <row r="44" spans="1:17" x14ac:dyDescent="0.2">
      <c r="A44" s="40">
        <v>40807</v>
      </c>
      <c r="B44" s="37" t="s">
        <v>609</v>
      </c>
      <c r="C44" s="37" t="s">
        <v>610</v>
      </c>
      <c r="D44" s="37" t="s">
        <v>573</v>
      </c>
      <c r="E44" s="41">
        <v>40870</v>
      </c>
      <c r="F44" s="42"/>
      <c r="G44" s="43"/>
      <c r="H44" s="48" t="s">
        <v>581</v>
      </c>
      <c r="I44" s="52"/>
      <c r="J44" s="50"/>
      <c r="K44" s="50"/>
      <c r="L44" s="50"/>
      <c r="M44" s="50"/>
      <c r="N44" s="60"/>
      <c r="O44" s="50"/>
      <c r="P44" s="50"/>
      <c r="Q44" s="50"/>
    </row>
    <row r="45" spans="1:17" x14ac:dyDescent="0.2">
      <c r="A45" s="40">
        <v>40794</v>
      </c>
      <c r="B45" s="37" t="s">
        <v>584</v>
      </c>
      <c r="C45" s="37" t="s">
        <v>585</v>
      </c>
      <c r="D45" s="37" t="s">
        <v>586</v>
      </c>
      <c r="E45" s="41">
        <v>40881</v>
      </c>
      <c r="F45" s="42"/>
      <c r="G45" s="42"/>
      <c r="H45" s="62" t="s">
        <v>587</v>
      </c>
      <c r="I45" s="53"/>
      <c r="J45" s="50"/>
      <c r="K45" s="50"/>
      <c r="L45" s="50"/>
      <c r="M45" s="50"/>
      <c r="N45" s="60"/>
      <c r="O45" s="50"/>
      <c r="P45" s="50"/>
      <c r="Q45" s="50"/>
    </row>
    <row r="46" spans="1:17" x14ac:dyDescent="0.2">
      <c r="I46" s="52"/>
      <c r="J46" s="50"/>
      <c r="K46" s="50"/>
      <c r="L46" s="50"/>
      <c r="M46" s="50"/>
      <c r="N46" s="60"/>
      <c r="O46" s="50"/>
      <c r="P46" s="50"/>
      <c r="Q46" s="50"/>
    </row>
    <row r="47" spans="1:17" x14ac:dyDescent="0.2">
      <c r="I47" s="52"/>
      <c r="J47" s="50"/>
      <c r="K47" s="50"/>
      <c r="L47" s="50"/>
      <c r="M47" s="50"/>
      <c r="N47" s="60"/>
      <c r="O47" s="50"/>
      <c r="P47" s="50"/>
      <c r="Q47" s="50"/>
    </row>
    <row r="48" spans="1:17" x14ac:dyDescent="0.2">
      <c r="I48" s="53"/>
      <c r="J48" s="50"/>
      <c r="K48" s="50"/>
      <c r="L48" s="50"/>
      <c r="M48" s="50"/>
      <c r="N48" s="60"/>
      <c r="O48" s="50"/>
      <c r="P48" s="50"/>
      <c r="Q48" s="50"/>
    </row>
    <row r="49" spans="9:17" x14ac:dyDescent="0.2">
      <c r="I49" s="52"/>
      <c r="J49" s="50"/>
      <c r="K49" s="50"/>
      <c r="L49" s="50"/>
      <c r="M49" s="50"/>
      <c r="N49" s="60"/>
      <c r="O49" s="50"/>
      <c r="P49" s="50"/>
      <c r="Q49" s="50"/>
    </row>
    <row r="50" spans="9:17" x14ac:dyDescent="0.2">
      <c r="I50" s="53"/>
      <c r="J50" s="50"/>
      <c r="K50" s="50"/>
      <c r="L50" s="50"/>
      <c r="M50" s="50"/>
      <c r="N50" s="60"/>
      <c r="O50" s="50"/>
      <c r="P50" s="50"/>
      <c r="Q50" s="50"/>
    </row>
    <row r="51" spans="9:17" x14ac:dyDescent="0.2">
      <c r="I51" s="53"/>
      <c r="J51" s="50"/>
      <c r="K51" s="50"/>
      <c r="L51" s="50"/>
      <c r="M51" s="50"/>
      <c r="N51" s="60"/>
      <c r="O51" s="50"/>
      <c r="P51" s="50"/>
      <c r="Q51" s="50"/>
    </row>
    <row r="52" spans="9:17" x14ac:dyDescent="0.2">
      <c r="I52" s="53"/>
      <c r="J52" s="50"/>
      <c r="K52" s="50"/>
      <c r="L52" s="50"/>
      <c r="M52" s="50"/>
      <c r="N52" s="60"/>
      <c r="O52" s="50"/>
      <c r="P52" s="50"/>
      <c r="Q52" s="50"/>
    </row>
    <row r="53" spans="9:17" x14ac:dyDescent="0.2">
      <c r="I53" s="55"/>
      <c r="J53" s="50"/>
      <c r="K53" s="50"/>
      <c r="L53" s="50"/>
      <c r="M53" s="50"/>
      <c r="N53" s="60"/>
      <c r="O53" s="50"/>
      <c r="P53" s="50"/>
      <c r="Q53" s="50"/>
    </row>
  </sheetData>
  <sortState ref="A2:H53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4" sqref="G14"/>
    </sheetView>
  </sheetViews>
  <sheetFormatPr defaultRowHeight="12.75" x14ac:dyDescent="0.2"/>
  <cols>
    <col min="1" max="2" width="13.125" bestFit="1" customWidth="1"/>
    <col min="3" max="3" width="10.5" bestFit="1" customWidth="1"/>
    <col min="4" max="4" width="11.125" bestFit="1" customWidth="1"/>
    <col min="5" max="5" width="13.625" bestFit="1" customWidth="1"/>
    <col min="6" max="6" width="9.125" bestFit="1" customWidth="1"/>
    <col min="7" max="7" width="9.375" bestFit="1" customWidth="1"/>
    <col min="8" max="8" width="12.5" bestFit="1" customWidth="1"/>
  </cols>
  <sheetData>
    <row r="1" spans="1:5" x14ac:dyDescent="0.2">
      <c r="A1" s="37" t="s">
        <v>560</v>
      </c>
      <c r="B1" s="37" t="s">
        <v>561</v>
      </c>
      <c r="C1" s="37" t="s">
        <v>562</v>
      </c>
      <c r="D1" s="39" t="s">
        <v>669</v>
      </c>
      <c r="E1" s="37" t="s">
        <v>670</v>
      </c>
    </row>
    <row r="2" spans="1:5" x14ac:dyDescent="0.2">
      <c r="A2" s="44" t="s">
        <v>656</v>
      </c>
      <c r="B2" s="44" t="s">
        <v>593</v>
      </c>
      <c r="C2" s="44" t="s">
        <v>573</v>
      </c>
      <c r="D2" s="47"/>
      <c r="E2" s="40">
        <v>40848</v>
      </c>
    </row>
    <row r="3" spans="1:5" x14ac:dyDescent="0.2">
      <c r="A3" s="44" t="s">
        <v>572</v>
      </c>
      <c r="B3" s="44" t="s">
        <v>612</v>
      </c>
      <c r="C3" s="44" t="s">
        <v>573</v>
      </c>
      <c r="D3" s="47"/>
      <c r="E3" s="40">
        <v>40814</v>
      </c>
    </row>
    <row r="4" spans="1:5" x14ac:dyDescent="0.2">
      <c r="A4" s="37" t="s">
        <v>592</v>
      </c>
      <c r="B4" s="37" t="s">
        <v>593</v>
      </c>
      <c r="C4" s="37" t="s">
        <v>573</v>
      </c>
      <c r="D4" s="48"/>
      <c r="E4" s="40">
        <v>40795</v>
      </c>
    </row>
    <row r="5" spans="1:5" x14ac:dyDescent="0.2">
      <c r="A5" s="44" t="s">
        <v>642</v>
      </c>
      <c r="B5" s="44" t="s">
        <v>643</v>
      </c>
      <c r="C5" s="44" t="s">
        <v>573</v>
      </c>
      <c r="D5" s="47"/>
      <c r="E5" s="40">
        <v>40828</v>
      </c>
    </row>
    <row r="6" spans="1:5" x14ac:dyDescent="0.2">
      <c r="A6" s="37" t="s">
        <v>609</v>
      </c>
      <c r="B6" s="37" t="s">
        <v>610</v>
      </c>
      <c r="C6" s="37" t="s">
        <v>573</v>
      </c>
      <c r="D6" s="48"/>
      <c r="E6" s="40">
        <v>40807</v>
      </c>
    </row>
    <row r="7" spans="1:5" x14ac:dyDescent="0.2">
      <c r="A7" s="44" t="s">
        <v>623</v>
      </c>
      <c r="B7" s="44" t="s">
        <v>624</v>
      </c>
      <c r="C7" s="44" t="s">
        <v>567</v>
      </c>
      <c r="D7" s="47"/>
      <c r="E7" s="40">
        <v>40815</v>
      </c>
    </row>
    <row r="8" spans="1:5" x14ac:dyDescent="0.2">
      <c r="A8" s="44" t="s">
        <v>648</v>
      </c>
      <c r="B8" s="44" t="s">
        <v>649</v>
      </c>
      <c r="C8" s="44" t="s">
        <v>567</v>
      </c>
      <c r="D8" s="47"/>
      <c r="E8" s="40">
        <v>40843</v>
      </c>
    </row>
    <row r="9" spans="1:5" x14ac:dyDescent="0.2">
      <c r="A9" s="57" t="s">
        <v>657</v>
      </c>
      <c r="B9" s="57" t="s">
        <v>658</v>
      </c>
      <c r="C9" s="57" t="s">
        <v>567</v>
      </c>
      <c r="D9" s="63"/>
      <c r="E9" s="56">
        <v>40853</v>
      </c>
    </row>
    <row r="10" spans="1:5" x14ac:dyDescent="0.2">
      <c r="A10" s="57" t="s">
        <v>657</v>
      </c>
      <c r="B10" s="57" t="s">
        <v>659</v>
      </c>
      <c r="C10" s="57" t="s">
        <v>567</v>
      </c>
      <c r="D10" s="63"/>
      <c r="E10" s="56">
        <v>40786</v>
      </c>
    </row>
    <row r="11" spans="1:5" x14ac:dyDescent="0.2">
      <c r="A11" s="57" t="s">
        <v>624</v>
      </c>
      <c r="B11" s="57" t="s">
        <v>623</v>
      </c>
      <c r="C11" s="57" t="s">
        <v>567</v>
      </c>
      <c r="D11" s="63"/>
      <c r="E11" s="56">
        <v>40875</v>
      </c>
    </row>
    <row r="12" spans="1:5" x14ac:dyDescent="0.2">
      <c r="A12" s="44" t="s">
        <v>627</v>
      </c>
      <c r="B12" s="44" t="s">
        <v>628</v>
      </c>
      <c r="C12" s="44" t="s">
        <v>575</v>
      </c>
      <c r="D12" s="47"/>
      <c r="E12" s="40">
        <v>40820</v>
      </c>
    </row>
    <row r="13" spans="1:5" x14ac:dyDescent="0.2">
      <c r="A13" s="57" t="s">
        <v>668</v>
      </c>
      <c r="B13" s="57" t="s">
        <v>601</v>
      </c>
      <c r="C13" s="57" t="s">
        <v>575</v>
      </c>
      <c r="D13" s="63"/>
      <c r="E13" s="56">
        <v>40877</v>
      </c>
    </row>
    <row r="14" spans="1:5" x14ac:dyDescent="0.2">
      <c r="A14" s="37" t="s">
        <v>611</v>
      </c>
      <c r="B14" s="37" t="s">
        <v>579</v>
      </c>
      <c r="C14" s="37" t="s">
        <v>570</v>
      </c>
      <c r="D14" s="47"/>
      <c r="E14" s="40">
        <v>40809</v>
      </c>
    </row>
    <row r="15" spans="1:5" x14ac:dyDescent="0.2">
      <c r="A15" s="44" t="s">
        <v>631</v>
      </c>
      <c r="B15" s="44" t="s">
        <v>632</v>
      </c>
      <c r="C15" s="44" t="s">
        <v>575</v>
      </c>
      <c r="D15" s="47"/>
      <c r="E15" s="40">
        <v>40821</v>
      </c>
    </row>
    <row r="16" spans="1:5" x14ac:dyDescent="0.2">
      <c r="A16" s="44" t="s">
        <v>617</v>
      </c>
      <c r="B16" s="44" t="s">
        <v>618</v>
      </c>
      <c r="C16" s="44" t="s">
        <v>575</v>
      </c>
      <c r="D16" s="47"/>
      <c r="E16" s="40">
        <v>40818</v>
      </c>
    </row>
    <row r="17" spans="1:8" x14ac:dyDescent="0.2">
      <c r="A17" s="37" t="s">
        <v>601</v>
      </c>
      <c r="B17" s="37" t="s">
        <v>579</v>
      </c>
      <c r="C17" s="37" t="s">
        <v>570</v>
      </c>
      <c r="D17" s="47"/>
      <c r="E17" s="40">
        <v>40801</v>
      </c>
    </row>
    <row r="18" spans="1:8" x14ac:dyDescent="0.2">
      <c r="A18" s="37" t="s">
        <v>588</v>
      </c>
      <c r="B18" s="37" t="s">
        <v>589</v>
      </c>
      <c r="C18" s="37" t="s">
        <v>575</v>
      </c>
      <c r="D18" s="64"/>
      <c r="E18" s="40">
        <v>40795</v>
      </c>
    </row>
    <row r="19" spans="1:8" x14ac:dyDescent="0.2">
      <c r="A19" s="37" t="s">
        <v>580</v>
      </c>
      <c r="B19" s="37" t="s">
        <v>574</v>
      </c>
      <c r="C19" s="37" t="s">
        <v>575</v>
      </c>
      <c r="D19" s="65"/>
      <c r="E19" s="40">
        <v>40781</v>
      </c>
    </row>
    <row r="20" spans="1:8" x14ac:dyDescent="0.2">
      <c r="A20" s="57" t="s">
        <v>666</v>
      </c>
      <c r="B20" s="57" t="s">
        <v>667</v>
      </c>
      <c r="C20" s="57" t="s">
        <v>570</v>
      </c>
      <c r="D20" s="59"/>
      <c r="E20" s="56">
        <v>40866</v>
      </c>
    </row>
    <row r="21" spans="1:8" x14ac:dyDescent="0.2">
      <c r="A21" s="57" t="s">
        <v>616</v>
      </c>
      <c r="B21" s="57" t="s">
        <v>630</v>
      </c>
      <c r="C21" s="57" t="s">
        <v>570</v>
      </c>
      <c r="D21" s="59"/>
      <c r="E21" s="56">
        <v>40858</v>
      </c>
    </row>
    <row r="22" spans="1:8" x14ac:dyDescent="0.2">
      <c r="A22" s="57" t="s">
        <v>664</v>
      </c>
      <c r="B22" s="57" t="s">
        <v>665</v>
      </c>
      <c r="C22" s="57" t="s">
        <v>570</v>
      </c>
      <c r="D22" s="59"/>
      <c r="E22" s="56">
        <v>40863</v>
      </c>
    </row>
    <row r="23" spans="1:8" x14ac:dyDescent="0.2">
      <c r="A23" s="37" t="s">
        <v>568</v>
      </c>
      <c r="B23" s="37" t="s">
        <v>569</v>
      </c>
      <c r="C23" s="37" t="s">
        <v>570</v>
      </c>
      <c r="D23" s="64"/>
      <c r="E23" s="40">
        <v>40775</v>
      </c>
    </row>
    <row r="25" spans="1:8" x14ac:dyDescent="0.2">
      <c r="A25" s="37" t="s">
        <v>559</v>
      </c>
      <c r="B25" s="37" t="s">
        <v>560</v>
      </c>
      <c r="C25" s="37" t="s">
        <v>561</v>
      </c>
      <c r="D25" s="37" t="s">
        <v>562</v>
      </c>
      <c r="E25" s="38" t="s">
        <v>563</v>
      </c>
      <c r="F25" s="37" t="s">
        <v>564</v>
      </c>
      <c r="G25" s="37" t="s">
        <v>565</v>
      </c>
      <c r="H25" s="39" t="s">
        <v>566</v>
      </c>
    </row>
    <row r="26" spans="1:8" x14ac:dyDescent="0.2">
      <c r="A26" s="69">
        <v>40781</v>
      </c>
      <c r="B26" s="70" t="s">
        <v>580</v>
      </c>
      <c r="C26" s="70" t="s">
        <v>574</v>
      </c>
      <c r="D26" s="70" t="s">
        <v>575</v>
      </c>
      <c r="E26" s="71">
        <v>40795</v>
      </c>
      <c r="F26" s="42"/>
      <c r="G26" s="43"/>
      <c r="H26" s="48" t="s">
        <v>581</v>
      </c>
    </row>
    <row r="27" spans="1:8" x14ac:dyDescent="0.2">
      <c r="A27" s="69">
        <v>40795</v>
      </c>
      <c r="B27" s="70" t="s">
        <v>592</v>
      </c>
      <c r="C27" s="70" t="s">
        <v>593</v>
      </c>
      <c r="D27" s="70" t="s">
        <v>573</v>
      </c>
      <c r="E27" s="71">
        <v>40803</v>
      </c>
      <c r="F27" s="42"/>
      <c r="G27" s="43"/>
      <c r="H27" s="48" t="s">
        <v>581</v>
      </c>
    </row>
    <row r="28" spans="1:8" x14ac:dyDescent="0.2">
      <c r="A28" s="69">
        <v>40828</v>
      </c>
      <c r="B28" s="72" t="s">
        <v>642</v>
      </c>
      <c r="C28" s="72" t="s">
        <v>643</v>
      </c>
      <c r="D28" s="72" t="s">
        <v>573</v>
      </c>
      <c r="E28" s="71">
        <v>40849</v>
      </c>
      <c r="F28" s="42"/>
      <c r="G28" s="43"/>
      <c r="H28" s="47" t="s">
        <v>581</v>
      </c>
    </row>
    <row r="29" spans="1:8" x14ac:dyDescent="0.2">
      <c r="A29" s="40">
        <v>40807</v>
      </c>
      <c r="B29" s="37" t="s">
        <v>609</v>
      </c>
      <c r="C29" s="37" t="s">
        <v>610</v>
      </c>
      <c r="D29" s="37" t="s">
        <v>573</v>
      </c>
      <c r="E29" s="41">
        <v>40870</v>
      </c>
      <c r="F29" s="42"/>
      <c r="G29" s="43"/>
      <c r="H29" s="48" t="s">
        <v>581</v>
      </c>
    </row>
  </sheetData>
  <sortState ref="A2:E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</vt:lpstr>
      <vt:lpstr>Fall</vt:lpstr>
      <vt:lpstr>Specials</vt:lpstr>
      <vt:lpstr>DUTY</vt:lpstr>
    </vt:vector>
  </TitlesOfParts>
  <Company>USCGA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USCG User</dc:creator>
  <cp:lastModifiedBy>Maxam</cp:lastModifiedBy>
  <cp:lastPrinted>2013-04-19T13:23:44Z</cp:lastPrinted>
  <dcterms:created xsi:type="dcterms:W3CDTF">2013-04-18T18:13:13Z</dcterms:created>
  <dcterms:modified xsi:type="dcterms:W3CDTF">2016-01-12T23:05:32Z</dcterms:modified>
</cp:coreProperties>
</file>