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（副本）（副本2）（副本）（副本）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<sst xmlns="http://schemas.openxmlformats.org/spreadsheetml/2006/main" count="198" uniqueCount="198">
  <si>
    <t xml:space="preserve">  </t>
  </si>
  <si>
    <t xml:space="preserve">卡片编号</t>
  </si>
  <si>
    <t xml:space="preserve">信息单元数</t>
  </si>
  <si>
    <t xml:space="preserve">来源</t>
  </si>
  <si>
    <t xml:space="preserve">卡片正文</t>
  </si>
  <si>
    <t xml:space="preserve">通知类别</t>
  </si>
  <si>
    <t xml:space="preserve">正文行数</t>
  </si>
  <si>
    <t xml:space="preserve">N1</t>
  </si>
  <si>
    <t xml:space="preserve">N2</t>
  </si>
  <si>
    <t xml:space="preserve">N3</t>
  </si>
  <si>
    <t xml:space="preserve">字符数（不含空白）</t>
  </si>
  <si>
    <t xml:space="preserve">题干</t>
  </si>
  <si>
    <t xml:space="preserve">选项A</t>
  </si>
  <si>
    <t xml:space="preserve">选项B</t>
  </si>
  <si>
    <t xml:space="preserve">选项C</t>
  </si>
  <si>
    <t xml:space="preserve">选项D</t>
  </si>
  <si>
    <t xml:space="preserve">答案</t>
  </si>
  <si>
    <t xml:space="preserve">1N-1L-01</t>
  </si>
  <si>
    <t xml:space="preserve">1N</t>
  </si>
  <si>
    <t xml:space="preserve">系统提醒</t>
  </si>
  <si>
    <t xml:space="preserve">剩余电量20%</t>
  </si>
  <si>
    <t xml:space="preserve">通知中的20%是什么意思？</t>
  </si>
  <si>
    <t xml:space="preserve">还剩20%的电量</t>
  </si>
  <si>
    <t xml:space="preserve">已用掉20%的电量</t>
  </si>
  <si>
    <t xml:space="preserve">已充入20%的电量</t>
  </si>
  <si>
    <t xml:space="preserve">电量低于20%</t>
  </si>
  <si>
    <t xml:space="preserve">A</t>
  </si>
  <si>
    <t xml:space="preserve">设备与系统</t>
  </si>
  <si>
    <t xml:space="preserve">N1｜剩余电量为（设备；20%）</t>
  </si>
  <si>
    <t xml:space="preserve">1N-1L-02</t>
  </si>
  <si>
    <t xml:space="preserve">请检查手机网络</t>
  </si>
  <si>
    <t xml:space="preserve">收到提醒后，该检查什么？</t>
  </si>
  <si>
    <t xml:space="preserve">手机电量</t>
  </si>
  <si>
    <t xml:space="preserve">手机网络</t>
  </si>
  <si>
    <t xml:space="preserve">存储空间</t>
  </si>
  <si>
    <t xml:space="preserve">屏幕亮度</t>
  </si>
  <si>
    <t xml:space="preserve">B</t>
  </si>
  <si>
    <t xml:space="preserve">N1｜请检查（手机网络）</t>
  </si>
  <si>
    <t xml:space="preserve">1N-1L-03</t>
  </si>
  <si>
    <t xml:space="preserve">日程提醒</t>
  </si>
  <si>
    <t xml:space="preserve">项目复盘会即将开始</t>
  </si>
  <si>
    <t xml:space="preserve">这场复盘会现在是什么情况？</t>
  </si>
  <si>
    <t xml:space="preserve">已经结束了</t>
  </si>
  <si>
    <t xml:space="preserve">已经取消了</t>
  </si>
  <si>
    <t xml:space="preserve">快开始了</t>
  </si>
  <si>
    <t xml:space="preserve">已经推迟了</t>
  </si>
  <si>
    <t xml:space="preserve">C</t>
  </si>
  <si>
    <t xml:space="preserve">日程与任务管理</t>
  </si>
  <si>
    <t xml:space="preserve">N1｜即将开始（项目复盘会）</t>
  </si>
  <si>
    <t xml:space="preserve">1N-1L-04</t>
  </si>
  <si>
    <t xml:space="preserve">快递服务</t>
  </si>
  <si>
    <t xml:space="preserve">您的快递已签收</t>
  </si>
  <si>
    <t xml:space="preserve">你还没拿到快递，这条消息说明什么？</t>
  </si>
  <si>
    <t xml:space="preserve">快递还在派送</t>
  </si>
  <si>
    <t xml:space="preserve">快递已经退回</t>
  </si>
  <si>
    <t xml:space="preserve">快递还没发出</t>
  </si>
  <si>
    <t xml:space="preserve">物流显示已签收</t>
  </si>
  <si>
    <t xml:space="preserve">D</t>
  </si>
  <si>
    <t xml:space="preserve">生活与消费服务</t>
  </si>
  <si>
    <t xml:space="preserve">N1｜已签收（快递）</t>
  </si>
  <si>
    <t xml:space="preserve">1N-1L-05</t>
  </si>
  <si>
    <t xml:space="preserve">周报提交已截止</t>
  </si>
  <si>
    <t xml:space="preserve">你打算晚点交周报，现在是什么情况？</t>
  </si>
  <si>
    <t xml:space="preserve">已过截止时间</t>
  </si>
  <si>
    <t xml:space="preserve">还没到截止时间</t>
  </si>
  <si>
    <t xml:space="preserve">截止时间延后了</t>
  </si>
  <si>
    <t xml:space="preserve">周报不用交了</t>
  </si>
  <si>
    <t xml:space="preserve">N1｜已截止（周报提交）</t>
  </si>
  <si>
    <t xml:space="preserve">1N-1L-06</t>
  </si>
  <si>
    <t xml:space="preserve">小周</t>
  </si>
  <si>
    <t xml:space="preserve">待会一起吃个饭？</t>
  </si>
  <si>
    <t xml:space="preserve">小周想约你什么时候吃饭？</t>
  </si>
  <si>
    <t xml:space="preserve">现在马上</t>
  </si>
  <si>
    <t xml:space="preserve">明天</t>
  </si>
  <si>
    <t xml:space="preserve">下周</t>
  </si>
  <si>
    <t xml:space="preserve">待会</t>
  </si>
  <si>
    <t xml:space="preserve">通信与社交</t>
  </si>
  <si>
    <t xml:space="preserve">N1｜邀请共同吃饭（对方；你）</t>
  </si>
  <si>
    <t xml:space="preserve">2N-1L-01</t>
  </si>
  <si>
    <t xml:space="preserve">2N</t>
  </si>
  <si>
    <t xml:space="preserve">手机连接已断开，请重新连接</t>
  </si>
  <si>
    <t xml:space="preserve">手机还能用，收到这条提醒后该怎么做？</t>
  </si>
  <si>
    <t xml:space="preserve">重新连接手机</t>
  </si>
  <si>
    <t xml:space="preserve">继续保持断开</t>
  </si>
  <si>
    <t xml:space="preserve">清理手机文件</t>
  </si>
  <si>
    <t xml:space="preserve">调高眼镜亮度</t>
  </si>
  <si>
    <t xml:space="preserve">N1｜已断开（手机连接）</t>
  </si>
  <si>
    <t xml:space="preserve">N2｜请重新连接（手机）</t>
  </si>
  <si>
    <t xml:space="preserve">2N-1L-02</t>
  </si>
  <si>
    <t xml:space="preserve">文件提交今日17:30截止</t>
  </si>
  <si>
    <t xml:space="preserve">今天17:20和17:40，哪个时间交文件还来得及？</t>
  </si>
  <si>
    <t xml:space="preserve">两个时间都可以</t>
  </si>
  <si>
    <t xml:space="preserve">两个时间都不行</t>
  </si>
  <si>
    <t xml:space="preserve">N1｜截止（文件提交）</t>
  </si>
  <si>
    <t xml:space="preserve">N2｜截止时间为（文件提交；今日17:30）</t>
  </si>
  <si>
    <t xml:space="preserve">2N-1L-03</t>
  </si>
  <si>
    <t xml:space="preserve">访谈预约今日10:00—10:30</t>
  </si>
  <si>
    <t xml:space="preserve">今天10:15，访谈处于哪个阶段？</t>
  </si>
  <si>
    <t xml:space="preserve">还没开始</t>
  </si>
  <si>
    <t xml:space="preserve">已经结束</t>
  </si>
  <si>
    <t xml:space="preserve">已开始，还没结束</t>
  </si>
  <si>
    <t xml:space="preserve">预约是在明天</t>
  </si>
  <si>
    <t xml:space="preserve">N1｜已安排（访谈）</t>
  </si>
  <si>
    <t xml:space="preserve">N2｜预约时段为（访谈；今日10:00—10:30）</t>
  </si>
  <si>
    <t xml:space="preserve">2N-1L-04</t>
  </si>
  <si>
    <t xml:space="preserve">餐饮服务</t>
  </si>
  <si>
    <t xml:space="preserve">您的餐品已备好，请凭码取餐</t>
  </si>
  <si>
    <t xml:space="preserve">你到店取餐时，该出示什么？</t>
  </si>
  <si>
    <t xml:space="preserve">付款码</t>
  </si>
  <si>
    <t xml:space="preserve">排队号</t>
  </si>
  <si>
    <t xml:space="preserve">预约码</t>
  </si>
  <si>
    <t xml:space="preserve">取餐码</t>
  </si>
  <si>
    <t xml:space="preserve">N1｜已备好（餐品）</t>
  </si>
  <si>
    <t xml:space="preserve">N2｜请凭码领取（餐品）</t>
  </si>
  <si>
    <t xml:space="preserve">2N-1L-05</t>
  </si>
  <si>
    <t xml:space="preserve">网约车</t>
  </si>
  <si>
    <t xml:space="preserve">司机取消订单，已为您重新呼叫</t>
  </si>
  <si>
    <t xml:space="preserve">收到消息后，现在叫车是什么进展？</t>
  </si>
  <si>
    <t xml:space="preserve">只取消了原订单</t>
  </si>
  <si>
    <t xml:space="preserve">车辆已经到达</t>
  </si>
  <si>
    <t xml:space="preserve">已经重新叫车</t>
  </si>
  <si>
    <t xml:space="preserve">这次行程已结束</t>
  </si>
  <si>
    <t xml:space="preserve">交通与出行</t>
  </si>
  <si>
    <t xml:space="preserve">N1｜取消（司机；订单）
</t>
  </si>
  <si>
    <t xml:space="preserve">N2｜已重新呼叫（车辆）</t>
  </si>
  <si>
    <t xml:space="preserve">2N-1L-06</t>
  </si>
  <si>
    <t xml:space="preserve">航空服务</t>
  </si>
  <si>
    <t xml:space="preserve">登机口已变更为B06</t>
  </si>
  <si>
    <t xml:space="preserve">登机牌上写着A12，现在该去哪登机？</t>
  </si>
  <si>
    <t xml:space="preserve">A12</t>
  </si>
  <si>
    <t xml:space="preserve">B16</t>
  </si>
  <si>
    <t xml:space="preserve">A06</t>
  </si>
  <si>
    <t xml:space="preserve">B06</t>
  </si>
  <si>
    <t xml:space="preserve">N1｜已变更（登机口）</t>
  </si>
  <si>
    <t xml:space="preserve">N2｜新登机口为（本次航班；B06）</t>
  </si>
  <si>
    <t xml:space="preserve">3N-2L-01</t>
  </si>
  <si>
    <t xml:space="preserve">3N</t>
  </si>
  <si>
    <t xml:space="preserve">网络连接失败，更新已暂停，
请重新连接</t>
  </si>
  <si>
    <t xml:space="preserve">你还在等更新完成，现在该怎么做？</t>
  </si>
  <si>
    <t xml:space="preserve">重新连接网络</t>
  </si>
  <si>
    <t xml:space="preserve">继续等待更新</t>
  </si>
  <si>
    <t xml:space="preserve">关闭更新提醒</t>
  </si>
  <si>
    <t xml:space="preserve">清理存储文件</t>
  </si>
  <si>
    <t xml:space="preserve">N1｜连接失败（网络）
</t>
  </si>
  <si>
    <t xml:space="preserve">N2｜已暂停（更新）</t>
  </si>
  <si>
    <t xml:space="preserve">N3｜请重新连接（网络）</t>
  </si>
  <si>
    <t xml:space="preserve">3N-2L-02</t>
  </si>
  <si>
    <t xml:space="preserve">您的快递已到南门驿站，
请凭取件码5826领取。</t>
  </si>
  <si>
    <t xml:space="preserve">你准备去北门取快递，应该改去哪、用哪个码？</t>
  </si>
  <si>
    <t xml:space="preserve">北门驿站，5826</t>
  </si>
  <si>
    <t xml:space="preserve">南门驿站，8526</t>
  </si>
  <si>
    <t xml:space="preserve">北门驿站，8526</t>
  </si>
  <si>
    <t xml:space="preserve">南门驿站，5826</t>
  </si>
  <si>
    <t xml:space="preserve">N1｜已到达（快递）</t>
  </si>
  <si>
    <t xml:space="preserve">N3｜请凭码领取（快递；取件码5826）</t>
  </si>
  <si>
    <t xml:space="preserve">N2｜到达地点为（快递；南门驿站）</t>
  </si>
  <si>
    <t xml:space="preserve">3N-2L-03</t>
  </si>
  <si>
    <t xml:space="preserve">项目例会今日09:00开始，
地点为508会议室</t>
  </si>
  <si>
    <t xml:space="preserve">今天09:30到508开会，时间和地点对吗？</t>
  </si>
  <si>
    <t xml:space="preserve">地点对，刚好开始</t>
  </si>
  <si>
    <t xml:space="preserve">地点对，但去晚了</t>
  </si>
  <si>
    <t xml:space="preserve">地点对，但去早了</t>
  </si>
  <si>
    <t xml:space="preserve">时间对，但地点错了</t>
  </si>
  <si>
    <t xml:space="preserve">N1｜开始（项目例会）</t>
  </si>
  <si>
    <t xml:space="preserve">N2｜开始时间为（项目例会；今日09:00）
</t>
  </si>
  <si>
    <t xml:space="preserve">N3｜举行地点为（项目例会；508会议室）</t>
  </si>
  <si>
    <t xml:space="preserve">3N-2L-04</t>
  </si>
  <si>
    <t xml:space="preserve">铁路服务</t>
  </si>
  <si>
    <t xml:space="preserve">列车已开始检票，检票口B08，
请前往检票</t>
  </si>
  <si>
    <t xml:space="preserve">你还在B06候车，现在该去哪检票？</t>
  </si>
  <si>
    <t xml:space="preserve">B06检票口</t>
  </si>
  <si>
    <t xml:space="preserve">B18检票口</t>
  </si>
  <si>
    <t xml:space="preserve">B08检票口</t>
  </si>
  <si>
    <t xml:space="preserve">B09检票口</t>
  </si>
  <si>
    <t xml:space="preserve">N1｜已开始检票（列车）</t>
  </si>
  <si>
    <t xml:space="preserve">N3｜请前往检票（B08检票口）</t>
  </si>
  <si>
    <t xml:space="preserve">N2｜检票口为（本次列车；B08）</t>
  </si>
  <si>
    <t xml:space="preserve">3N-2L-05</t>
  </si>
  <si>
    <t xml:space="preserve">司机已到达西门停车区，
车牌尾号为6281，请尽快前往</t>
  </si>
  <si>
    <t xml:space="preserve">西门有几辆车，你该怎么找？</t>
  </si>
  <si>
    <t xml:space="preserve">车身颜色</t>
  </si>
  <si>
    <t xml:space="preserve">车辆品牌</t>
  </si>
  <si>
    <t xml:space="preserve">车牌号</t>
  </si>
  <si>
    <t xml:space="preserve">司机姓名</t>
  </si>
  <si>
    <t xml:space="preserve">N1｜已到达（司机；西门停车场）</t>
  </si>
  <si>
    <t xml:space="preserve">N3｜车牌尾号为（车辆；6281）</t>
  </si>
  <si>
    <t xml:space="preserve">N4｜请尽快前往（西门停车区）</t>
  </si>
  <si>
    <t xml:space="preserve">3N-2L-06</t>
  </si>
  <si>
    <t xml:space="preserve">小陈</t>
  </si>
  <si>
    <t xml:space="preserve">会议资料已整理好发至群里，
请在今晚八点前查收。</t>
  </si>
  <si>
    <t xml:space="preserve">你打算今晚九点查收，符合时间要求吗？</t>
  </si>
  <si>
    <t xml:space="preserve">不符合，要今晚八点前</t>
  </si>
  <si>
    <t xml:space="preserve">符合，今晚九点前即可</t>
  </si>
  <si>
    <t xml:space="preserve">符合，今晚查收即可</t>
  </si>
  <si>
    <t xml:space="preserve">不符合，要明晚八点前</t>
  </si>
  <si>
    <t xml:space="preserve">N1｜已整理好（会议资料）</t>
  </si>
  <si>
    <t xml:space="preserve">N2｜已发送（会议资料；群聊）</t>
  </si>
  <si>
    <t xml:space="preserve">N3｜请查收（会议资料；今晚20:00前）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</si>
</sst>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h:mm"/>
  </numFmts>
  <fonts count="6">
    <font>
      <sz val="12"/>
      <color theme="1"/>
      <name val="Calibri"/>
      <family val="2"/>
      <scheme val="minor"/>
    </font>
    <font>
      <b val="true"/>
      <sz val="11"/>
      <color rgb="FFFFFFFF"/>
      <name val="Arial"/>
      <family val="2"/>
    </font>
    <font>
      <sz val="10"/>
      <color rgb="FF000000"/>
      <name val="Calibri"/>
      <family val="2"/>
      <scheme val="minor"/>
    </font>
    <font>
      <b val="true"/>
      <sz val="11"/>
      <color rgb="FFFFFFFF"/>
      <name val="Noto Sans SC"/>
      <family val="2"/>
    </font>
    <font>
      <sz val="11"/>
      <color rgb="FF243247"/>
      <name val="Noto Sans SC"/>
      <family val="2"/>
    </font>
    <font>
      <sz val="10"/>
      <color rgb="FF000000"/>
      <name val="Calibri"/>
      <family val="2"/>
      <scheme val="minor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4B49C"/>
        <bgColor/>
      </patternFill>
    </fill>
    <fill>
      <patternFill patternType="solid">
        <fgColor rgb="FF00D6B9"/>
        <bgColor/>
      </patternFill>
    </fill>
    <fill>
      <patternFill patternType="solid">
        <fgColor rgb="FFF8F9FA"/>
        <bgColor/>
      </patternFill>
    </fill>
    <fill>
      <patternFill patternType="solid">
        <fgColor rgb="FFFFFFFF"/>
        <bgColor/>
      </patternFill>
    </fill>
  </fills>
  <borders count="4">
    <border>
      <left/>
      <right/>
      <top/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true" applyFont="true" applyNumberFormat="false" applyProtection="false" borderId="2" fillId="2" fontId="1" numFmtId="0" xfId="0">
      <alignment horizontal="center" vertical="center" wrapText="true"/>
    </xf>
    <xf applyAlignment="true" applyBorder="false" applyFill="true" applyFont="true" applyNumberFormat="false" applyProtection="false" borderId="0" fillId="2" fontId="2" numFmtId="0" xfId="0">
      <alignment vertical="center"/>
    </xf>
    <xf applyAlignment="true" applyBorder="false" applyFill="true" applyFont="true" applyNumberFormat="false" applyProtection="false" borderId="0" fillId="2" fontId="2" numFmtId="0" xfId="0">
      <alignment horizontal="center" vertical="center"/>
    </xf>
    <xf applyAlignment="true" applyBorder="false" applyFill="true" applyFont="true" applyNumberFormat="false" applyProtection="false" borderId="2" fillId="2" fontId="1" numFmtId="0" xfId="0">
      <alignment horizontal="center" vertical="center" wrapText="true"/>
    </xf>
    <xf applyAlignment="true" applyBorder="false" applyFill="true" applyFont="true" applyNumberFormat="false" applyProtection="false" borderId="3" fillId="2" fontId="1" numFmtId="0" xfId="0">
      <alignment horizontal="center" vertical="center" wrapText="true"/>
    </xf>
    <xf applyAlignment="true" applyBorder="false" applyFill="true" applyFont="true" applyNumberFormat="false" applyProtection="false" borderId="2" fillId="3" fontId="3" numFmtId="0" xfId="0">
      <alignment horizontal="center" vertical="center" wrapText="true"/>
    </xf>
    <xf applyAlignment="true" applyBorder="false" applyFill="true" applyFont="true" applyNumberFormat="false" applyProtection="false" borderId="1" fillId="4" fontId="4" numFmtId="0" xfId="0">
      <alignment vertical="center" wrapText="true"/>
    </xf>
    <xf applyAlignment="true" applyBorder="false" applyFill="true" applyFont="true" applyNumberFormat="false" applyProtection="false" borderId="2" fillId="4" fontId="4" numFmtId="0" xfId="0">
      <alignment horizontal="center" vertical="center" wrapText="true"/>
    </xf>
    <xf applyAlignment="true" applyBorder="false" applyFill="true" applyFont="true" applyNumberFormat="false" applyProtection="false" borderId="2" fillId="4" fontId="4" numFmtId="0" xfId="0">
      <alignment vertical="center" wrapText="true"/>
    </xf>
    <xf applyAlignment="true" applyBorder="false" applyFill="true" applyFont="true" applyNumberFormat="false" applyProtection="false" borderId="2" fillId="4" fontId="4" numFmtId="0" xfId="0">
      <alignment horizontal="left" vertical="center" wrapText="true"/>
    </xf>
    <xf applyAlignment="true" applyBorder="false" applyFill="false" applyFont="true" applyNumberFormat="false" applyProtection="false" borderId="1" fillId="0" fontId="4" numFmtId="0" xfId="0">
      <alignment vertical="center" wrapText="true"/>
    </xf>
    <xf applyAlignment="true" applyBorder="false" applyFill="false" applyFont="true" applyNumberFormat="false" applyProtection="false" borderId="2" fillId="0" fontId="4" numFmtId="0" xfId="0">
      <alignment horizontal="center" vertical="center" wrapText="true"/>
    </xf>
    <xf applyAlignment="true" applyBorder="false" applyFill="false" applyFont="true" applyNumberFormat="false" applyProtection="false" borderId="2" fillId="0" fontId="4" numFmtId="0" xfId="0">
      <alignment vertical="center" wrapText="true"/>
    </xf>
    <xf applyAlignment="true" applyBorder="false" applyFill="false" applyFont="true" applyNumberFormat="false" applyProtection="false" borderId="2" fillId="0" fontId="4" numFmtId="0" xfId="0">
      <alignment horizontal="left" vertical="center" wrapText="true"/>
    </xf>
    <xf applyAlignment="true" applyBorder="false" applyFill="true" applyFont="true" applyNumberFormat="false" applyProtection="false" borderId="1" fillId="5" fontId="4" numFmtId="0" xfId="0">
      <alignment vertical="center" wrapText="true"/>
    </xf>
    <xf applyAlignment="true" applyBorder="false" applyFill="true" applyFont="true" applyNumberFormat="false" applyProtection="false" borderId="2" fillId="5" fontId="4" numFmtId="0" xfId="0">
      <alignment horizontal="center" vertical="center" wrapText="true"/>
    </xf>
    <xf applyAlignment="true" applyBorder="false" applyFill="true" applyFont="true" applyNumberFormat="false" applyProtection="false" borderId="2" fillId="5" fontId="4" numFmtId="0" xfId="0">
      <alignment vertical="center" wrapText="true"/>
    </xf>
    <xf applyAlignment="true" applyBorder="false" applyFill="true" applyFont="true" applyNumberFormat="false" applyProtection="false" borderId="2" fillId="5" fontId="4" numFmtId="0" xfId="0">
      <alignment horizontal="left" vertical="center" wrapText="true"/>
    </xf>
    <xf applyAlignment="true" applyBorder="false" applyFill="false" applyFont="true" applyNumberFormat="true" applyProtection="false" borderId="2" fillId="0" fontId="4" numFmtId="164" xfId="0">
      <alignment horizontal="left" vertical="center" wrapText="true"/>
    </xf>
    <xf applyAlignment="true" applyBorder="false" applyFill="true" applyFont="true" applyNumberFormat="false" applyProtection="false" borderId="2" fillId="4" fontId="4" numFmtId="0" xfId="0">
      <alignment vertical="center" wrapText="true"/>
    </xf>
    <xf applyAlignment="true" applyBorder="false" applyFill="true" applyFont="true" applyNumberFormat="false" applyProtection="false" borderId="2" fillId="4" fontId="4" numFmtId="0" xfId="0">
      <alignment horizontal="left" vertical="center" wrapText="true"/>
    </xf>
    <xf applyAlignment="true" applyBorder="false" applyFill="true" applyFont="true" applyNumberFormat="false" applyProtection="false" borderId="2" fillId="5" fontId="4" numFmtId="0" xfId="0">
      <alignment vertical="center" wrapText="true"/>
    </xf>
    <xf applyAlignment="true" applyBorder="false" applyFill="false" applyFont="true" applyNumberFormat="false" applyProtection="false" borderId="0" fillId="0" fontId="2" numFmtId="0" xfId="0">
      <alignment horizontal="left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false" applyProtection="false" borderId="0" fillId="0" fontId="5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3" ySplit="2"/>
    </sheetView>
  </sheetViews>
  <sheetFormatPr defaultRowHeight="16"/>
  <cols>
    <col collapsed="false" customWidth="true" hidden="false" max="1" min="1" style="0" width="13.915492957746478"/>
    <col collapsed="false" customWidth="true" hidden="false" max="3" min="3" style="0" width="9.859154929577464"/>
    <col collapsed="false" customWidth="true" hidden="false" max="5" min="5" style="0" width="25.52112676056338"/>
    <col collapsed="false" customWidth="true" hidden="false" max="7" min="7" style="0" width="21.12676056338028"/>
    <col collapsed="false" customWidth="true" hidden="false" max="9" min="9" style="0" width="21.12676056338028"/>
    <col collapsed="false" customWidth="true" hidden="false" max="11" min="11" style="0" width="16.056338028169016"/>
    <col collapsed="false" customWidth="true" hidden="false" max="15" min="15" style="0" width="13.888980944490445"/>
    <col collapsed="false" customWidth="true" hidden="false" max="4" min="4" style="0" width="25.52112676056338"/>
    <col collapsed="false" customWidth="true" hidden="false" max="6" min="6" style="0" width="21.12676056338028"/>
    <col collapsed="false" customWidth="true" hidden="false" max="8" min="8" style="0" width="21.12676056338028"/>
    <col collapsed="false" customWidth="true" hidden="false" max="10" min="10" style="0" width="8.95774647887324"/>
    <col collapsed="false" customWidth="true" hidden="false" max="14" min="14" style="0" width="11.661971830985916"/>
  </cols>
  <sheetData>
    <row customHeight="true" ht="14.526603335425968" r="1">
      <c r="A1" s="1" t="s">
        <v>1</v>
      </c>
      <c r="B1" s="2" t="s">
        <v>2</v>
      </c>
      <c r="C1" s="2" t="s">
        <v>3</v>
      </c>
      <c r="D1" s="2" t="s">
        <v>4</v>
      </c>
      <c r="E1" s="3"/>
      <c r="F1" s="3"/>
      <c r="G1" s="3"/>
      <c r="H1" s="3"/>
      <c r="I1" s="3"/>
      <c r="J1" s="4"/>
      <c r="K1" s="5" t="s">
        <v>5</v>
      </c>
      <c r="L1" s="2" t="s">
        <v>6</v>
      </c>
      <c r="M1" s="2" t="s">
        <v>7</v>
      </c>
      <c r="N1" s="2" t="s">
        <v>8</v>
      </c>
      <c r="O1" s="2" t="s">
        <v>9</v>
      </c>
      <c r="P1" s="6" t="s">
        <v>10</v>
      </c>
    </row>
    <row customHeight="true" ht="19.762377380008544" r="2">
      <c r="A2" s="1"/>
      <c r="B2" s="2"/>
      <c r="C2" s="2"/>
      <c r="D2" s="2"/>
      <c r="E2" s="7" t="s">
        <v>11</v>
      </c>
      <c r="F2" s="7" t="s">
        <v>12</v>
      </c>
      <c r="G2" s="7" t="s">
        <v>13</v>
      </c>
      <c r="H2" s="7" t="s">
        <v>14</v>
      </c>
      <c r="I2" s="7" t="s">
        <v>15</v>
      </c>
      <c r="J2" s="7" t="s">
        <v>16</v>
      </c>
      <c r="K2" s="5"/>
      <c r="L2" s="5"/>
      <c r="M2" s="5"/>
      <c r="N2" s="5"/>
      <c r="O2" s="5"/>
      <c r="P2" s="6"/>
    </row>
    <row customHeight="true" ht="39.981979434945266" r="3">
      <c r="A3" s="8" t="s">
        <v>17</v>
      </c>
      <c r="B3" s="9" t="s">
        <v>18</v>
      </c>
      <c r="C3" s="10" t="s">
        <v>19</v>
      </c>
      <c r="D3" s="10" t="s">
        <v>20</v>
      </c>
      <c r="E3" s="11" t="s">
        <v>21</v>
      </c>
      <c r="F3" s="11" t="s">
        <v>22</v>
      </c>
      <c r="G3" s="11" t="s">
        <v>23</v>
      </c>
      <c r="H3" s="11" t="s">
        <v>24</v>
      </c>
      <c r="I3" s="11" t="s">
        <v>25</v>
      </c>
      <c r="J3" s="9" t="s">
        <v>26</v>
      </c>
      <c r="K3" s="10" t="s">
        <v>27</v>
      </c>
      <c r="L3" s="9">
        <v>1</v>
      </c>
      <c r="M3" s="10" t="s">
        <v>28</v>
      </c>
      <c r="N3" s="10"/>
      <c r="O3" s="10"/>
      <c r="P3" s="9">
        <v>7</v>
      </c>
    </row>
    <row customHeight="true" ht="39.981979434945266" r="4">
      <c r="A4" s="12" t="s">
        <v>29</v>
      </c>
      <c r="B4" s="13" t="s">
        <v>18</v>
      </c>
      <c r="C4" s="14" t="s">
        <v>19</v>
      </c>
      <c r="D4" s="14" t="s">
        <v>30</v>
      </c>
      <c r="E4" s="15" t="s">
        <v>31</v>
      </c>
      <c r="F4" s="15" t="s">
        <v>32</v>
      </c>
      <c r="G4" s="15" t="s">
        <v>33</v>
      </c>
      <c r="H4" s="15" t="s">
        <v>34</v>
      </c>
      <c r="I4" s="15" t="s">
        <v>35</v>
      </c>
      <c r="J4" s="13" t="s">
        <v>36</v>
      </c>
      <c r="K4" s="14" t="s">
        <v>27</v>
      </c>
      <c r="L4" s="13">
        <v>1</v>
      </c>
      <c r="M4" s="14" t="s">
        <v>37</v>
      </c>
      <c r="N4" s="14"/>
      <c r="O4" s="14"/>
      <c r="P4" s="13">
        <v>7</v>
      </c>
    </row>
    <row customHeight="true" ht="39.981979434945266" r="5">
      <c r="A5" s="8" t="s">
        <v>38</v>
      </c>
      <c r="B5" s="9" t="s">
        <v>18</v>
      </c>
      <c r="C5" s="10" t="s">
        <v>39</v>
      </c>
      <c r="D5" s="10" t="s">
        <v>40</v>
      </c>
      <c r="E5" s="11" t="s">
        <v>41</v>
      </c>
      <c r="F5" s="11" t="s">
        <v>42</v>
      </c>
      <c r="G5" s="11" t="s">
        <v>43</v>
      </c>
      <c r="H5" s="11" t="s">
        <v>44</v>
      </c>
      <c r="I5" s="11" t="s">
        <v>45</v>
      </c>
      <c r="J5" s="9" t="s">
        <v>46</v>
      </c>
      <c r="K5" s="10" t="s">
        <v>47</v>
      </c>
      <c r="L5" s="9">
        <v>1</v>
      </c>
      <c r="M5" s="10" t="s">
        <v>48</v>
      </c>
      <c r="N5" s="10"/>
      <c r="O5" s="10"/>
      <c r="P5" s="9">
        <v>9</v>
      </c>
    </row>
    <row customHeight="true" ht="39.981979434945266" r="6">
      <c r="A6" s="12" t="s">
        <v>49</v>
      </c>
      <c r="B6" s="13" t="s">
        <v>18</v>
      </c>
      <c r="C6" s="14" t="s">
        <v>50</v>
      </c>
      <c r="D6" s="14" t="s">
        <v>51</v>
      </c>
      <c r="E6" s="15" t="s">
        <v>52</v>
      </c>
      <c r="F6" s="15" t="s">
        <v>53</v>
      </c>
      <c r="G6" s="15" t="s">
        <v>54</v>
      </c>
      <c r="H6" s="15" t="s">
        <v>55</v>
      </c>
      <c r="I6" s="15" t="s">
        <v>56</v>
      </c>
      <c r="J6" s="13" t="s">
        <v>57</v>
      </c>
      <c r="K6" s="14" t="s">
        <v>58</v>
      </c>
      <c r="L6" s="13">
        <v>1</v>
      </c>
      <c r="M6" s="14" t="s">
        <v>59</v>
      </c>
      <c r="N6" s="14"/>
      <c r="O6" s="14"/>
      <c r="P6" s="13">
        <v>7</v>
      </c>
    </row>
    <row customHeight="true" ht="39.981979434945266" r="7">
      <c r="A7" s="8" t="s">
        <v>60</v>
      </c>
      <c r="B7" s="9" t="s">
        <v>18</v>
      </c>
      <c r="C7" s="10" t="s">
        <v>39</v>
      </c>
      <c r="D7" s="10" t="s">
        <v>61</v>
      </c>
      <c r="E7" s="11" t="s">
        <v>62</v>
      </c>
      <c r="F7" s="11" t="s">
        <v>63</v>
      </c>
      <c r="G7" s="11" t="s">
        <v>64</v>
      </c>
      <c r="H7" s="11" t="s">
        <v>65</v>
      </c>
      <c r="I7" s="11" t="s">
        <v>66</v>
      </c>
      <c r="J7" s="9" t="s">
        <v>26</v>
      </c>
      <c r="K7" s="10" t="s">
        <v>47</v>
      </c>
      <c r="L7" s="9">
        <v>1</v>
      </c>
      <c r="M7" s="10" t="s">
        <v>67</v>
      </c>
      <c r="N7" s="10"/>
      <c r="O7" s="10"/>
      <c r="P7" s="9">
        <v>7</v>
      </c>
    </row>
    <row customHeight="true" ht="53.64248110772157" r="8">
      <c r="A8" s="16" t="s">
        <v>68</v>
      </c>
      <c r="B8" s="17" t="s">
        <v>18</v>
      </c>
      <c r="C8" s="18" t="s">
        <v>69</v>
      </c>
      <c r="D8" s="18" t="s">
        <v>70</v>
      </c>
      <c r="E8" s="19" t="s">
        <v>71</v>
      </c>
      <c r="F8" s="19" t="s">
        <v>72</v>
      </c>
      <c r="G8" s="19" t="s">
        <v>73</v>
      </c>
      <c r="H8" s="19" t="s">
        <v>74</v>
      </c>
      <c r="I8" s="19" t="s">
        <v>75</v>
      </c>
      <c r="J8" s="17" t="s">
        <v>57</v>
      </c>
      <c r="K8" s="18" t="s">
        <v>76</v>
      </c>
      <c r="L8" s="17">
        <v>1</v>
      </c>
      <c r="M8" s="18" t="s">
        <v>77</v>
      </c>
      <c r="N8" s="18"/>
      <c r="O8" s="18"/>
      <c r="P8" s="17">
        <v>8</v>
      </c>
    </row>
    <row customHeight="true" ht="39.981979434945266" r="9">
      <c r="A9" s="8" t="s">
        <v>78</v>
      </c>
      <c r="B9" s="9" t="s">
        <v>79</v>
      </c>
      <c r="C9" s="10" t="s">
        <v>19</v>
      </c>
      <c r="D9" s="10" t="s">
        <v>80</v>
      </c>
      <c r="E9" s="11" t="s">
        <v>81</v>
      </c>
      <c r="F9" s="11" t="s">
        <v>82</v>
      </c>
      <c r="G9" s="11" t="s">
        <v>83</v>
      </c>
      <c r="H9" s="11" t="s">
        <v>84</v>
      </c>
      <c r="I9" s="11" t="s">
        <v>85</v>
      </c>
      <c r="J9" s="9" t="s">
        <v>26</v>
      </c>
      <c r="K9" s="10" t="s">
        <v>27</v>
      </c>
      <c r="L9" s="9">
        <v>1</v>
      </c>
      <c r="M9" s="10" t="s">
        <v>86</v>
      </c>
      <c r="N9" s="10" t="s">
        <v>87</v>
      </c>
      <c r="O9" s="10"/>
      <c r="P9" s="9">
        <v>13</v>
      </c>
    </row>
    <row customHeight="true" ht="39.88095238095238" r="10">
      <c r="A10" s="12" t="s">
        <v>88</v>
      </c>
      <c r="B10" s="13" t="s">
        <v>79</v>
      </c>
      <c r="C10" s="14" t="s">
        <v>39</v>
      </c>
      <c r="D10" s="14" t="s">
        <v>89</v>
      </c>
      <c r="E10" s="15" t="s">
        <v>90</v>
      </c>
      <c r="F10" s="20">
        <v>0.7361111111111112</v>
      </c>
      <c r="G10" s="20">
        <v>0.7222222222222222</v>
      </c>
      <c r="H10" s="15" t="s">
        <v>91</v>
      </c>
      <c r="I10" s="15" t="s">
        <v>92</v>
      </c>
      <c r="J10" s="13" t="s">
        <v>36</v>
      </c>
      <c r="K10" s="14" t="s">
        <v>47</v>
      </c>
      <c r="L10" s="13">
        <v>1</v>
      </c>
      <c r="M10" s="14" t="s">
        <v>93</v>
      </c>
      <c r="N10" s="14" t="s">
        <v>94</v>
      </c>
      <c r="O10" s="14"/>
      <c r="P10" s="13">
        <v>13</v>
      </c>
    </row>
    <row customHeight="true" ht="39.981979434945266" r="11">
      <c r="A11" s="8" t="s">
        <v>95</v>
      </c>
      <c r="B11" s="9" t="s">
        <v>79</v>
      </c>
      <c r="C11" s="10" t="s">
        <v>39</v>
      </c>
      <c r="D11" s="10" t="s">
        <v>96</v>
      </c>
      <c r="E11" s="11" t="s">
        <v>97</v>
      </c>
      <c r="F11" s="11" t="s">
        <v>98</v>
      </c>
      <c r="G11" s="11" t="s">
        <v>99</v>
      </c>
      <c r="H11" s="11" t="s">
        <v>100</v>
      </c>
      <c r="I11" s="11" t="s">
        <v>101</v>
      </c>
      <c r="J11" s="9" t="s">
        <v>46</v>
      </c>
      <c r="K11" s="10" t="s">
        <v>47</v>
      </c>
      <c r="L11" s="9">
        <v>1</v>
      </c>
      <c r="M11" s="10" t="s">
        <v>102</v>
      </c>
      <c r="N11" s="10" t="s">
        <v>103</v>
      </c>
      <c r="O11" s="10"/>
      <c r="P11" s="9">
        <v>17</v>
      </c>
    </row>
    <row customHeight="true" ht="39.981979434945266" r="12">
      <c r="A12" s="12" t="s">
        <v>104</v>
      </c>
      <c r="B12" s="13" t="s">
        <v>79</v>
      </c>
      <c r="C12" s="14" t="s">
        <v>105</v>
      </c>
      <c r="D12" s="14" t="s">
        <v>106</v>
      </c>
      <c r="E12" s="15" t="s">
        <v>107</v>
      </c>
      <c r="F12" s="15" t="s">
        <v>108</v>
      </c>
      <c r="G12" s="15" t="s">
        <v>109</v>
      </c>
      <c r="H12" s="15" t="s">
        <v>110</v>
      </c>
      <c r="I12" s="15" t="s">
        <v>111</v>
      </c>
      <c r="J12" s="13" t="s">
        <v>57</v>
      </c>
      <c r="K12" s="14" t="s">
        <v>58</v>
      </c>
      <c r="L12" s="13">
        <v>1</v>
      </c>
      <c r="M12" s="14" t="s">
        <v>112</v>
      </c>
      <c r="N12" s="14" t="s">
        <v>113</v>
      </c>
      <c r="O12" s="14"/>
      <c r="P12" s="13">
        <v>13</v>
      </c>
    </row>
    <row customHeight="true" ht="39.981979434945266" r="13">
      <c r="A13" s="8" t="s">
        <v>114</v>
      </c>
      <c r="B13" s="9" t="s">
        <v>79</v>
      </c>
      <c r="C13" s="10" t="s">
        <v>115</v>
      </c>
      <c r="D13" s="10" t="s">
        <v>116</v>
      </c>
      <c r="E13" s="11" t="s">
        <v>117</v>
      </c>
      <c r="F13" s="11" t="s">
        <v>118</v>
      </c>
      <c r="G13" s="11" t="s">
        <v>119</v>
      </c>
      <c r="H13" s="11" t="s">
        <v>120</v>
      </c>
      <c r="I13" s="11" t="s">
        <v>121</v>
      </c>
      <c r="J13" s="9" t="s">
        <v>46</v>
      </c>
      <c r="K13" s="10" t="s">
        <v>122</v>
      </c>
      <c r="L13" s="9">
        <v>1</v>
      </c>
      <c r="M13" s="21" t="s">
        <v>123</v>
      </c>
      <c r="N13" s="21" t="s">
        <v>124</v>
      </c>
      <c r="O13" s="10"/>
      <c r="P13" s="9">
        <v>14</v>
      </c>
    </row>
    <row customHeight="true" ht="39.981979434945266" r="14">
      <c r="A14" s="12" t="s">
        <v>125</v>
      </c>
      <c r="B14" s="13" t="s">
        <v>79</v>
      </c>
      <c r="C14" s="14" t="s">
        <v>126</v>
      </c>
      <c r="D14" s="14" t="s">
        <v>127</v>
      </c>
      <c r="E14" s="15" t="s">
        <v>128</v>
      </c>
      <c r="F14" s="15" t="s">
        <v>129</v>
      </c>
      <c r="G14" s="15" t="s">
        <v>130</v>
      </c>
      <c r="H14" s="15" t="s">
        <v>131</v>
      </c>
      <c r="I14" s="15" t="s">
        <v>132</v>
      </c>
      <c r="J14" s="13" t="s">
        <v>57</v>
      </c>
      <c r="K14" s="14" t="s">
        <v>122</v>
      </c>
      <c r="L14" s="13">
        <v>1</v>
      </c>
      <c r="M14" s="14" t="s">
        <v>133</v>
      </c>
      <c r="N14" s="14" t="s">
        <v>134</v>
      </c>
      <c r="O14" s="14"/>
      <c r="P14" s="13">
        <v>10</v>
      </c>
    </row>
    <row customHeight="true" ht="39.981979434945266" r="15">
      <c r="A15" s="8" t="s">
        <v>135</v>
      </c>
      <c r="B15" s="9" t="s">
        <v>136</v>
      </c>
      <c r="C15" s="10" t="s">
        <v>19</v>
      </c>
      <c r="D15" s="10" t="s">
        <v>137</v>
      </c>
      <c r="E15" s="11" t="s">
        <v>138</v>
      </c>
      <c r="F15" s="11" t="s">
        <v>139</v>
      </c>
      <c r="G15" s="11" t="s">
        <v>140</v>
      </c>
      <c r="H15" s="11" t="s">
        <v>141</v>
      </c>
      <c r="I15" s="11" t="s">
        <v>142</v>
      </c>
      <c r="J15" s="9" t="s">
        <v>26</v>
      </c>
      <c r="K15" s="10" t="s">
        <v>27</v>
      </c>
      <c r="L15" s="9">
        <v>2</v>
      </c>
      <c r="M15" s="21" t="s">
        <v>143</v>
      </c>
      <c r="N15" s="21" t="s">
        <v>144</v>
      </c>
      <c r="O15" s="10" t="s">
        <v>145</v>
      </c>
      <c r="P15" s="9">
        <v>18</v>
      </c>
    </row>
    <row customHeight="true" ht="39.981979434945266" r="16">
      <c r="A16" s="12" t="s">
        <v>146</v>
      </c>
      <c r="B16" s="13" t="s">
        <v>136</v>
      </c>
      <c r="C16" s="14" t="s">
        <v>50</v>
      </c>
      <c r="D16" s="14" t="s">
        <v>147</v>
      </c>
      <c r="E16" s="15" t="s">
        <v>148</v>
      </c>
      <c r="F16" s="15" t="s">
        <v>149</v>
      </c>
      <c r="G16" s="15" t="s">
        <v>150</v>
      </c>
      <c r="H16" s="15" t="s">
        <v>151</v>
      </c>
      <c r="I16" s="15" t="s">
        <v>152</v>
      </c>
      <c r="J16" s="13" t="s">
        <v>57</v>
      </c>
      <c r="K16" s="14" t="s">
        <v>58</v>
      </c>
      <c r="L16" s="13">
        <v>2</v>
      </c>
      <c r="M16" s="14" t="s">
        <v>153</v>
      </c>
      <c r="N16" s="14" t="s">
        <v>154</v>
      </c>
      <c r="O16" s="14" t="s">
        <v>155</v>
      </c>
      <c r="P16" s="13">
        <v>23</v>
      </c>
    </row>
    <row customHeight="true" ht="39.88095238095238" r="17">
      <c r="A17" s="8" t="s">
        <v>156</v>
      </c>
      <c r="B17" s="9" t="s">
        <v>136</v>
      </c>
      <c r="C17" s="10" t="s">
        <v>39</v>
      </c>
      <c r="D17" s="10" t="s">
        <v>157</v>
      </c>
      <c r="E17" s="11" t="s">
        <v>158</v>
      </c>
      <c r="F17" s="11" t="s">
        <v>159</v>
      </c>
      <c r="G17" s="11" t="s">
        <v>160</v>
      </c>
      <c r="H17" s="11" t="s">
        <v>161</v>
      </c>
      <c r="I17" s="11" t="s">
        <v>162</v>
      </c>
      <c r="J17" s="9" t="s">
        <v>36</v>
      </c>
      <c r="K17" s="10" t="s">
        <v>47</v>
      </c>
      <c r="L17" s="9">
        <v>2</v>
      </c>
      <c r="M17" s="10" t="s">
        <v>163</v>
      </c>
      <c r="N17" s="21" t="s">
        <v>164</v>
      </c>
      <c r="O17" s="21" t="s">
        <v>165</v>
      </c>
      <c r="P17" s="9">
        <v>23</v>
      </c>
    </row>
    <row customHeight="true" ht="39.981979434945266" r="18">
      <c r="A18" s="16" t="s">
        <v>166</v>
      </c>
      <c r="B18" s="17" t="s">
        <v>136</v>
      </c>
      <c r="C18" s="18" t="s">
        <v>167</v>
      </c>
      <c r="D18" s="18" t="s">
        <v>168</v>
      </c>
      <c r="E18" s="19" t="s">
        <v>169</v>
      </c>
      <c r="F18" s="19" t="s">
        <v>170</v>
      </c>
      <c r="G18" s="19" t="s">
        <v>171</v>
      </c>
      <c r="H18" s="19" t="s">
        <v>172</v>
      </c>
      <c r="I18" s="19" t="s">
        <v>173</v>
      </c>
      <c r="J18" s="17" t="s">
        <v>46</v>
      </c>
      <c r="K18" s="18" t="s">
        <v>122</v>
      </c>
      <c r="L18" s="17">
        <v>2</v>
      </c>
      <c r="M18" s="18" t="s">
        <v>174</v>
      </c>
      <c r="N18" s="18" t="s">
        <v>175</v>
      </c>
      <c r="O18" s="18" t="s">
        <v>176</v>
      </c>
      <c r="P18" s="17">
        <v>20</v>
      </c>
    </row>
    <row r="19">
      <c r="A19" s="8" t="s">
        <v>177</v>
      </c>
      <c r="B19" s="9" t="s">
        <v>136</v>
      </c>
      <c r="C19" s="10" t="s">
        <v>115</v>
      </c>
      <c r="D19" s="10" t="s">
        <v>178</v>
      </c>
      <c r="E19" s="22" t="s">
        <v>179</v>
      </c>
      <c r="F19" s="22" t="s">
        <v>180</v>
      </c>
      <c r="G19" s="22" t="s">
        <v>181</v>
      </c>
      <c r="H19" s="22" t="s">
        <v>182</v>
      </c>
      <c r="I19" s="22" t="s">
        <v>183</v>
      </c>
      <c r="J19" s="9" t="s">
        <v>46</v>
      </c>
      <c r="K19" s="10" t="s">
        <v>122</v>
      </c>
      <c r="L19" s="9">
        <v>2</v>
      </c>
      <c r="M19" s="21" t="s">
        <v>184</v>
      </c>
      <c r="N19" s="10" t="s">
        <v>185</v>
      </c>
      <c r="O19" s="10" t="s">
        <v>186</v>
      </c>
      <c r="P19" s="9">
        <v>26</v>
      </c>
    </row>
    <row r="20">
      <c r="A20" s="16" t="s">
        <v>187</v>
      </c>
      <c r="B20" s="17" t="s">
        <v>136</v>
      </c>
      <c r="C20" s="18" t="s">
        <v>188</v>
      </c>
      <c r="D20" s="18" t="s">
        <v>189</v>
      </c>
      <c r="E20" s="19" t="s">
        <v>190</v>
      </c>
      <c r="F20" s="19" t="s">
        <v>191</v>
      </c>
      <c r="G20" s="19" t="s">
        <v>192</v>
      </c>
      <c r="H20" s="19" t="s">
        <v>193</v>
      </c>
      <c r="I20" s="19" t="s">
        <v>194</v>
      </c>
      <c r="J20" s="17" t="s">
        <v>26</v>
      </c>
      <c r="K20" s="18" t="s">
        <v>76</v>
      </c>
      <c r="L20" s="17">
        <v>2</v>
      </c>
      <c r="M20" s="23" t="s">
        <v>195</v>
      </c>
      <c r="N20" s="23" t="s">
        <v>196</v>
      </c>
      <c r="O20" s="23" t="s">
        <v>197</v>
      </c>
      <c r="P20" s="17">
        <v>23</v>
      </c>
    </row>
    <row r="21">
      <c r="E21" s="24"/>
      <c r="F21" s="24"/>
      <c r="G21" s="24"/>
      <c r="H21" s="24"/>
      <c r="I21" s="24"/>
      <c r="P21" s="25"/>
    </row>
    <row r="22">
      <c r="E22" s="24"/>
      <c r="F22" s="24"/>
      <c r="G22" s="24"/>
      <c r="H22" s="24"/>
      <c r="I22" s="24"/>
      <c r="P22" s="25"/>
    </row>
    <row r="23">
      <c r="E23" s="24"/>
      <c r="F23" s="24"/>
      <c r="G23" s="24"/>
      <c r="H23" s="24"/>
      <c r="I23" s="24"/>
      <c r="P23" s="25"/>
    </row>
    <row r="24">
      <c r="E24" s="24"/>
      <c r="F24" s="24"/>
      <c r="G24" s="24"/>
      <c r="H24" s="24"/>
      <c r="I24" s="24"/>
      <c r="P24" s="25"/>
    </row>
    <row r="25">
      <c r="E25" s="24"/>
      <c r="F25" s="24"/>
      <c r="G25" s="24"/>
      <c r="H25" s="24"/>
      <c r="I25" s="24"/>
      <c r="P25" s="25"/>
    </row>
    <row r="26">
      <c r="E26" s="24"/>
      <c r="F26" s="24"/>
      <c r="G26" s="24"/>
      <c r="H26" s="24"/>
      <c r="I26" s="24"/>
      <c r="P26" s="25"/>
    </row>
    <row r="27">
      <c r="E27" s="24"/>
      <c r="F27" s="24"/>
      <c r="G27" s="24"/>
      <c r="H27" s="24"/>
      <c r="I27" s="24"/>
      <c r="P27" s="25"/>
    </row>
    <row r="28">
      <c r="E28" s="24"/>
      <c r="F28" s="24"/>
      <c r="G28" s="24"/>
      <c r="H28" s="24"/>
      <c r="I28" s="24"/>
      <c r="P28" s="25"/>
    </row>
    <row r="29">
      <c r="E29" s="24"/>
      <c r="F29" s="24"/>
      <c r="G29" s="24"/>
      <c r="H29" s="24"/>
      <c r="I29" s="24"/>
      <c r="P29" s="25"/>
    </row>
    <row r="30">
      <c r="E30" s="24"/>
      <c r="F30" s="24"/>
      <c r="G30" s="24"/>
      <c r="H30" s="24"/>
      <c r="I30" s="24"/>
      <c r="P30" s="25"/>
    </row>
    <row r="31">
      <c r="E31" s="24"/>
      <c r="F31" s="24"/>
      <c r="G31" s="24"/>
      <c r="H31" s="24"/>
      <c r="I31" s="24"/>
      <c r="P31" s="25"/>
    </row>
    <row r="32">
      <c r="E32" s="24"/>
      <c r="F32" s="24"/>
      <c r="G32" s="24"/>
      <c r="H32" s="24"/>
      <c r="I32" s="24"/>
      <c r="P32" s="25"/>
    </row>
    <row r="33">
      <c r="E33" s="24"/>
      <c r="F33" s="24"/>
      <c r="G33" s="24"/>
      <c r="H33" s="24"/>
      <c r="I33" s="24"/>
      <c r="P33" s="25"/>
    </row>
    <row r="34">
      <c r="E34" s="24"/>
      <c r="F34" s="24"/>
      <c r="G34" s="24"/>
      <c r="H34" s="24"/>
      <c r="I34" s="24"/>
      <c r="P34" s="25"/>
    </row>
    <row r="35">
      <c r="E35" s="24"/>
      <c r="F35" s="24"/>
      <c r="G35" s="24"/>
      <c r="H35" s="24"/>
      <c r="I35" s="24"/>
      <c r="P35" s="25"/>
    </row>
    <row r="36">
      <c r="E36" s="24"/>
      <c r="F36" s="24"/>
      <c r="G36" s="24"/>
      <c r="H36" s="24"/>
      <c r="I36" s="24"/>
      <c r="P36" s="25"/>
    </row>
    <row r="37">
      <c r="E37" s="24"/>
      <c r="F37" s="24"/>
      <c r="G37" s="24"/>
      <c r="H37" s="24"/>
      <c r="I37" s="24"/>
      <c r="P37" s="25"/>
    </row>
    <row r="38">
      <c r="E38" s="24"/>
      <c r="F38" s="24"/>
      <c r="G38" s="24"/>
      <c r="H38" s="24"/>
      <c r="I38" s="24"/>
      <c r="P38" s="25"/>
    </row>
    <row r="39">
      <c r="E39" s="24"/>
      <c r="F39" s="24"/>
      <c r="G39" s="24"/>
      <c r="H39" s="24"/>
      <c r="I39" s="24"/>
      <c r="P39" s="25"/>
    </row>
    <row r="40">
      <c r="E40" s="24"/>
      <c r="F40" s="24"/>
      <c r="G40" s="24"/>
      <c r="H40" s="24"/>
      <c r="I40" s="24"/>
      <c r="P40" s="25"/>
    </row>
    <row r="41">
      <c r="E41" s="24"/>
      <c r="F41" s="24"/>
      <c r="G41" s="24"/>
      <c r="H41" s="24"/>
      <c r="I41" s="24"/>
      <c r="P41" s="25"/>
    </row>
    <row r="42">
      <c r="E42" s="24"/>
      <c r="F42" s="24"/>
      <c r="G42" s="24"/>
      <c r="H42" s="24"/>
      <c r="I42" s="24"/>
      <c r="P42" s="25"/>
    </row>
    <row r="43">
      <c r="E43" s="24"/>
      <c r="F43" s="24"/>
      <c r="G43" s="24"/>
      <c r="H43" s="24"/>
      <c r="I43" s="24"/>
      <c r="P43" s="25"/>
    </row>
    <row r="44">
      <c r="E44" s="24"/>
      <c r="F44" s="24"/>
      <c r="G44" s="24"/>
      <c r="H44" s="24"/>
      <c r="I44" s="24"/>
      <c r="P44" s="25"/>
    </row>
    <row r="45">
      <c r="E45" s="24"/>
      <c r="F45" s="24"/>
      <c r="G45" s="24"/>
      <c r="H45" s="24"/>
      <c r="I45" s="24"/>
      <c r="P45" s="25"/>
    </row>
    <row r="46">
      <c r="E46" s="24"/>
      <c r="F46" s="24"/>
      <c r="G46" s="24"/>
      <c r="H46" s="24"/>
      <c r="I46" s="24"/>
      <c r="P46" s="25"/>
    </row>
    <row r="47">
      <c r="E47" s="24"/>
      <c r="F47" s="24"/>
      <c r="G47" s="24"/>
      <c r="H47" s="24"/>
      <c r="I47" s="24"/>
      <c r="P47" s="25"/>
    </row>
    <row r="48">
      <c r="B48" s="25"/>
      <c r="F48" s="26"/>
      <c r="G48" s="26"/>
      <c r="H48" s="26"/>
      <c r="I48" s="26"/>
      <c r="J48" s="27"/>
      <c r="L48" s="25"/>
      <c r="O48" s="25"/>
      <c r="P48" s="25"/>
    </row>
    <row r="49">
      <c r="B49" s="25"/>
      <c r="F49" s="26"/>
      <c r="G49" s="26"/>
      <c r="H49" s="26"/>
      <c r="I49" s="26"/>
      <c r="J49" s="27"/>
      <c r="L49" s="25"/>
      <c r="O49" s="25"/>
      <c r="P49" s="25"/>
    </row>
    <row r="50">
      <c r="B50" s="25"/>
      <c r="F50" s="26"/>
      <c r="G50" s="26"/>
      <c r="H50" s="26"/>
      <c r="I50" s="26"/>
      <c r="J50" s="27"/>
      <c r="L50" s="25"/>
      <c r="O50" s="25"/>
      <c r="P50" s="25"/>
    </row>
    <row r="51">
      <c r="B51" s="25"/>
      <c r="F51" s="26"/>
      <c r="G51" s="26"/>
      <c r="H51" s="26"/>
      <c r="I51" s="26"/>
      <c r="J51" s="27"/>
      <c r="L51" s="25"/>
      <c r="O51" s="25"/>
      <c r="P51" s="25"/>
    </row>
    <row r="52">
      <c r="B52" s="25"/>
      <c r="F52" s="26"/>
      <c r="G52" s="26"/>
      <c r="H52" s="26"/>
      <c r="I52" s="26"/>
      <c r="J52" s="27"/>
      <c r="L52" s="25"/>
      <c r="O52" s="25"/>
      <c r="P52" s="25"/>
    </row>
    <row r="53">
      <c r="B53" s="25"/>
      <c r="F53" s="26"/>
      <c r="G53" s="26"/>
      <c r="H53" s="26"/>
      <c r="I53" s="26"/>
      <c r="J53" s="27"/>
      <c r="L53" s="25"/>
      <c r="O53" s="25"/>
      <c r="P53" s="25"/>
    </row>
    <row r="54">
      <c r="B54" s="25"/>
      <c r="F54" s="26"/>
      <c r="G54" s="26"/>
      <c r="H54" s="26"/>
      <c r="I54" s="26"/>
      <c r="J54" s="27"/>
      <c r="L54" s="25"/>
      <c r="O54" s="25"/>
      <c r="P54" s="25"/>
    </row>
    <row r="55">
      <c r="B55" s="25"/>
      <c r="F55" s="26"/>
      <c r="G55" s="26"/>
      <c r="H55" s="26"/>
      <c r="I55" s="26"/>
      <c r="J55" s="27"/>
      <c r="L55" s="25"/>
      <c r="O55" s="25"/>
      <c r="P55" s="25"/>
    </row>
    <row r="56">
      <c r="B56" s="25"/>
      <c r="F56" s="26"/>
      <c r="G56" s="26"/>
      <c r="H56" s="26"/>
      <c r="I56" s="26"/>
      <c r="J56" s="27"/>
      <c r="L56" s="25"/>
      <c r="O56" s="25"/>
      <c r="P56" s="25"/>
    </row>
    <row r="57">
      <c r="B57" s="25"/>
      <c r="F57" s="26"/>
      <c r="G57" s="26"/>
      <c r="H57" s="26"/>
      <c r="I57" s="26"/>
      <c r="J57" s="27"/>
      <c r="L57" s="25"/>
      <c r="O57" s="25"/>
      <c r="P57" s="25"/>
    </row>
    <row r="58">
      <c r="B58" s="25"/>
      <c r="F58" s="26"/>
      <c r="G58" s="26"/>
      <c r="H58" s="26"/>
      <c r="I58" s="26"/>
      <c r="J58" s="27"/>
      <c r="L58" s="25"/>
      <c r="O58" s="25"/>
      <c r="P58" s="25"/>
    </row>
    <row r="59">
      <c r="B59" s="25"/>
      <c r="F59" s="26"/>
      <c r="G59" s="26"/>
      <c r="H59" s="26"/>
      <c r="I59" s="26"/>
      <c r="J59" s="27"/>
      <c r="L59" s="25"/>
      <c r="O59" s="25"/>
      <c r="P59" s="25"/>
    </row>
    <row r="60">
      <c r="B60" s="25"/>
      <c r="F60" s="26"/>
      <c r="G60" s="26"/>
      <c r="H60" s="26"/>
      <c r="I60" s="26"/>
      <c r="J60" s="27"/>
      <c r="L60" s="25"/>
      <c r="O60" s="25"/>
      <c r="P60" s="25"/>
    </row>
    <row r="61">
      <c r="B61" s="25"/>
      <c r="F61" s="26"/>
      <c r="G61" s="26"/>
      <c r="H61" s="26"/>
      <c r="I61" s="26"/>
      <c r="J61" s="27"/>
      <c r="L61" s="25"/>
      <c r="O61" s="25"/>
      <c r="P61" s="25"/>
    </row>
    <row r="62">
      <c r="B62" s="25"/>
      <c r="F62" s="26"/>
      <c r="G62" s="26"/>
      <c r="H62" s="26"/>
      <c r="I62" s="26"/>
      <c r="J62" s="27"/>
      <c r="L62" s="25"/>
      <c r="O62" s="25"/>
      <c r="P62" s="25"/>
    </row>
    <row r="63">
      <c r="B63" s="25"/>
      <c r="F63" s="26"/>
      <c r="G63" s="26"/>
      <c r="H63" s="26"/>
      <c r="I63" s="26"/>
      <c r="J63" s="27"/>
      <c r="L63" s="25"/>
      <c r="O63" s="25"/>
      <c r="P63" s="25"/>
    </row>
    <row r="64">
      <c r="B64" s="25"/>
      <c r="F64" s="26"/>
      <c r="G64" s="26"/>
      <c r="H64" s="26"/>
      <c r="I64" s="26"/>
      <c r="J64" s="27"/>
      <c r="L64" s="25"/>
      <c r="O64" s="25"/>
      <c r="P64" s="25"/>
    </row>
    <row r="65">
      <c r="B65" s="25"/>
      <c r="F65" s="26"/>
      <c r="G65" s="26"/>
      <c r="H65" s="26"/>
      <c r="I65" s="26"/>
      <c r="J65" s="27"/>
      <c r="L65" s="25"/>
      <c r="O65" s="25"/>
      <c r="P65" s="25"/>
    </row>
    <row r="66">
      <c r="B66" s="25"/>
      <c r="F66" s="26"/>
      <c r="G66" s="26"/>
      <c r="H66" s="26"/>
      <c r="I66" s="26"/>
      <c r="J66" s="27"/>
      <c r="L66" s="25"/>
      <c r="O66" s="25"/>
      <c r="P66" s="25"/>
    </row>
    <row r="67">
      <c r="B67" s="25"/>
      <c r="F67" s="26"/>
      <c r="G67" s="26"/>
      <c r="H67" s="26"/>
      <c r="I67" s="26"/>
      <c r="J67" s="27"/>
      <c r="L67" s="25"/>
      <c r="O67" s="25"/>
      <c r="P67" s="25"/>
    </row>
    <row r="68">
      <c r="B68" s="25"/>
      <c r="F68" s="26"/>
      <c r="G68" s="26"/>
      <c r="H68" s="26"/>
      <c r="I68" s="26"/>
      <c r="J68" s="27"/>
      <c r="L68" s="25"/>
      <c r="O68" s="25"/>
      <c r="P68" s="25"/>
    </row>
    <row r="69">
      <c r="B69" s="25"/>
      <c r="F69" s="26"/>
      <c r="G69" s="26"/>
      <c r="H69" s="26"/>
      <c r="I69" s="26"/>
      <c r="J69" s="27"/>
      <c r="L69" s="25"/>
      <c r="O69" s="25"/>
      <c r="P69" s="25"/>
    </row>
    <row r="70">
      <c r="B70" s="25"/>
      <c r="F70" s="26"/>
      <c r="G70" s="26"/>
      <c r="H70" s="26"/>
      <c r="I70" s="26"/>
      <c r="J70" s="27"/>
      <c r="L70" s="25"/>
      <c r="O70" s="25"/>
      <c r="P70" s="25"/>
    </row>
    <row r="71">
      <c r="B71" s="25"/>
      <c r="F71" s="26"/>
      <c r="G71" s="26"/>
      <c r="H71" s="26"/>
      <c r="I71" s="26"/>
      <c r="J71" s="27"/>
      <c r="L71" s="25"/>
      <c r="O71" s="25"/>
      <c r="P71" s="25"/>
    </row>
    <row r="72">
      <c r="B72" s="25"/>
      <c r="F72" s="26"/>
      <c r="G72" s="26"/>
      <c r="H72" s="26"/>
      <c r="I72" s="26"/>
      <c r="J72" s="27"/>
      <c r="L72" s="25"/>
      <c r="O72" s="25"/>
      <c r="P72" s="25"/>
    </row>
    <row r="73">
      <c r="B73" s="25"/>
      <c r="F73" s="26"/>
      <c r="G73" s="26"/>
      <c r="H73" s="26"/>
      <c r="I73" s="26"/>
      <c r="J73" s="27"/>
      <c r="L73" s="25"/>
      <c r="O73" s="25"/>
      <c r="P73" s="25"/>
    </row>
    <row r="74">
      <c r="B74" s="25"/>
      <c r="F74" s="26"/>
      <c r="G74" s="26"/>
      <c r="H74" s="26"/>
      <c r="I74" s="26"/>
      <c r="J74" s="27"/>
      <c r="L74" s="25"/>
      <c r="O74" s="25"/>
      <c r="P74" s="25"/>
    </row>
    <row r="75">
      <c r="B75" s="25"/>
      <c r="F75" s="26"/>
      <c r="G75" s="26"/>
      <c r="H75" s="26"/>
      <c r="I75" s="26"/>
      <c r="J75" s="27"/>
      <c r="L75" s="25"/>
      <c r="O75" s="25"/>
      <c r="P75" s="25"/>
    </row>
    <row r="76">
      <c r="B76" s="25"/>
      <c r="F76" s="26"/>
      <c r="G76" s="26"/>
      <c r="H76" s="26"/>
      <c r="I76" s="26"/>
      <c r="J76" s="27"/>
      <c r="L76" s="25"/>
      <c r="O76" s="25"/>
      <c r="P76" s="25"/>
    </row>
    <row r="77">
      <c r="B77" s="25"/>
      <c r="F77" s="26"/>
      <c r="G77" s="26"/>
      <c r="H77" s="26"/>
      <c r="I77" s="26"/>
      <c r="J77" s="27"/>
      <c r="L77" s="25"/>
      <c r="O77" s="25"/>
      <c r="P77" s="25"/>
    </row>
    <row r="78">
      <c r="B78" s="25"/>
      <c r="F78" s="26"/>
      <c r="G78" s="26"/>
      <c r="H78" s="26"/>
      <c r="I78" s="26"/>
      <c r="J78" s="27"/>
      <c r="L78" s="25"/>
      <c r="O78" s="25"/>
      <c r="P78" s="25"/>
    </row>
    <row r="79">
      <c r="B79" s="25"/>
      <c r="F79" s="26"/>
      <c r="G79" s="26"/>
      <c r="H79" s="26"/>
      <c r="I79" s="26"/>
      <c r="J79" s="27"/>
      <c r="L79" s="25"/>
      <c r="O79" s="25"/>
      <c r="P79" s="25"/>
    </row>
    <row r="80">
      <c r="B80" s="25"/>
      <c r="F80" s="26"/>
      <c r="G80" s="26"/>
      <c r="H80" s="26"/>
      <c r="I80" s="26"/>
      <c r="J80" s="27"/>
      <c r="L80" s="25"/>
      <c r="O80" s="25"/>
      <c r="P80" s="25"/>
    </row>
    <row r="81">
      <c r="B81" s="25"/>
      <c r="F81" s="26"/>
      <c r="G81" s="26"/>
      <c r="H81" s="26"/>
      <c r="I81" s="26"/>
      <c r="J81" s="27"/>
      <c r="L81" s="25"/>
      <c r="O81" s="25"/>
      <c r="P81" s="25"/>
    </row>
    <row r="82">
      <c r="B82" s="25"/>
      <c r="F82" s="26"/>
      <c r="G82" s="26"/>
      <c r="H82" s="26"/>
      <c r="I82" s="26"/>
      <c r="J82" s="27"/>
      <c r="L82" s="25"/>
      <c r="O82" s="25"/>
      <c r="P82" s="25"/>
    </row>
    <row r="83">
      <c r="B83" s="25"/>
      <c r="F83" s="26"/>
      <c r="G83" s="26"/>
      <c r="H83" s="26"/>
      <c r="I83" s="26"/>
      <c r="J83" s="27"/>
      <c r="L83" s="25"/>
      <c r="O83" s="25"/>
      <c r="P83" s="25"/>
    </row>
    <row r="84">
      <c r="B84" s="25"/>
      <c r="F84" s="26"/>
      <c r="G84" s="26"/>
      <c r="H84" s="26"/>
      <c r="I84" s="26"/>
      <c r="J84" s="27"/>
      <c r="L84" s="25"/>
      <c r="O84" s="25"/>
      <c r="P84" s="25"/>
    </row>
    <row r="85">
      <c r="B85" s="25"/>
      <c r="F85" s="26"/>
      <c r="G85" s="26"/>
      <c r="H85" s="26"/>
      <c r="I85" s="26"/>
      <c r="J85" s="27"/>
      <c r="L85" s="25"/>
      <c r="O85" s="25"/>
      <c r="P85" s="25"/>
    </row>
    <row r="86">
      <c r="B86" s="25"/>
      <c r="F86" s="26"/>
      <c r="G86" s="26"/>
      <c r="H86" s="26"/>
      <c r="I86" s="26"/>
      <c r="J86" s="27"/>
      <c r="L86" s="25"/>
      <c r="O86" s="25"/>
      <c r="P86" s="25"/>
    </row>
    <row r="87">
      <c r="B87" s="25"/>
      <c r="F87" s="26"/>
      <c r="G87" s="26"/>
      <c r="H87" s="26"/>
      <c r="I87" s="26"/>
      <c r="J87" s="27"/>
      <c r="L87" s="25"/>
      <c r="O87" s="25"/>
      <c r="P87" s="25"/>
    </row>
    <row r="88">
      <c r="B88" s="25"/>
      <c r="F88" s="26"/>
      <c r="G88" s="26"/>
      <c r="H88" s="26"/>
      <c r="I88" s="26"/>
      <c r="J88" s="27"/>
      <c r="L88" s="25"/>
      <c r="O88" s="25"/>
      <c r="P88" s="25"/>
    </row>
    <row r="89">
      <c r="B89" s="25"/>
      <c r="F89" s="26"/>
      <c r="G89" s="26"/>
      <c r="H89" s="26"/>
      <c r="I89" s="26"/>
      <c r="J89" s="27"/>
      <c r="L89" s="25"/>
      <c r="O89" s="25"/>
      <c r="P89" s="25"/>
    </row>
    <row r="90">
      <c r="B90" s="25"/>
      <c r="F90" s="26"/>
      <c r="G90" s="26"/>
      <c r="H90" s="26"/>
      <c r="I90" s="26"/>
      <c r="J90" s="27"/>
      <c r="L90" s="25"/>
      <c r="O90" s="25"/>
      <c r="P90" s="25"/>
    </row>
    <row r="91">
      <c r="B91" s="25"/>
      <c r="F91" s="26"/>
      <c r="G91" s="26"/>
      <c r="H91" s="26"/>
      <c r="I91" s="26"/>
      <c r="J91" s="27"/>
      <c r="L91" s="25"/>
      <c r="O91" s="25"/>
      <c r="P91" s="25"/>
    </row>
    <row r="92">
      <c r="B92" s="25"/>
      <c r="F92" s="26"/>
      <c r="G92" s="26"/>
      <c r="H92" s="26"/>
      <c r="I92" s="26"/>
      <c r="J92" s="27"/>
      <c r="L92" s="25"/>
      <c r="O92" s="25"/>
      <c r="P92" s="25"/>
    </row>
    <row r="93">
      <c r="B93" s="25"/>
      <c r="F93" s="26"/>
      <c r="G93" s="26"/>
      <c r="H93" s="26"/>
      <c r="I93" s="26"/>
      <c r="J93" s="27"/>
      <c r="L93" s="25"/>
      <c r="O93" s="25"/>
      <c r="P93" s="25"/>
    </row>
    <row r="94">
      <c r="B94" s="25"/>
      <c r="F94" s="26"/>
      <c r="G94" s="26"/>
      <c r="H94" s="26"/>
      <c r="I94" s="26"/>
      <c r="J94" s="27"/>
      <c r="L94" s="25"/>
      <c r="O94" s="25"/>
      <c r="P94" s="25"/>
    </row>
    <row r="95">
      <c r="B95" s="25"/>
      <c r="F95" s="26"/>
      <c r="G95" s="26"/>
      <c r="H95" s="26"/>
      <c r="I95" s="26"/>
      <c r="J95" s="27"/>
      <c r="L95" s="25"/>
      <c r="O95" s="25"/>
      <c r="P95" s="25"/>
    </row>
    <row r="96">
      <c r="B96" s="25"/>
      <c r="F96" s="26"/>
      <c r="G96" s="26"/>
      <c r="H96" s="26"/>
      <c r="I96" s="26"/>
      <c r="J96" s="27"/>
      <c r="L96" s="25"/>
      <c r="O96" s="25"/>
      <c r="P96" s="25"/>
    </row>
    <row r="97">
      <c r="B97" s="25"/>
      <c r="F97" s="26"/>
      <c r="G97" s="26"/>
      <c r="H97" s="26"/>
      <c r="I97" s="26"/>
      <c r="J97" s="27"/>
      <c r="L97" s="25"/>
      <c r="O97" s="25"/>
      <c r="P97" s="25"/>
    </row>
    <row r="98">
      <c r="B98" s="25"/>
      <c r="F98" s="26"/>
      <c r="G98" s="26"/>
      <c r="H98" s="26"/>
      <c r="I98" s="26"/>
      <c r="J98" s="27"/>
      <c r="L98" s="25"/>
      <c r="O98" s="25"/>
      <c r="P98" s="25"/>
    </row>
    <row r="99">
      <c r="B99" s="25"/>
      <c r="F99" s="26"/>
      <c r="G99" s="26"/>
      <c r="H99" s="26"/>
      <c r="I99" s="26"/>
      <c r="J99" s="27"/>
      <c r="L99" s="25"/>
      <c r="O99" s="25"/>
      <c r="P99" s="25"/>
    </row>
    <row r="100">
      <c r="B100" s="25"/>
      <c r="F100" s="26"/>
      <c r="G100" s="26"/>
      <c r="H100" s="26"/>
      <c r="I100" s="26"/>
      <c r="J100" s="27"/>
      <c r="L100" s="25"/>
      <c r="O100" s="25"/>
      <c r="P100" s="25"/>
    </row>
    <row r="101">
      <c r="B101" s="25"/>
      <c r="F101" s="26"/>
      <c r="G101" s="26"/>
      <c r="H101" s="26"/>
      <c r="I101" s="26"/>
      <c r="J101" s="27"/>
      <c r="L101" s="25"/>
      <c r="O101" s="25"/>
      <c r="P101" s="25"/>
    </row>
    <row r="102">
      <c r="B102" s="25"/>
      <c r="F102" s="26"/>
      <c r="G102" s="26"/>
      <c r="H102" s="26"/>
      <c r="I102" s="26"/>
      <c r="J102" s="27"/>
      <c r="L102" s="25"/>
      <c r="O102" s="25"/>
      <c r="P102" s="25"/>
    </row>
    <row r="103">
      <c r="B103" s="25"/>
      <c r="F103" s="26"/>
      <c r="G103" s="26"/>
      <c r="H103" s="26"/>
      <c r="I103" s="26"/>
      <c r="J103" s="27"/>
      <c r="L103" s="25"/>
      <c r="O103" s="25"/>
      <c r="P103" s="25"/>
    </row>
    <row r="104">
      <c r="B104" s="25"/>
      <c r="F104" s="26"/>
      <c r="G104" s="26"/>
      <c r="H104" s="26"/>
      <c r="I104" s="26"/>
      <c r="J104" s="27"/>
      <c r="L104" s="25"/>
      <c r="O104" s="25"/>
      <c r="P104" s="25"/>
    </row>
    <row r="105">
      <c r="B105" s="25"/>
      <c r="F105" s="26"/>
      <c r="G105" s="26"/>
      <c r="H105" s="26"/>
      <c r="I105" s="26"/>
      <c r="J105" s="27"/>
      <c r="L105" s="25"/>
      <c r="O105" s="25"/>
      <c r="P105" s="25"/>
    </row>
    <row r="106">
      <c r="B106" s="25"/>
      <c r="F106" s="26"/>
      <c r="G106" s="26"/>
      <c r="H106" s="26"/>
      <c r="I106" s="26"/>
      <c r="J106" s="27"/>
      <c r="L106" s="25"/>
      <c r="O106" s="25"/>
      <c r="P106" s="25"/>
    </row>
    <row r="107">
      <c r="B107" s="25"/>
      <c r="F107" s="26"/>
      <c r="G107" s="26"/>
      <c r="H107" s="26"/>
      <c r="I107" s="26"/>
      <c r="J107" s="27"/>
      <c r="L107" s="25"/>
      <c r="O107" s="25"/>
      <c r="P107" s="25"/>
    </row>
    <row r="108">
      <c r="B108" s="25"/>
      <c r="F108" s="26"/>
      <c r="G108" s="26"/>
      <c r="H108" s="26"/>
      <c r="I108" s="26"/>
      <c r="J108" s="27"/>
      <c r="L108" s="25"/>
      <c r="O108" s="25"/>
      <c r="P108" s="25"/>
    </row>
    <row r="109">
      <c r="B109" s="25"/>
      <c r="F109" s="26"/>
      <c r="G109" s="26"/>
      <c r="H109" s="26"/>
      <c r="I109" s="26"/>
      <c r="J109" s="27"/>
      <c r="L109" s="25"/>
      <c r="O109" s="25"/>
      <c r="P109" s="25"/>
    </row>
    <row r="110">
      <c r="B110" s="25"/>
      <c r="F110" s="26"/>
      <c r="G110" s="26"/>
      <c r="H110" s="26"/>
      <c r="I110" s="26"/>
      <c r="J110" s="27"/>
      <c r="L110" s="25"/>
      <c r="O110" s="25"/>
      <c r="P110" s="25"/>
    </row>
    <row r="111">
      <c r="B111" s="25"/>
      <c r="F111" s="26"/>
      <c r="G111" s="26"/>
      <c r="H111" s="26"/>
      <c r="I111" s="26"/>
      <c r="J111" s="27"/>
      <c r="L111" s="25"/>
      <c r="O111" s="25"/>
      <c r="P111" s="25"/>
    </row>
    <row r="112">
      <c r="B112" s="25"/>
      <c r="F112" s="26"/>
      <c r="G112" s="26"/>
      <c r="H112" s="26"/>
      <c r="I112" s="26"/>
      <c r="J112" s="27"/>
      <c r="L112" s="25"/>
      <c r="O112" s="25"/>
      <c r="P112" s="25"/>
    </row>
    <row r="113">
      <c r="B113" s="25"/>
      <c r="F113" s="26"/>
      <c r="G113" s="26"/>
      <c r="H113" s="26"/>
      <c r="I113" s="26"/>
      <c r="J113" s="27"/>
      <c r="L113" s="25"/>
      <c r="O113" s="25"/>
      <c r="P113" s="25"/>
    </row>
    <row r="114">
      <c r="B114" s="25"/>
      <c r="F114" s="26"/>
      <c r="G114" s="26"/>
      <c r="H114" s="26"/>
      <c r="I114" s="26"/>
      <c r="J114" s="27"/>
      <c r="L114" s="25"/>
      <c r="O114" s="25"/>
      <c r="P114" s="25"/>
    </row>
    <row r="115">
      <c r="B115" s="25"/>
      <c r="F115" s="26"/>
      <c r="G115" s="26"/>
      <c r="H115" s="26"/>
      <c r="I115" s="26"/>
      <c r="J115" s="27"/>
      <c r="L115" s="25"/>
      <c r="O115" s="25"/>
      <c r="P115" s="25"/>
    </row>
    <row r="116">
      <c r="B116" s="25"/>
      <c r="F116" s="26"/>
      <c r="G116" s="26"/>
      <c r="H116" s="26"/>
      <c r="I116" s="26"/>
      <c r="J116" s="27"/>
      <c r="L116" s="25"/>
      <c r="O116" s="25"/>
      <c r="P116" s="25"/>
    </row>
    <row r="117">
      <c r="B117" s="25"/>
      <c r="F117" s="26"/>
      <c r="G117" s="26"/>
      <c r="H117" s="26"/>
      <c r="I117" s="26"/>
      <c r="J117" s="27"/>
      <c r="L117" s="25"/>
      <c r="O117" s="25"/>
      <c r="P117" s="25"/>
    </row>
    <row r="118">
      <c r="B118" s="25"/>
      <c r="F118" s="26"/>
      <c r="G118" s="26"/>
      <c r="H118" s="26"/>
      <c r="I118" s="26"/>
      <c r="J118" s="27"/>
      <c r="L118" s="25"/>
      <c r="O118" s="25"/>
      <c r="P118" s="25"/>
    </row>
    <row r="119">
      <c r="B119" s="25"/>
      <c r="F119" s="26"/>
      <c r="G119" s="26"/>
      <c r="H119" s="26"/>
      <c r="I119" s="26"/>
      <c r="J119" s="27"/>
      <c r="L119" s="25"/>
      <c r="O119" s="25"/>
      <c r="P119" s="25"/>
    </row>
    <row r="120">
      <c r="B120" s="25"/>
      <c r="F120" s="26"/>
      <c r="G120" s="26"/>
      <c r="H120" s="26"/>
      <c r="I120" s="26"/>
      <c r="J120" s="27"/>
      <c r="L120" s="25"/>
      <c r="O120" s="25"/>
      <c r="P120" s="25"/>
    </row>
    <row r="121">
      <c r="B121" s="25"/>
      <c r="F121" s="26"/>
      <c r="G121" s="26"/>
      <c r="H121" s="26"/>
      <c r="I121" s="26"/>
      <c r="J121" s="27"/>
      <c r="L121" s="25"/>
      <c r="O121" s="25"/>
      <c r="P121" s="25"/>
    </row>
    <row r="122">
      <c r="B122" s="25"/>
      <c r="F122" s="26"/>
      <c r="G122" s="26"/>
      <c r="H122" s="26"/>
      <c r="I122" s="26"/>
      <c r="J122" s="27"/>
      <c r="L122" s="25"/>
      <c r="O122" s="25"/>
      <c r="P122" s="25"/>
    </row>
    <row r="123">
      <c r="B123" s="25"/>
      <c r="F123" s="26"/>
      <c r="G123" s="26"/>
      <c r="H123" s="26"/>
      <c r="I123" s="26"/>
      <c r="J123" s="27"/>
      <c r="L123" s="25"/>
      <c r="O123" s="25"/>
      <c r="P123" s="25"/>
    </row>
    <row r="124">
      <c r="B124" s="25"/>
      <c r="F124" s="26"/>
      <c r="G124" s="26"/>
      <c r="H124" s="26"/>
      <c r="I124" s="26"/>
      <c r="J124" s="27"/>
      <c r="L124" s="25"/>
      <c r="O124" s="25"/>
      <c r="P124" s="25"/>
    </row>
    <row r="125">
      <c r="B125" s="25"/>
      <c r="F125" s="26"/>
      <c r="G125" s="26"/>
      <c r="H125" s="26"/>
      <c r="I125" s="26"/>
      <c r="J125" s="27"/>
      <c r="L125" s="25"/>
      <c r="O125" s="25"/>
      <c r="P125" s="25"/>
    </row>
    <row r="126">
      <c r="B126" s="25"/>
      <c r="F126" s="26"/>
      <c r="G126" s="26"/>
      <c r="H126" s="26"/>
      <c r="I126" s="26"/>
      <c r="J126" s="27"/>
      <c r="L126" s="25"/>
      <c r="O126" s="25"/>
      <c r="P126" s="25"/>
    </row>
    <row r="127">
      <c r="B127" s="25"/>
      <c r="F127" s="26"/>
      <c r="G127" s="26"/>
      <c r="H127" s="26"/>
      <c r="I127" s="26"/>
      <c r="J127" s="27"/>
      <c r="L127" s="25"/>
      <c r="O127" s="25"/>
      <c r="P127" s="25"/>
    </row>
    <row r="128">
      <c r="B128" s="25"/>
      <c r="F128" s="26"/>
      <c r="G128" s="26"/>
      <c r="H128" s="26"/>
      <c r="I128" s="26"/>
      <c r="J128" s="27"/>
      <c r="L128" s="25"/>
      <c r="O128" s="25"/>
      <c r="P128" s="25"/>
    </row>
    <row r="129">
      <c r="B129" s="25"/>
      <c r="F129" s="26"/>
      <c r="G129" s="26"/>
      <c r="H129" s="26"/>
      <c r="I129" s="26"/>
      <c r="J129" s="27"/>
      <c r="L129" s="25"/>
      <c r="O129" s="25"/>
      <c r="P129" s="25"/>
    </row>
    <row r="130">
      <c r="B130" s="25"/>
      <c r="F130" s="26"/>
      <c r="G130" s="26"/>
      <c r="H130" s="26"/>
      <c r="I130" s="26"/>
      <c r="J130" s="27"/>
      <c r="L130" s="25"/>
      <c r="O130" s="25"/>
      <c r="P130" s="25"/>
    </row>
    <row r="131">
      <c r="B131" s="25"/>
      <c r="F131" s="26"/>
      <c r="G131" s="26"/>
      <c r="H131" s="26"/>
      <c r="I131" s="26"/>
      <c r="J131" s="27"/>
      <c r="L131" s="25"/>
      <c r="O131" s="25"/>
      <c r="P131" s="25"/>
    </row>
    <row r="132">
      <c r="B132" s="25"/>
      <c r="F132" s="26"/>
      <c r="G132" s="26"/>
      <c r="H132" s="26"/>
      <c r="I132" s="26"/>
      <c r="J132" s="27"/>
      <c r="L132" s="25"/>
      <c r="O132" s="25"/>
      <c r="P132" s="25"/>
    </row>
    <row r="133">
      <c r="B133" s="25"/>
      <c r="F133" s="26"/>
      <c r="G133" s="26"/>
      <c r="H133" s="26"/>
      <c r="I133" s="26"/>
      <c r="J133" s="27"/>
      <c r="L133" s="25"/>
      <c r="O133" s="25"/>
      <c r="P133" s="25"/>
    </row>
    <row r="134">
      <c r="B134" s="25"/>
      <c r="F134" s="26"/>
      <c r="G134" s="26"/>
      <c r="H134" s="26"/>
      <c r="I134" s="26"/>
      <c r="J134" s="27"/>
      <c r="L134" s="25"/>
      <c r="O134" s="25"/>
      <c r="P134" s="25"/>
    </row>
    <row r="135">
      <c r="B135" s="25"/>
      <c r="F135" s="26"/>
      <c r="G135" s="26"/>
      <c r="H135" s="26"/>
      <c r="I135" s="26"/>
      <c r="J135" s="27"/>
      <c r="L135" s="25"/>
      <c r="O135" s="25"/>
      <c r="P135" s="25"/>
    </row>
    <row r="136">
      <c r="B136" s="25"/>
      <c r="F136" s="26"/>
      <c r="G136" s="26"/>
      <c r="H136" s="26"/>
      <c r="I136" s="26"/>
      <c r="J136" s="27"/>
      <c r="L136" s="25"/>
      <c r="O136" s="25"/>
      <c r="P136" s="25"/>
    </row>
    <row r="137">
      <c r="B137" s="25"/>
      <c r="F137" s="26"/>
      <c r="G137" s="26"/>
      <c r="H137" s="26"/>
      <c r="I137" s="26"/>
      <c r="J137" s="27"/>
      <c r="L137" s="25"/>
      <c r="O137" s="25"/>
      <c r="P137" s="25"/>
    </row>
    <row r="138">
      <c r="B138" s="25"/>
      <c r="F138" s="26"/>
      <c r="G138" s="26"/>
      <c r="H138" s="26"/>
      <c r="I138" s="26"/>
      <c r="J138" s="27"/>
      <c r="L138" s="25"/>
      <c r="O138" s="25"/>
      <c r="P138" s="25"/>
    </row>
    <row r="139">
      <c r="B139" s="25"/>
      <c r="F139" s="26"/>
      <c r="G139" s="26"/>
      <c r="H139" s="26"/>
      <c r="I139" s="26"/>
      <c r="J139" s="27"/>
      <c r="L139" s="25"/>
      <c r="O139" s="25"/>
      <c r="P139" s="25"/>
    </row>
    <row r="140">
      <c r="B140" s="25"/>
      <c r="F140" s="26"/>
      <c r="G140" s="26"/>
      <c r="H140" s="26"/>
      <c r="I140" s="26"/>
      <c r="J140" s="27"/>
      <c r="L140" s="25"/>
      <c r="O140" s="25"/>
      <c r="P140" s="25"/>
    </row>
    <row r="141">
      <c r="B141" s="25"/>
      <c r="F141" s="26"/>
      <c r="G141" s="26"/>
      <c r="H141" s="26"/>
      <c r="I141" s="26"/>
      <c r="J141" s="27"/>
      <c r="L141" s="25"/>
      <c r="O141" s="25"/>
      <c r="P141" s="25"/>
    </row>
    <row r="142">
      <c r="B142" s="25"/>
      <c r="F142" s="26"/>
      <c r="G142" s="26"/>
      <c r="H142" s="26"/>
      <c r="I142" s="26"/>
      <c r="J142" s="27"/>
      <c r="L142" s="25"/>
      <c r="O142" s="25"/>
      <c r="P142" s="25"/>
    </row>
    <row r="143">
      <c r="B143" s="25"/>
      <c r="F143" s="26"/>
      <c r="G143" s="26"/>
      <c r="H143" s="26"/>
      <c r="I143" s="26"/>
      <c r="J143" s="27"/>
      <c r="L143" s="25"/>
      <c r="O143" s="25"/>
      <c r="P143" s="25"/>
    </row>
    <row r="144">
      <c r="B144" s="25"/>
      <c r="F144" s="26"/>
      <c r="G144" s="26"/>
      <c r="H144" s="26"/>
      <c r="I144" s="26"/>
      <c r="J144" s="27"/>
      <c r="L144" s="25"/>
      <c r="O144" s="25"/>
      <c r="P144" s="25"/>
    </row>
    <row r="145">
      <c r="B145" s="25"/>
      <c r="F145" s="26"/>
      <c r="G145" s="26"/>
      <c r="H145" s="26"/>
      <c r="I145" s="26"/>
      <c r="J145" s="27"/>
      <c r="L145" s="25"/>
      <c r="O145" s="25"/>
      <c r="P145" s="25"/>
    </row>
  </sheetData>
  <mergeCells>
    <mergeCell ref="P1:P2"/>
    <mergeCell ref="O1:O2"/>
    <mergeCell ref="N1:N2"/>
    <mergeCell ref="M1:M2"/>
    <mergeCell ref="E1:J1"/>
    <mergeCell ref="B1:B2"/>
    <mergeCell ref="C1:C2"/>
    <mergeCell ref="D1:D2"/>
    <mergeCell ref="L1:L2"/>
    <mergeCell ref="K1:K2"/>
    <mergeCell ref="A1:A2"/>
  </mergeCells>
  <dataValidations count="2">
    <dataValidation allowBlank="true" errorStyle="stop" showErrorMessage="true" sqref="B3:B20 B48:B145" type="list">
      <formula1>"1N,2N,3N"</formula1>
    </dataValidation>
    <dataValidation allowBlank="true" errorStyle="stop" showErrorMessage="true" sqref="K3:K20 K48:K145" type="list">
      <formula1>"设备与系统,日程与任务管理,通信与社交,生活与消费服务,交通与出行"</formula1>
    </dataValidation>
  </dataValidation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