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555team-my.sharepoint.com/personal/sofiane_555_team/Documents/PRODUCT_RESEARCH/"/>
    </mc:Choice>
  </mc:AlternateContent>
  <xr:revisionPtr revIDLastSave="6" documentId="8_{B6EF31F2-A4A4-4CA1-A6EC-7679505F033B}" xr6:coauthVersionLast="47" xr6:coauthVersionMax="47" xr10:uidLastSave="{FE6A60F7-8B7A-42EC-93E4-86922E599B8E}"/>
  <bookViews>
    <workbookView xWindow="26130" yWindow="705" windowWidth="29385" windowHeight="20400" xr2:uid="{40FA0544-587C-4C84-8E79-8CE9F2A8A0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<sst xmlns="http://schemas.openxmlformats.org/spreadsheetml/2006/main" count="568" uniqueCount="354">
  <si>
    <t>ASIN</t>
  </si>
  <si>
    <t>Product Name</t>
  </si>
  <si>
    <t>Brand</t>
  </si>
  <si>
    <t>Price</t>
  </si>
  <si>
    <t>Monthly Units Sold</t>
  </si>
  <si>
    <t>Daily Units Sold</t>
  </si>
  <si>
    <t>Monthly Revenue</t>
  </si>
  <si>
    <t>Date First Available</t>
  </si>
  <si>
    <t>Net Revenue</t>
  </si>
  <si>
    <t>Star Rating</t>
  </si>
  <si>
    <t>Reviews</t>
  </si>
  <si>
    <t>Amazon Fees</t>
  </si>
  <si>
    <t>BSR</t>
  </si>
  <si>
    <t>LQS</t>
  </si>
  <si>
    <t>Seller Type</t>
  </si>
  <si>
    <t>Sellers</t>
  </si>
  <si>
    <t>Category</t>
  </si>
  <si>
    <t>Product Tier</t>
  </si>
  <si>
    <t>Dimensions</t>
  </si>
  <si>
    <t>Weight</t>
  </si>
  <si>
    <t>Link</t>
  </si>
  <si>
    <t>B0BZSK8NDV</t>
  </si>
  <si>
    <t>light to hope Lampe de Table LED Extrieur Blanc Chaud 8 Couleurs Lampe de Table Sans Fil avec Tlcommande Intensit Variable IP44 tanche pour Chambre Jardin Patio Salon Salle  Manger</t>
  </si>
  <si>
    <t>light to hope</t>
  </si>
  <si>
    <t>FBA</t>
  </si>
  <si>
    <t>Luminaires et clairage</t>
  </si>
  <si>
    <t>Standard parcel</t>
  </si>
  <si>
    <t>14 x 14 x 20 cm</t>
  </si>
  <si>
    <t>440 g</t>
  </si>
  <si>
    <t>https://www.amazon.fr/dp/B0BZSK8NDV?th=1&amp;psc=1</t>
  </si>
  <si>
    <t>B09JKMBVQG</t>
  </si>
  <si>
    <t>FUYO Lampe de Table Extrieure Rechargeable LED 8 Couleurs Dimmable Lampe de Table Sans Fil avec Tlcommande, 4 Niveaux d'intensit Variable, IP44 tanche pour Chambre Jardin Patio</t>
  </si>
  <si>
    <t>FUYO</t>
  </si>
  <si>
    <t>20 x 14 x 14 cm</t>
  </si>
  <si>
    <t>420 g</t>
  </si>
  <si>
    <t>https://www.amazon.fr/dp/B09JKMBVQG?th=1&amp;psc=1</t>
  </si>
  <si>
    <t>B007VX9CD0</t>
  </si>
  <si>
    <t>Fatboy Edison the Petit | Lampe de table/d'extrieur/de chevet | Sans cble &amp; rechargeable via USB Indoor &amp; Outdoor | Blanc</t>
  </si>
  <si>
    <t>Fatboy</t>
  </si>
  <si>
    <t>24.89 x 16 x 16 cm</t>
  </si>
  <si>
    <t>498.95 g</t>
  </si>
  <si>
    <t>https://www.amazon.fr/dp/B007VX9CD0?th=1&amp;psc=1</t>
  </si>
  <si>
    <t>B0D5DFQH1S</t>
  </si>
  <si>
    <t>MU LIN lampe bouteille sans filLampe de Table sans fil Rechargeable 4000mAh,lampe led Decoration Moderne, Luminosit rglable, Lampe de Chevet sans fil pour Terrasse, Extrieur. 1 pice blanche</t>
  </si>
  <si>
    <t>MU LIN</t>
  </si>
  <si>
    <t>Small parcel</t>
  </si>
  <si>
    <t>11.5 x 15 x 12.5 cm</t>
  </si>
  <si>
    <t>380 g</t>
  </si>
  <si>
    <t>https://www.amazon.fr/dp/B0D5DFQH1S?th=1&amp;psc=1</t>
  </si>
  <si>
    <t>B0CH7ZM4X3</t>
  </si>
  <si>
    <t>MALUX Lampe de table LED extrieur 1 pices avec Tlcommande Blanc chaud 8 couleurs Intensit variable Lampe de Table sans fil tanche IP44 pour votre maison et jardin (Cuir,petit)</t>
  </si>
  <si>
    <t>MALUX</t>
  </si>
  <si>
    <t>12 x 12 x 16 cm</t>
  </si>
  <si>
    <t>https://www.amazon.fr/dp/B0CH7ZM4X3?th=1&amp;psc=1</t>
  </si>
  <si>
    <t>B094W4JNPK</t>
  </si>
  <si>
    <t>MALUX Lampe de Table sans fil 8 couleurs Blanc chaud Dimmable Lampe Table exterieur Rechargeable IP54 tanche Dcoration idale pour votre maison et votre jardin Table  manger (Noir)</t>
  </si>
  <si>
    <t>IROO</t>
  </si>
  <si>
    <t>16 x 16 x 25 cm</t>
  </si>
  <si>
    <t>870 g</t>
  </si>
  <si>
    <t>https://www.amazon.fr/dp/B094W4JNPK?th=1&amp;psc=1</t>
  </si>
  <si>
    <t>B0993772DL</t>
  </si>
  <si>
    <t>MALUX Lampe de table LED extrieur 2 pices avec Tlcommande Blanc chaud 8 couleurs Intensit variable Lampe de Table sans fil tanche IP44 Dcoration idale pour votre maison et jardin (Cuir)</t>
  </si>
  <si>
    <t>800 g</t>
  </si>
  <si>
    <t>https://www.amazon.fr/dp/B0993772DL?th=1&amp;psc=1</t>
  </si>
  <si>
    <t>B0CB8V2ZYB</t>
  </si>
  <si>
    <t>BRILONER - Mini Aluminium lampe de table LED sans fil, Lampe de chevet  intensit variable Touch, Lampe de bureau, Lampe de lecture, Lampe de table extrieure &amp; intrieure, Noire</t>
  </si>
  <si>
    <t>Briloner</t>
  </si>
  <si>
    <t>7 x 7 x 7 cm</t>
  </si>
  <si>
    <t>100 g</t>
  </si>
  <si>
    <t>https://www.amazon.fr/dp/B0CB8V2ZYB?th=1&amp;psc=1</t>
  </si>
  <si>
    <t>B091PZX4S7</t>
  </si>
  <si>
    <t>uuffoo Lampe de Table Extrieure Gradable RGB Lampe de Table Sans Fil 8 couleurs Portable Lampe de Table pour Exterieure Jardin salon Terrasse Lanterne Intrieure A [Classe nergtique A++] (B)</t>
  </si>
  <si>
    <t>uuffoo</t>
  </si>
  <si>
    <t>11 x 11 x 29 cm</t>
  </si>
  <si>
    <t>300 g</t>
  </si>
  <si>
    <t>https://www.amazon.fr/dp/B091PZX4S7?th=1&amp;psc=1</t>
  </si>
  <si>
    <t>B09XXQC2K3</t>
  </si>
  <si>
    <t>Blukar Lanterne Camping Rechargeable, Lampe Camping LED Pliable-7 Modes d'clairage 60 LED Super Brillant 10H+ d'autonomie-Eclairage Camping Portable Lampe Tente pour Camping/Pche/Coupure de Courant</t>
  </si>
  <si>
    <t>Blukar</t>
  </si>
  <si>
    <t>Sports et Loisirs</t>
  </si>
  <si>
    <t>8 x 8 x 14 cm</t>
  </si>
  <si>
    <t>https://www.amazon.fr/dp/B09XXQC2K3?th=1&amp;psc=1</t>
  </si>
  <si>
    <t>B0CN7F1WR5</t>
  </si>
  <si>
    <t>Palmina 901, Led Lampe De Bureau Sans Fil 4400mah, Lampe Rechargeable Usb 4400 Mah, Pour Usage Intrieur/Extrieur Adapte Pour Dner, Lecture, Chambre, Jardin Et Bien Plus Encore/Gris</t>
  </si>
  <si>
    <t>Palmina</t>
  </si>
  <si>
    <t>11 x 11 x 30 cm</t>
  </si>
  <si>
    <t>900 g</t>
  </si>
  <si>
    <t>https://www.amazon.fr/dp/B0CN7F1WR5?th=1&amp;psc=1</t>
  </si>
  <si>
    <t>B0CFQM8HRJ</t>
  </si>
  <si>
    <t>Lampe de Table LED Sans fil, USB Rechargeable Lampe de Bureau avec Batterie 4800mAh, Dimmable Tactile avec 3 Modes de Couleur Hauteur Rglable Mtal pour Chevet, Exterieur Terrasse (1 Pices)</t>
  </si>
  <si>
    <t>TRUMPETS</t>
  </si>
  <si>
    <t>39 x 11 x 11 cm</t>
  </si>
  <si>
    <t>860 g</t>
  </si>
  <si>
    <t>https://www.amazon.fr/dp/B0CFQM8HRJ?th=1&amp;psc=1</t>
  </si>
  <si>
    <t>B0CHS2M5Z1</t>
  </si>
  <si>
    <t>ZWOOS Lampe de Table Sans Fil Rechargeable, Lampe Portable LED RVB, Lampe a Poser pour Exterieur et Interieur avec Mode Scintillement de Bougie, tanche IP54, avec Tlcommande</t>
  </si>
  <si>
    <t>ZWOOS</t>
  </si>
  <si>
    <t>Large envelope</t>
  </si>
  <si>
    <t>10 x 5 x 1 cm</t>
  </si>
  <si>
    <t>550 g</t>
  </si>
  <si>
    <t>https://www.amazon.fr/dp/B0CHS2M5Z1?th=1&amp;psc=1</t>
  </si>
  <si>
    <t>B094YKP74P</t>
  </si>
  <si>
    <t>IROO Lampe de table LED extrieur avec Tlcommande Blanc chaud 8 couleurs Intensit variable Lampe de Table sans fil tanche Dcoration idale pour votre maison et jardin (ronde)</t>
  </si>
  <si>
    <t>12 x 12 x 20 cm</t>
  </si>
  <si>
    <t>350 g</t>
  </si>
  <si>
    <t>https://www.amazon.fr/dp/B094YKP74P?th=1&amp;psc=1</t>
  </si>
  <si>
    <t>B0BN39RVP5</t>
  </si>
  <si>
    <t>Hapfish lampe de table sans fil rechargeable usb, 5000mAh lumiere bureau LED tactile puissante pile, 3 tempratures de couleur, pour chevet, camping, interieur, exterieur, terrasse, restaurant</t>
  </si>
  <si>
    <t>Hapfish</t>
  </si>
  <si>
    <t>31 x 7 x 8.5 cm</t>
  </si>
  <si>
    <t>522 g</t>
  </si>
  <si>
    <t>https://www.amazon.fr/dp/B0BN39RVP5?th=1&amp;psc=1</t>
  </si>
  <si>
    <t>B0B5SVS6WK</t>
  </si>
  <si>
    <t>FUYO Lampe de Table Extrieure Dimmable Rechargeable LED Lampe de Table sans fil avec tlcommande et 8 RGB couleurs pour chambre  coucher, extrieur, barbecue, camping, dcoration de jardin</t>
  </si>
  <si>
    <t>https://www.amazon.fr/dp/B0B5SVS6WK?th=1&amp;psc=1</t>
  </si>
  <si>
    <t>B091Q19BKG</t>
  </si>
  <si>
    <t>uuffoo Lampe de Table Extrieure Gradable RGB Lampe de Table Sans Fil 8 couleurs Portable Lampe de Table pour Exterieure Jardin salon Terrasse Lanterne Intrieure A [Classe nergtique A++] (A)</t>
  </si>
  <si>
    <t>11 x 11 x 28 cm</t>
  </si>
  <si>
    <t>https://www.amazon.fr/dp/B091Q19BKG?th=1&amp;psc=1</t>
  </si>
  <si>
    <t>B0CT8285CP</t>
  </si>
  <si>
    <t>Lanterne Solaire Extrieur, Collasis 10RGB Lampe Solaire  Couleurs Changeantes, 3 Niveaux de Lanterne Jardin avec Type-C Rechargeable, IP54 lumiere Camping tanche pour Jardin Suspendu Terrasse Table</t>
  </si>
  <si>
    <t>Collasis</t>
  </si>
  <si>
    <t>14.5 x 14.5 x 20.5 cm</t>
  </si>
  <si>
    <t>699 g</t>
  </si>
  <si>
    <t>https://www.amazon.fr/dp/B0CT8285CP?th=1&amp;psc=1</t>
  </si>
  <si>
    <t>B0C1RS7132</t>
  </si>
  <si>
    <t>Lampe Camping BICKON, 4000mAh Portable Pliable,25H d'autonomie,5 Modes 60 LED Super Brillant, 15-100% Dimmable Rechargeable Lanterne Tente pour Camping/Pche/Coupure de Courant/Urgences</t>
  </si>
  <si>
    <t>BICKON</t>
  </si>
  <si>
    <t>Extra-Large envelope</t>
  </si>
  <si>
    <t>5 x 5 x 10 cm</t>
  </si>
  <si>
    <t>https://www.amazon.fr/dp/B0C1RS7132?th=1&amp;psc=1</t>
  </si>
  <si>
    <t>B09X1HZ8L5</t>
  </si>
  <si>
    <t>Lepwings Lampe Solaire Camping Rechargeable, Lanterne Camping Rglable Luminosit Portable, Batterie Externe de Secours 4400mAh, Eclairage Camping LED Etanche IPX4 pour Camping, Pche, Randonne</t>
  </si>
  <si>
    <t>Lepwings</t>
  </si>
  <si>
    <t>10.5 x 10.5 x 26.5 cm</t>
  </si>
  <si>
    <t>670 g</t>
  </si>
  <si>
    <t>https://www.amazon.fr/dp/B09X1HZ8L5?th=1&amp;psc=1</t>
  </si>
  <si>
    <t>B097R875FP</t>
  </si>
  <si>
    <t>uuffoo Grande lampe d'extrieur sans fil avec tlcommande - Acrylonitrile butadine styrne - Portable - LED multicolore - Rechargeable - tanche - Sans fil - Intensit variable</t>
  </si>
  <si>
    <t>16 x 16 x 24.89 cm</t>
  </si>
  <si>
    <t>760 g</t>
  </si>
  <si>
    <t>https://www.amazon.fr/dp/B097R875FP?th=1&amp;psc=1</t>
  </si>
  <si>
    <t>B0931QPL1D</t>
  </si>
  <si>
    <t>uuffoo Lampe de Table Lampe de Chevet Portative, LED tanche Rechargeable sans Fil Multicolore Dimmable Lampe de Jardin Extrieure LED, Terrasse, Lanterne Intrieure (Serg)</t>
  </si>
  <si>
    <t>3 x 5 x 10 cm</t>
  </si>
  <si>
    <t>https://www.amazon.fr/dp/B0931QPL1D?th=1&amp;psc=1</t>
  </si>
  <si>
    <t>B0932BC1HT</t>
  </si>
  <si>
    <t>Ledeak 2 Pices Lanterne Camping LED, Lampe Camping USB Rechargeable Puissante 500 Lumens Lampe Exterieur, 3 Modes Luminosit, Portable tanche Lampe Tente pour Camping Pche Randonne Jardin Secours</t>
  </si>
  <si>
    <t>BoloShine</t>
  </si>
  <si>
    <t>8 x 8 x 15 cm</t>
  </si>
  <si>
    <t>250 g</t>
  </si>
  <si>
    <t>https://www.amazon.fr/dp/B0932BC1HT?th=1&amp;psc=1</t>
  </si>
  <si>
    <t>B0CTQ8K8XX</t>
  </si>
  <si>
    <t>ANTELA Lampe de Table Sans Fil Rechargeable 3000K/4000K/5000K Blanc Chaud/Froid Dimmable LED Intrieur Extrieur pour Table de Repas Balcon Jardin Terrasse, Noir, 2PCs</t>
  </si>
  <si>
    <t>ANTELA</t>
  </si>
  <si>
    <t>11 x 11 x 36 cm</t>
  </si>
  <si>
    <t>1.3 kg</t>
  </si>
  <si>
    <t>https://www.amazon.fr/dp/B0CTQ8K8XX?th=1&amp;psc=1</t>
  </si>
  <si>
    <t>B099344J77</t>
  </si>
  <si>
    <t>Lampe de table LED extrieur avec Tlcommande Blanc chaud 8 couleurs Intensit variable Lampe de Table sans fil tanche Dcoration idale pour votre maison et jardin Table  manger d'htel</t>
  </si>
  <si>
    <t>11 x 11 x 15 cm</t>
  </si>
  <si>
    <t>390 g</t>
  </si>
  <si>
    <t>https://www.amazon.fr/dp/B099344J77?th=1&amp;psc=1</t>
  </si>
  <si>
    <t>B0CX1MLCLP</t>
  </si>
  <si>
    <t>IEEILULU Lampe de Table Sans Fil Extrieure Rechargeable avec Tlcommande, Dimmable LED Lampe de Table avec 16 Couleurs, IP65 tanche Portative Dcoration de Jardin pour Barbecue, Camping, Terrasse</t>
  </si>
  <si>
    <t>IEEILULU</t>
  </si>
  <si>
    <t>10 x 1 x 5 cm</t>
  </si>
  <si>
    <t>530 g</t>
  </si>
  <si>
    <t>https://www.amazon.fr/dp/B0CX1MLCLP?th=1&amp;psc=1</t>
  </si>
  <si>
    <t>B0CTQFB2QQ</t>
  </si>
  <si>
    <t>ANTELA Lampe de Table Sans Fil Rechargeable 3000K/4000K/5000K Blanc Chaud/Froid Dimmable LED Intrieur Extrieur pour Table de Repas Balcon Jardin Terrasse, Blanc</t>
  </si>
  <si>
    <t>840 g</t>
  </si>
  <si>
    <t>https://www.amazon.fr/dp/B0CTQFB2QQ?th=1&amp;psc=1</t>
  </si>
  <si>
    <t>B0C4L59NLJ</t>
  </si>
  <si>
    <t>Blukar Lampe Torche LED Ultra Puissante, 20000LM Lampe de Poche Rechargeable, Lampe Torche Tactique, 5000mAh Batterie, IPX6 tanche, 5 Modes &amp; Zoomable pour Camping/Urgence(avec 3 Piles AAA)</t>
  </si>
  <si>
    <t>blukar</t>
  </si>
  <si>
    <t>Bricolage</t>
  </si>
  <si>
    <t>16.1 x 4 x 3.2 cm</t>
  </si>
  <si>
    <t>290 g</t>
  </si>
  <si>
    <t>https://www.amazon.fr/dp/B0C4L59NLJ?th=1&amp;psc=1</t>
  </si>
  <si>
    <t>B0CPPGCZKT</t>
  </si>
  <si>
    <t>Eventek Lampe Camping 4000LM, 20000mAh Power Bank Jusqu' 144 Heures, 4Modes D'clairage, Lampe Camping Rechargeable Etanche IPX5 Pour Tente, Ouragan, Randonne, Urgence, Panne, Travaux</t>
  </si>
  <si>
    <t>eventek</t>
  </si>
  <si>
    <t>14.45 x 9.7 x 2.85 cm</t>
  </si>
  <si>
    <t>689 g</t>
  </si>
  <si>
    <t>https://www.amazon.fr/dp/B0CPPGCZKT?th=1&amp;psc=1</t>
  </si>
  <si>
    <t>B0BZ8HDL9Z</t>
  </si>
  <si>
    <t>Ecvivk Lampe de table LED d'extrieur sans fil - Lampe de chevet  intensit variable - Blanc chaud et RVB - Lampe de table portable  changement de couleur,pour la terrasse</t>
  </si>
  <si>
    <t>Ecvivk</t>
  </si>
  <si>
    <t>15 x 15 x 41 cm</t>
  </si>
  <si>
    <t>https://www.amazon.fr/dp/B0BZ8HDL9Z?th=1&amp;psc=1</t>
  </si>
  <si>
    <t>B0CZNSKHKZ</t>
  </si>
  <si>
    <t>uuffoo 2 pices lampe de table exterieur IP44 tanche lampe extrieu tlcommande blanc chaud 8 couleurs dimmable decoration terrasse exterieur Pour camping terrasse jardin maison deco. (C)</t>
  </si>
  <si>
    <t>500 g</t>
  </si>
  <si>
    <t>https://www.amazon.fr/dp/B0CZNSKHKZ?th=1&amp;psc=1</t>
  </si>
  <si>
    <t>B08YY4S4PJ</t>
  </si>
  <si>
    <t>Lanterne de Camping Portable 9900mAh Power Bank, 2000LM Tente Lampe Rechargeable,IP65 Rsistant  l'eau LED Lampe Camping, Travaux, Chasse, Pche, Randonne,Urgence, Panne</t>
  </si>
  <si>
    <t>iodoo</t>
  </si>
  <si>
    <t>11 x 11 x 22.5 cm</t>
  </si>
  <si>
    <t>278 g</t>
  </si>
  <si>
    <t>https://www.amazon.fr/dp/B08YY4S4PJ?th=1&amp;psc=1</t>
  </si>
  <si>
    <t>B087G1R4BR</t>
  </si>
  <si>
    <t>Lot de 2 Lampe Solaire Exterieur,32 LED Eclairage Exterieur Solaire Etanche IP67 Applique 3 modes, Rglable 180 Spot Solaire Exterieur pour Jardin, Cour, Alle, Chemin, Trottoir, Terrasse</t>
  </si>
  <si>
    <t>Jior</t>
  </si>
  <si>
    <t>3 x 3 x 3 cm</t>
  </si>
  <si>
    <t>230 g</t>
  </si>
  <si>
    <t>https://www.amazon.fr/dp/B087G1R4BR?th=1&amp;psc=1</t>
  </si>
  <si>
    <t>B0BQQX9VQJ</t>
  </si>
  <si>
    <t>Olycism LED Camping Lanterne 4500 mAh Lampe Solaire USB Rechargeable 6 Modes Eclairage 360 Pliant Camping Lumire SOS IPX5 tanche Camping Lumire Tente Lumire pour Randonne En Plein Air Lecture</t>
  </si>
  <si>
    <t>Olycism</t>
  </si>
  <si>
    <t>14.8 x 8.7 x 8.5 cm</t>
  </si>
  <si>
    <t>https://www.amazon.fr/dp/B0BQQX9VQJ?th=1&amp;psc=1</t>
  </si>
  <si>
    <t>B09BFCMQKY</t>
  </si>
  <si>
    <t>LED Lanterne Lampes Tempete a Pile Vintage Dco Lot de Deux Lanternes Extrieur Raliste Effet Flamme avec Tlcommande pour Maison,Jardin,Camping</t>
  </si>
  <si>
    <t>CREASHINE</t>
  </si>
  <si>
    <t>24 x 15 x 11.5 cm</t>
  </si>
  <si>
    <t>https://www.amazon.fr/dp/B09BFCMQKY?th=1&amp;psc=1</t>
  </si>
  <si>
    <t>B0C58CR4W2</t>
  </si>
  <si>
    <t>FUYO 2 Pcs Lampe extrieur LED Lampe de table sans fil portable Lampe de table rechargeable  intensit variable avec multicolore Lampe de jardin pour l'extrieur BBQ Jardin Bar Terrasse</t>
  </si>
  <si>
    <t>1 x 2 x 3 cm</t>
  </si>
  <si>
    <t>https://www.amazon.fr/dp/B0C58CR4W2?th=1&amp;psc=1</t>
  </si>
  <si>
    <t>B0CT7JM8DK</t>
  </si>
  <si>
    <t>GGII 2 pices Lampe de table LED Extrieur avec Tlcommande, Intensit variable Lampe de Table sans Fil, Blanc chaud 8 Couleurs tanche IP44 Dcoration idale pour Votre maison et Jardin</t>
  </si>
  <si>
    <t>GGII</t>
  </si>
  <si>
    <t>690 g</t>
  </si>
  <si>
    <t>https://www.amazon.fr/dp/B0CT7JM8DK?th=1&amp;psc=1</t>
  </si>
  <si>
    <t>B0D1FYK2WW</t>
  </si>
  <si>
    <t>GGII Lampe de Table Solaire Exterieur, Lampe Exterieur USB Rechargeable avec Tlcommande, 8 Couleurs Dimmable Lampe de Table sans fil, IP44 tanche pour Chambre Jardin Patio (C)</t>
  </si>
  <si>
    <t>14 x 14 x 21 cm</t>
  </si>
  <si>
    <t>680 g</t>
  </si>
  <si>
    <t>https://www.amazon.fr/dp/B0D1FYK2WW?th=1&amp;psc=1</t>
  </si>
  <si>
    <t>B01MY4AXZE</t>
  </si>
  <si>
    <t>Fatboy Bolleke | Taupe | Lampe suspendue pour l'intrieur &amp; l'extrieur | sans cble | rechargeable avec USB</t>
  </si>
  <si>
    <t>20 x 20 x 20 cm</t>
  </si>
  <si>
    <t>600 g</t>
  </si>
  <si>
    <t>https://www.amazon.fr/dp/B01MY4AXZE?th=1&amp;psc=1</t>
  </si>
  <si>
    <t>B0B7RYPZ9Z</t>
  </si>
  <si>
    <t>KLARUS CL2 Lampe Camping Multifonctionnelle, 10000 mAh Rechargeable Lanterne Camping dformable, 750 lumens,7 Modes d'clairage, Lanterne LED tanche IPX5 pour tentes, pche, randonne d'urgence</t>
  </si>
  <si>
    <t>klarus</t>
  </si>
  <si>
    <t>5.6 x 5.6 x 22.2 cm</t>
  </si>
  <si>
    <t>https://www.amazon.fr/dp/B0B7RYPZ9Z?th=1&amp;psc=1</t>
  </si>
  <si>
    <t>B0811LK5J5</t>
  </si>
  <si>
    <t>T-SUN Projecteur LED Rechargeable, 60W 4 Modes Projecteur LED Chantier, Lampe de Travail Portable avec Batterie Rechargeable &amp; Panneau Solaire, Lumire d'Urgence, pour Camping, Bricolage</t>
  </si>
  <si>
    <t>T-SUN</t>
  </si>
  <si>
    <t>14 x 14 x 6 cm</t>
  </si>
  <si>
    <t>520 g</t>
  </si>
  <si>
    <t>https://www.amazon.fr/dp/B0811LK5J5?th=1&amp;psc=1</t>
  </si>
  <si>
    <t>B0CHB1FPYC</t>
  </si>
  <si>
    <t>bravzurg Lampe de chevet tactile sans fil usb, 2PCS 6000mAh lampe de table LED metal rechargeable, design modern, lumiere bureau batterie pour restaurant, terrasse, exterieur, interieur (marron)</t>
  </si>
  <si>
    <t>bravzurg</t>
  </si>
  <si>
    <t>17.3 x 12.5 x 38.5 cm</t>
  </si>
  <si>
    <t>880 g</t>
  </si>
  <si>
    <t>https://www.amazon.fr/dp/B0CHB1FPYC?th=1&amp;psc=1</t>
  </si>
  <si>
    <t>B0CTPZ13FY</t>
  </si>
  <si>
    <t>ANTELA Lampe de Table Sans Fil RGB Blanc Chaud/Froid Dimmable Rechargeable Lampe de Table LED Exterieur Pour Table de Repas Balcon Jardin Terrasse, Blanc, 2PCs</t>
  </si>
  <si>
    <t>1.2 kg</t>
  </si>
  <si>
    <t>https://www.amazon.fr/dp/B0CTPZ13FY?th=1&amp;psc=1</t>
  </si>
  <si>
    <t>B08N4LWVX4</t>
  </si>
  <si>
    <t>CLV Projecteur LED Rechargeable USB 60W 12000MAH Projecteur Chantier Portable Magntique 4 modes d'clairage et 5 niveaux de luminosit Batterie externe d'urgence avec Panneau Solaire pour Camping</t>
  </si>
  <si>
    <t>CLV</t>
  </si>
  <si>
    <t>15.5 x 11.5 x 3.2 cm</t>
  </si>
  <si>
    <t>490 g</t>
  </si>
  <si>
    <t>https://www.amazon.fr/dp/B08N4LWVX4?th=1&amp;psc=1</t>
  </si>
  <si>
    <t>B0C7M543YR</t>
  </si>
  <si>
    <t>NiceBuy Lampe De Table Sans Fil Rechargeable USB Exterieur,8 Couleurs Dimmable LED Sans Fil Avec TLCommande,IP44 Tanche Pour Jardin ExtRieur Restaurant Patio (Style A)</t>
  </si>
  <si>
    <t>NiceBuy</t>
  </si>
  <si>
    <t>14 x 14 x 22 cm</t>
  </si>
  <si>
    <t>400 g</t>
  </si>
  <si>
    <t>https://www.amazon.fr/dp/B0C7M543YR?th=1&amp;psc=1</t>
  </si>
  <si>
    <t>B0D4LW7HJG</t>
  </si>
  <si>
    <t>Fosingut Projecteur LED Rechargeable 150W, Portable Lampe Chantier avec Panneau Solaire Batterie Rechargeable/5 Modes/Aimant/11000mAh Power Bank/tanche Lampe de Travail Pour Camping,Pche,Urgence</t>
  </si>
  <si>
    <t>Fosingut</t>
  </si>
  <si>
    <t>21 x 17 x 6 cm</t>
  </si>
  <si>
    <t>830 g</t>
  </si>
  <si>
    <t>https://www.amazon.fr/dp/B0D4LW7HJG?th=1&amp;psc=1</t>
  </si>
  <si>
    <t>B07JMWCMTB</t>
  </si>
  <si>
    <t>K-Bright Lampe de table  batterie LED | Dimmable luminosit | Rechargeable Couleur de Lumire blanche froide | Pour l'intrieur et l'extrieur | Contacter la base de recharge | gris fonc(2 pices)</t>
  </si>
  <si>
    <t>K-Bright</t>
  </si>
  <si>
    <t>11 x 11 x 38 cm</t>
  </si>
  <si>
    <t>https://www.amazon.fr/dp/B07JMWCMTB?th=1&amp;psc=1</t>
  </si>
  <si>
    <t>B0BGX5KNNQ</t>
  </si>
  <si>
    <t>HSYFUNA Lampe Camping,3 Niveaux de Luminosit Rglables Lampe Exterieur Rechargeable, Lampe Camping Rechargeable Avec Crochet Et Cble de Recharge USB C,Lampe Camping USB,Urgence</t>
  </si>
  <si>
    <t>HSYFUNA</t>
  </si>
  <si>
    <t>9.5 x 9.5 x 20.8 cm</t>
  </si>
  <si>
    <t>310 g</t>
  </si>
  <si>
    <t>https://www.amazon.fr/dp/B0BGX5KNNQ?th=1&amp;psc=1</t>
  </si>
  <si>
    <t>B00EPEKP2A</t>
  </si>
  <si>
    <t>Smartwares Lampe de Table  LED 10.068.38  Sans Fil  Batterie  5 W  Plastique  Convient pour Une utilisation en Extrieur, Lumire Blanche</t>
  </si>
  <si>
    <t>Smartwares</t>
  </si>
  <si>
    <t>17 x 17 x 25.5 cm</t>
  </si>
  <si>
    <t>480 g</t>
  </si>
  <si>
    <t>https://www.amazon.fr/dp/B00EPEKP2A?th=1&amp;psc=1</t>
  </si>
  <si>
    <t>B0CC97NC7S</t>
  </si>
  <si>
    <t>RWWR Lampe de Table Sans Fil Bambou 2 Couleur 2 Luminosit Rechargeable IP44 Lampe de Table LED Lampe de Table Exterieur Pour Table de Repas Balcon Jardin Terrasse</t>
  </si>
  <si>
    <t>RWWR</t>
  </si>
  <si>
    <t>19 x 19 x 25 cm</t>
  </si>
  <si>
    <t>960 g</t>
  </si>
  <si>
    <t>https://www.amazon.fr/dp/B0CC97NC7S?th=1&amp;psc=1</t>
  </si>
  <si>
    <t>B0CRYJXRBF</t>
  </si>
  <si>
    <t>DESGNT Lampe de Table Sans Fil Rechargeable,LED lampe table Extrieur,3 modes d'clairage Dimmable,IP54 tanche,Lampe de camping a piles pour l'extrieur,Intrieure ,Jardin,restaurants.noir</t>
  </si>
  <si>
    <t>DESGNT</t>
  </si>
  <si>
    <t>7.5 x 7 x 23 cm</t>
  </si>
  <si>
    <t>https://www.amazon.fr/dp/B0CRYJXRBF?th=1&amp;psc=1</t>
  </si>
  <si>
    <t>B0BZSWSBBS</t>
  </si>
  <si>
    <t>Briloner - Lampe de table LED rechargeable, gradation progressive, tactile, lumire mobile, lampe de table LED extrieure, lampe de table LED sans fil, noir mat</t>
  </si>
  <si>
    <t>16 x 16 x 28 cm</t>
  </si>
  <si>
    <t>700 g</t>
  </si>
  <si>
    <t>https://www.amazon.fr/dp/B0BZSWSBBS?th=1&amp;psc=1</t>
  </si>
  <si>
    <t>B0B53KH4BL</t>
  </si>
  <si>
    <t>Flintronic Lanterne Camping LED Rechargeable, 1000LM Lampe de Camping Solaire, Lampes Camping Tlcommande Portable pour Tentes, 5 Modes Lampe de Tente tanche pour Randonne, Camping, Pche, Chasse</t>
  </si>
  <si>
    <t>flintronic</t>
  </si>
  <si>
    <t>11.5 x 11.5 x 11.5 cm</t>
  </si>
  <si>
    <t>https://www.amazon.fr/dp/B0B53KH4BL?th=1&amp;psc=1</t>
  </si>
  <si>
    <t>B0C3V1CS7V</t>
  </si>
  <si>
    <t>Hapfish lampe de table sans fil rechargeable LED, 6000mAh lumiere bureau lgante et simple, 3 tempratures de couleur, dimmable, pour chevet, restaurant, exterieur, terrasse, interieur, cuisine</t>
  </si>
  <si>
    <t>14 x 14 x 37 cm</t>
  </si>
  <si>
    <t>640 g</t>
  </si>
  <si>
    <t>https://www.amazon.fr/dp/B0C3V1CS7V?th=1&amp;psc=1</t>
  </si>
  <si>
    <t>B09CZ2X2ZF</t>
  </si>
  <si>
    <t>Smartwares Lampe de table solaire OSL-50012 - Utilisation intrieure ou extrieure - Aussi rechargeable par cble USB inclus - Intensit variable - Lumire blanc chaud</t>
  </si>
  <si>
    <t>12 x 12 x 30 cm</t>
  </si>
  <si>
    <t>https://www.amazon.fr/dp/B09CZ2X2ZF?th=1&amp;psc=1</t>
  </si>
  <si>
    <t>B0CJTLTDV3</t>
  </si>
  <si>
    <t>Joyzy 33cm Lampe de Placard, Lampe Dtecteur de Mouvement Interieur, Lampe LED Rechargeable Sans Fil, Lumire pour Armoire Cuisine Escalier</t>
  </si>
  <si>
    <t>Joyzy</t>
  </si>
  <si>
    <t>33 x 3.5 x 3.5 cm</t>
  </si>
  <si>
    <t>180 g</t>
  </si>
  <si>
    <t>https://www.amazon.fr/dp/B0CJTLTDV3?th=1&amp;psc=1</t>
  </si>
  <si>
    <t>B0CCHPQYDF</t>
  </si>
  <si>
    <t>RWWR Lampe de Table sans Fil Rechargeable Lanterne Extrieure Blanc Chaud et Blanc Froid Lampe de Table extrieure IP54 Lampe de Table LED pour Jardin Terrasse Salon Table  Manger Balcon</t>
  </si>
  <si>
    <t>20 x 20 x 24 cm</t>
  </si>
  <si>
    <t>1.06 kg</t>
  </si>
  <si>
    <t>https://www.amazon.fr/dp/B0CCHPQYDF?th=1&amp;psc=1</t>
  </si>
  <si>
    <t>B0CCRQC1TG</t>
  </si>
  <si>
    <t>GGII Lanterne Exterieur Jardin, Lampe Exterieur, Lampe Suspendue Extrieure RVB Dimmable avec Tlcommande, IP44 Impermable Lanterne Exterieur pour Jardin Arbre Terrasse Dcoration, Rechargeable USB</t>
  </si>
  <si>
    <t>https://www.amazon.fr/dp/B0CCRQC1TG?th=1&amp;psc=1</t>
  </si>
  <si>
    <t>B0C6G7Y43Q</t>
  </si>
  <si>
    <t>Lampe Solaire Extrieur Dtecteur de Mouvement,[3 Modes/204LED/2000LM] Lumire tanche IP65 clairage, Spot LED avec Cble de 16,4ft pour Jardin, Garage [2 Paquet]</t>
  </si>
  <si>
    <t>Pxwaxpy</t>
  </si>
  <si>
    <t>14 x 10 x 3.3 cm</t>
  </si>
  <si>
    <t>740 g</t>
  </si>
  <si>
    <t>https://www.amazon.fr/dp/B0C6G7Y43Q?th=1&amp;psc=1</t>
  </si>
  <si>
    <t>B0CGRHJ73Z</t>
  </si>
  <si>
    <t>LQWELL Lampes solaires pour jardin extrieur, lampe suspendue solaire tanche, lanterne solaire lumires boules de verre craqueles suspendues dcor de jardin Blanc chaud</t>
  </si>
  <si>
    <t>LQWELL</t>
  </si>
  <si>
    <t>14 x 14 x 7 cm</t>
  </si>
  <si>
    <t>660 g</t>
  </si>
  <si>
    <t>https://www.amazon.fr/dp/B0CGRHJ73Z?th=1&amp;psc=1</t>
  </si>
  <si>
    <t>B0CPSGBN3D</t>
  </si>
  <si>
    <t>Realky 30W Projecteur Extrieur LED Dtecteur de Mouvement avec Tlcommande, 3000LM LED Spot Extrieur 6500K Luminosit Rglable &amp; Fonction de Synchronisation Lampe d'extrieur IP65 pour Jardin Cours</t>
  </si>
  <si>
    <t>Realky</t>
  </si>
  <si>
    <t>19.5 x 16 x 3.5 cm</t>
  </si>
  <si>
    <t>460 g</t>
  </si>
  <si>
    <t>https://www.amazon.fr/dp/B0CPSGBN3D?th=1&amp;psc=1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</si>
</sst>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[$€-2]\ #,##0;[Red]\-[$€-2]\ #,##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5B230-BEB8-4BD5-B216-0D8E69C81A1D}" name="Table1" displayName="Table1" ref="A1:U1048576" totalsRowShown="0">
  <autoFilter ref="A1:U1048576" xr:uid="{3E25B230-BEB8-4BD5-B216-0D8E69C81A1D}"/>
  <sortState xmlns:xlrd2="http://schemas.microsoft.com/office/spreadsheetml/2017/richdata2" ref="A2:U1048576">
    <sortCondition descending="1" ref="E1:E1048576"/>
  </sortState>
  <tableColumns count="21">
    <tableColumn id="1" xr3:uid="{7529E775-5EF4-475A-AFA1-230A50EF8985}" name="ASIN"/>
    <tableColumn id="2" xr3:uid="{837E6C02-C3B2-4B50-A53D-D39C9323A2C0}" name="Product Name"/>
    <tableColumn id="3" xr3:uid="{F3BBFEF3-FD7A-45FC-B545-5FFE50081668}" name="Brand"/>
    <tableColumn id="4" xr3:uid="{EF0AE433-E6F3-4A98-8A19-1C9169A66324}" name="Price"/>
    <tableColumn id="5" xr3:uid="{60B0A1CE-C670-45E9-BA68-9DFAAB989E08}" name="Monthly Units Sold"/>
    <tableColumn id="6" xr3:uid="{04658027-5739-44DF-AB7F-FC30685AC320}" name="Daily Units Sold"/>
    <tableColumn id="7" xr3:uid="{9AC652EA-9761-40A5-BEBF-5CF4ED5E60E2}" name="Monthly Revenue"/>
    <tableColumn id="8" xr3:uid="{323B9D01-990E-4D45-BA9A-1123E2B029D2}" name="Date First Available"/>
    <tableColumn id="9" xr3:uid="{DC1ECA25-1A10-4373-9947-39C036893D99}" name="Net Revenue"/>
    <tableColumn id="10" xr3:uid="{B6C9909F-238C-49D7-9791-E35C7F220770}" name="Star Rating"/>
    <tableColumn id="11" xr3:uid="{1649F8DC-C1AA-4164-871B-C999148C6FE3}" name="Reviews"/>
    <tableColumn id="12" xr3:uid="{16FB8821-34BA-42FF-93F4-20A3FC27D398}" name="Amazon Fees"/>
    <tableColumn id="13" xr3:uid="{563872B9-CB90-4407-851F-DFAB882AF7F3}" name="BSR"/>
    <tableColumn id="14" xr3:uid="{E7ACCEC1-56B5-4B45-AFA2-A008489159B6}" name="LQS"/>
    <tableColumn id="15" xr3:uid="{825BA8C9-8510-4F3D-8B8E-670B10FF94FE}" name="Seller Type"/>
    <tableColumn id="16" xr3:uid="{658541EC-5825-41E5-BABB-AC7507F80D92}" name="Sellers"/>
    <tableColumn id="17" xr3:uid="{97A38CBE-1586-48A3-BC52-194899564601}" name="Category"/>
    <tableColumn id="18" xr3:uid="{3DFCEAB9-6523-42C3-94CA-8A140BFE0752}" name="Product Tier"/>
    <tableColumn id="19" xr3:uid="{F6B4F0FF-069C-4EB4-874F-7B793AC3482C}" name="Dimensions"/>
    <tableColumn id="20" xr3:uid="{9B0E9174-3C54-456C-BBDF-B2FBF40799CB}" name="Weight"/>
    <tableColumn id="21" xr3:uid="{A1F123D8-51F7-4918-90CF-3A53266B7988}" name="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0055-D98F-4F7C-AC92-9E5B904E1FC6}">
  <dimension ref="A1:U62"/>
  <sheetViews>
    <sheetView tabSelected="1" workbookViewId="0">
      <selection activeCell="E2" sqref="E2:E11"/>
    </sheetView>
  </sheetViews>
  <sheetFormatPr defaultRowHeight="15"/>
  <cols>
    <col min="2" max="2" width="15.7109375" customWidth="1"/>
    <col min="5" max="5" width="19.42578125" customWidth="1"/>
    <col min="6" max="6" width="16.85546875" customWidth="1"/>
    <col min="7" max="7" width="17.85546875" customWidth="1"/>
    <col min="8" max="8" width="20" customWidth="1"/>
    <col min="9" max="9" width="13.85546875" customWidth="1"/>
    <col min="10" max="10" width="12.5703125" customWidth="1"/>
    <col min="11" max="11" width="10.140625" customWidth="1"/>
    <col min="12" max="12" width="14.7109375" customWidth="1"/>
    <col min="15" max="15" width="12.42578125" customWidth="1"/>
    <col min="17" max="17" width="10.7109375" customWidth="1"/>
    <col min="18" max="19" width="13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s="1">
        <v>31.99</v>
      </c>
      <c r="E2" s="4">
        <v>2328</v>
      </c>
      <c r="F2">
        <v>55</v>
      </c>
      <c r="G2" s="2">
        <v>74473</v>
      </c>
      <c r="H2" s="3">
        <v>45013</v>
      </c>
      <c r="I2" s="1">
        <v>19.66</v>
      </c>
      <c r="J2">
        <v>4.7</v>
      </c>
      <c r="K2">
        <v>89</v>
      </c>
      <c r="L2" s="1">
        <v>12.33</v>
      </c>
      <c r="M2">
        <v>364</v>
      </c>
      <c r="N2">
        <v>7</v>
      </c>
      <c r="O2" t="s">
        <v>24</v>
      </c>
      <c r="P2">
        <v>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</row>
    <row r="3" spans="1:21">
      <c r="A3" t="s">
        <v>30</v>
      </c>
      <c r="B3" t="s">
        <v>31</v>
      </c>
      <c r="C3" t="s">
        <v>32</v>
      </c>
      <c r="D3" s="1">
        <v>31.99</v>
      </c>
      <c r="E3" s="4">
        <v>2136</v>
      </c>
      <c r="F3">
        <v>89</v>
      </c>
      <c r="G3" s="2">
        <v>68331</v>
      </c>
      <c r="H3" s="3">
        <v>44484</v>
      </c>
      <c r="I3" s="1">
        <v>19.66</v>
      </c>
      <c r="J3">
        <v>4.5999999999999996</v>
      </c>
      <c r="K3">
        <v>545</v>
      </c>
      <c r="L3" s="1">
        <v>12.33</v>
      </c>
      <c r="M3">
        <v>201</v>
      </c>
      <c r="N3">
        <v>7</v>
      </c>
      <c r="O3" t="s">
        <v>24</v>
      </c>
      <c r="P3">
        <v>1</v>
      </c>
      <c r="Q3" t="s">
        <v>25</v>
      </c>
      <c r="R3" t="s">
        <v>26</v>
      </c>
      <c r="S3" t="s">
        <v>33</v>
      </c>
      <c r="T3" t="s">
        <v>34</v>
      </c>
      <c r="U3" t="s">
        <v>35</v>
      </c>
    </row>
    <row r="4" spans="1:21">
      <c r="A4" t="s">
        <v>36</v>
      </c>
      <c r="B4" t="s">
        <v>37</v>
      </c>
      <c r="C4" t="s">
        <v>38</v>
      </c>
      <c r="D4" s="1">
        <v>66.39</v>
      </c>
      <c r="E4" s="4">
        <v>1192</v>
      </c>
      <c r="F4">
        <v>40</v>
      </c>
      <c r="G4" s="2">
        <v>79137</v>
      </c>
      <c r="H4" s="3">
        <v>40519</v>
      </c>
      <c r="I4" s="1">
        <v>48.37</v>
      </c>
      <c r="J4">
        <v>4.5999999999999996</v>
      </c>
      <c r="K4" s="4">
        <v>3070</v>
      </c>
      <c r="L4" s="1">
        <v>18.02</v>
      </c>
      <c r="M4">
        <v>863</v>
      </c>
      <c r="N4">
        <v>7</v>
      </c>
      <c r="O4" t="s">
        <v>24</v>
      </c>
      <c r="P4">
        <v>10</v>
      </c>
      <c r="Q4" t="s">
        <v>25</v>
      </c>
      <c r="R4" t="s">
        <v>26</v>
      </c>
      <c r="S4" t="s">
        <v>39</v>
      </c>
      <c r="T4" t="s">
        <v>40</v>
      </c>
      <c r="U4" t="s">
        <v>41</v>
      </c>
    </row>
    <row r="5" spans="1:21">
      <c r="A5" t="s">
        <v>42</v>
      </c>
      <c r="B5" t="s">
        <v>43</v>
      </c>
      <c r="C5" t="s">
        <v>44</v>
      </c>
      <c r="D5" s="1">
        <v>21.99</v>
      </c>
      <c r="E5" s="4">
        <v>1104</v>
      </c>
      <c r="F5">
        <v>37</v>
      </c>
      <c r="G5" s="2">
        <v>24277</v>
      </c>
      <c r="H5" s="3">
        <v>45440</v>
      </c>
      <c r="I5" s="1">
        <v>11.68</v>
      </c>
      <c r="J5">
        <v>4.3</v>
      </c>
      <c r="K5">
        <v>10</v>
      </c>
      <c r="L5" s="1">
        <v>10.31</v>
      </c>
      <c r="M5">
        <v>496</v>
      </c>
      <c r="O5" t="s">
        <v>24</v>
      </c>
      <c r="P5">
        <v>1</v>
      </c>
      <c r="Q5" t="s">
        <v>25</v>
      </c>
      <c r="R5" t="s">
        <v>45</v>
      </c>
      <c r="S5" t="s">
        <v>46</v>
      </c>
      <c r="T5" t="s">
        <v>47</v>
      </c>
      <c r="U5" t="s">
        <v>48</v>
      </c>
    </row>
    <row r="6" spans="1:21">
      <c r="A6" t="s">
        <v>49</v>
      </c>
      <c r="B6" t="s">
        <v>50</v>
      </c>
      <c r="C6" t="s">
        <v>51</v>
      </c>
      <c r="D6" s="1">
        <v>27.99</v>
      </c>
      <c r="E6" s="4">
        <v>1059</v>
      </c>
      <c r="F6">
        <v>35</v>
      </c>
      <c r="G6" s="2">
        <v>29641</v>
      </c>
      <c r="H6" s="3">
        <v>45173</v>
      </c>
      <c r="I6" s="1">
        <v>16.760000000000002</v>
      </c>
      <c r="J6">
        <v>4.5999999999999996</v>
      </c>
      <c r="K6">
        <v>163</v>
      </c>
      <c r="L6" s="1">
        <v>11.23</v>
      </c>
      <c r="M6">
        <v>623</v>
      </c>
      <c r="N6">
        <v>7</v>
      </c>
      <c r="O6" t="s">
        <v>24</v>
      </c>
      <c r="P6">
        <v>1</v>
      </c>
      <c r="Q6" t="s">
        <v>25</v>
      </c>
      <c r="R6" t="s">
        <v>45</v>
      </c>
      <c r="S6" t="s">
        <v>52</v>
      </c>
      <c r="T6" t="s">
        <v>47</v>
      </c>
      <c r="U6" t="s">
        <v>53</v>
      </c>
    </row>
    <row r="7" spans="1:21">
      <c r="A7" t="s">
        <v>54</v>
      </c>
      <c r="B7" t="s">
        <v>55</v>
      </c>
      <c r="C7" t="s">
        <v>56</v>
      </c>
      <c r="D7" s="1">
        <v>33.99</v>
      </c>
      <c r="E7" s="4">
        <v>1000</v>
      </c>
      <c r="F7">
        <v>26</v>
      </c>
      <c r="G7" s="2">
        <v>33990</v>
      </c>
      <c r="H7" s="3">
        <v>44701</v>
      </c>
      <c r="I7" s="1">
        <v>20.98</v>
      </c>
      <c r="J7">
        <v>4.5</v>
      </c>
      <c r="K7">
        <v>823</v>
      </c>
      <c r="L7" s="1">
        <v>13.01</v>
      </c>
      <c r="M7">
        <v>800</v>
      </c>
      <c r="N7">
        <v>7</v>
      </c>
      <c r="O7" t="s">
        <v>24</v>
      </c>
      <c r="P7">
        <v>1</v>
      </c>
      <c r="Q7" t="s">
        <v>25</v>
      </c>
      <c r="R7" t="s">
        <v>26</v>
      </c>
      <c r="S7" t="s">
        <v>57</v>
      </c>
      <c r="T7" t="s">
        <v>58</v>
      </c>
      <c r="U7" t="s">
        <v>59</v>
      </c>
    </row>
    <row r="8" spans="1:21">
      <c r="A8" t="s">
        <v>60</v>
      </c>
      <c r="B8" t="s">
        <v>61</v>
      </c>
      <c r="C8" t="s">
        <v>51</v>
      </c>
      <c r="D8" s="1">
        <v>69.989999999999995</v>
      </c>
      <c r="E8" s="4">
        <v>1000</v>
      </c>
      <c r="F8">
        <v>33</v>
      </c>
      <c r="G8" s="2">
        <v>69990</v>
      </c>
      <c r="H8" s="3">
        <v>44387</v>
      </c>
      <c r="I8" s="1">
        <v>51.79</v>
      </c>
      <c r="J8">
        <v>4.5999999999999996</v>
      </c>
      <c r="K8">
        <v>163</v>
      </c>
      <c r="L8" s="1">
        <v>18.2</v>
      </c>
      <c r="M8">
        <v>623</v>
      </c>
      <c r="N8">
        <v>7</v>
      </c>
      <c r="O8" t="s">
        <v>24</v>
      </c>
      <c r="P8">
        <v>1</v>
      </c>
      <c r="Q8" t="s">
        <v>25</v>
      </c>
      <c r="R8" t="s">
        <v>26</v>
      </c>
      <c r="S8" t="s">
        <v>27</v>
      </c>
      <c r="T8" t="s">
        <v>62</v>
      </c>
      <c r="U8" t="s">
        <v>63</v>
      </c>
    </row>
    <row r="9" spans="1:21">
      <c r="A9" t="s">
        <v>64</v>
      </c>
      <c r="B9" t="s">
        <v>65</v>
      </c>
      <c r="C9" t="s">
        <v>66</v>
      </c>
      <c r="D9" s="1">
        <v>12.95</v>
      </c>
      <c r="E9">
        <v>999</v>
      </c>
      <c r="F9">
        <v>33</v>
      </c>
      <c r="G9" s="2">
        <v>12937</v>
      </c>
      <c r="H9" s="3">
        <v>45119</v>
      </c>
      <c r="I9" s="1">
        <v>5.17</v>
      </c>
      <c r="J9">
        <v>4.3</v>
      </c>
      <c r="K9">
        <v>507</v>
      </c>
      <c r="L9" s="1">
        <v>7.78</v>
      </c>
      <c r="M9">
        <v>400</v>
      </c>
      <c r="N9">
        <v>7</v>
      </c>
      <c r="O9" t="s">
        <v>24</v>
      </c>
      <c r="P9">
        <v>1</v>
      </c>
      <c r="Q9" t="s">
        <v>25</v>
      </c>
      <c r="R9" t="s">
        <v>45</v>
      </c>
      <c r="S9" t="s">
        <v>67</v>
      </c>
      <c r="T9" t="s">
        <v>68</v>
      </c>
      <c r="U9" t="s">
        <v>69</v>
      </c>
    </row>
    <row r="10" spans="1:21">
      <c r="A10" t="s">
        <v>70</v>
      </c>
      <c r="B10" t="s">
        <v>71</v>
      </c>
      <c r="C10" t="s">
        <v>72</v>
      </c>
      <c r="D10" s="1">
        <v>31.64</v>
      </c>
      <c r="E10">
        <v>974</v>
      </c>
      <c r="F10">
        <v>32</v>
      </c>
      <c r="G10" s="2">
        <v>30817</v>
      </c>
      <c r="H10" s="3">
        <v>44291</v>
      </c>
      <c r="I10" s="1">
        <v>19.84</v>
      </c>
      <c r="J10">
        <v>4.4000000000000004</v>
      </c>
      <c r="K10">
        <v>193</v>
      </c>
      <c r="L10" s="1">
        <v>11.8</v>
      </c>
      <c r="M10" s="4">
        <v>3365</v>
      </c>
      <c r="N10">
        <v>6</v>
      </c>
      <c r="O10" t="s">
        <v>24</v>
      </c>
      <c r="P10">
        <v>2</v>
      </c>
      <c r="Q10" t="s">
        <v>25</v>
      </c>
      <c r="R10" t="s">
        <v>45</v>
      </c>
      <c r="S10" t="s">
        <v>73</v>
      </c>
      <c r="T10" t="s">
        <v>74</v>
      </c>
      <c r="U10" t="s">
        <v>75</v>
      </c>
    </row>
    <row r="11" spans="1:21">
      <c r="A11" t="s">
        <v>76</v>
      </c>
      <c r="B11" t="s">
        <v>77</v>
      </c>
      <c r="C11" t="s">
        <v>78</v>
      </c>
      <c r="D11" s="1">
        <v>16.989999999999998</v>
      </c>
      <c r="E11">
        <v>889</v>
      </c>
      <c r="F11">
        <v>30</v>
      </c>
      <c r="G11" s="2">
        <v>15104</v>
      </c>
      <c r="H11" s="3">
        <v>44666</v>
      </c>
      <c r="I11" s="1">
        <v>8.1999999999999993</v>
      </c>
      <c r="J11">
        <v>4.5999999999999996</v>
      </c>
      <c r="K11" s="4">
        <v>9529</v>
      </c>
      <c r="L11" s="1">
        <v>8.7899999999999991</v>
      </c>
      <c r="M11">
        <v>39</v>
      </c>
      <c r="N11">
        <v>7</v>
      </c>
      <c r="O11" t="s">
        <v>24</v>
      </c>
      <c r="P11">
        <v>3</v>
      </c>
      <c r="Q11" t="s">
        <v>79</v>
      </c>
      <c r="R11" t="s">
        <v>45</v>
      </c>
      <c r="S11" t="s">
        <v>80</v>
      </c>
      <c r="T11" t="s">
        <v>74</v>
      </c>
      <c r="U11" t="s">
        <v>81</v>
      </c>
    </row>
    <row r="12" spans="1:21">
      <c r="A12" t="s">
        <v>82</v>
      </c>
      <c r="B12" t="s">
        <v>83</v>
      </c>
      <c r="C12" t="s">
        <v>84</v>
      </c>
      <c r="D12" s="1">
        <v>39.99</v>
      </c>
      <c r="E12">
        <v>752</v>
      </c>
      <c r="F12">
        <v>25</v>
      </c>
      <c r="G12" s="2">
        <v>30072</v>
      </c>
      <c r="H12" s="3">
        <v>45243</v>
      </c>
      <c r="I12" s="1">
        <v>26.9</v>
      </c>
      <c r="J12">
        <v>4.5</v>
      </c>
      <c r="K12">
        <v>124</v>
      </c>
      <c r="L12" s="1">
        <v>13.09</v>
      </c>
      <c r="M12">
        <v>427</v>
      </c>
      <c r="N12">
        <v>7</v>
      </c>
      <c r="O12" t="s">
        <v>24</v>
      </c>
      <c r="P12">
        <v>1</v>
      </c>
      <c r="Q12" t="s">
        <v>25</v>
      </c>
      <c r="R12" t="s">
        <v>45</v>
      </c>
      <c r="S12" t="s">
        <v>85</v>
      </c>
      <c r="T12" t="s">
        <v>86</v>
      </c>
      <c r="U12" t="s">
        <v>87</v>
      </c>
    </row>
    <row r="13" spans="1:21">
      <c r="A13" t="s">
        <v>88</v>
      </c>
      <c r="B13" t="s">
        <v>89</v>
      </c>
      <c r="C13" t="s">
        <v>90</v>
      </c>
      <c r="D13" s="1">
        <v>29.99</v>
      </c>
      <c r="E13">
        <v>713</v>
      </c>
      <c r="F13">
        <v>40</v>
      </c>
      <c r="G13" s="2">
        <v>21383</v>
      </c>
      <c r="H13" s="3">
        <v>45159</v>
      </c>
      <c r="I13" s="1">
        <v>17.600000000000001</v>
      </c>
      <c r="J13">
        <v>4.0999999999999996</v>
      </c>
      <c r="K13">
        <v>240</v>
      </c>
      <c r="L13" s="1">
        <v>12.39</v>
      </c>
      <c r="M13">
        <v>524</v>
      </c>
      <c r="N13">
        <v>7</v>
      </c>
      <c r="O13" t="s">
        <v>24</v>
      </c>
      <c r="P13">
        <v>1</v>
      </c>
      <c r="Q13" t="s">
        <v>25</v>
      </c>
      <c r="R13" t="s">
        <v>26</v>
      </c>
      <c r="S13" t="s">
        <v>91</v>
      </c>
      <c r="T13" t="s">
        <v>92</v>
      </c>
      <c r="U13" t="s">
        <v>93</v>
      </c>
    </row>
    <row r="14" spans="1:21">
      <c r="A14" t="s">
        <v>94</v>
      </c>
      <c r="B14" t="s">
        <v>95</v>
      </c>
      <c r="C14" t="s">
        <v>96</v>
      </c>
      <c r="D14" s="1">
        <v>29.99</v>
      </c>
      <c r="E14">
        <v>649</v>
      </c>
      <c r="F14">
        <v>22</v>
      </c>
      <c r="G14" s="2">
        <v>19464</v>
      </c>
      <c r="H14" s="3">
        <v>45245</v>
      </c>
      <c r="I14" s="1">
        <v>19.920000000000002</v>
      </c>
      <c r="J14">
        <v>4.2</v>
      </c>
      <c r="K14">
        <v>71</v>
      </c>
      <c r="L14" s="1">
        <v>10.07</v>
      </c>
      <c r="M14">
        <v>742</v>
      </c>
      <c r="N14">
        <v>7</v>
      </c>
      <c r="O14" t="s">
        <v>24</v>
      </c>
      <c r="P14">
        <v>1</v>
      </c>
      <c r="Q14" t="s">
        <v>25</v>
      </c>
      <c r="R14" t="s">
        <v>97</v>
      </c>
      <c r="S14" t="s">
        <v>98</v>
      </c>
      <c r="T14" t="s">
        <v>99</v>
      </c>
      <c r="U14" t="s">
        <v>100</v>
      </c>
    </row>
    <row r="15" spans="1:21">
      <c r="A15" t="s">
        <v>101</v>
      </c>
      <c r="B15" t="s">
        <v>102</v>
      </c>
      <c r="C15" t="s">
        <v>56</v>
      </c>
      <c r="D15" s="1">
        <v>31.99</v>
      </c>
      <c r="E15">
        <v>648</v>
      </c>
      <c r="F15">
        <v>15</v>
      </c>
      <c r="G15" s="2">
        <v>20730</v>
      </c>
      <c r="H15" s="3">
        <v>44413</v>
      </c>
      <c r="I15" s="1">
        <v>20.14</v>
      </c>
      <c r="J15">
        <v>4.5999999999999996</v>
      </c>
      <c r="K15">
        <v>719</v>
      </c>
      <c r="L15" s="1">
        <v>11.85</v>
      </c>
      <c r="M15" s="4">
        <v>1261</v>
      </c>
      <c r="N15">
        <v>7</v>
      </c>
      <c r="O15" t="s">
        <v>24</v>
      </c>
      <c r="P15">
        <v>1</v>
      </c>
      <c r="Q15" t="s">
        <v>25</v>
      </c>
      <c r="R15" t="s">
        <v>45</v>
      </c>
      <c r="S15" t="s">
        <v>103</v>
      </c>
      <c r="T15" t="s">
        <v>104</v>
      </c>
      <c r="U15" t="s">
        <v>105</v>
      </c>
    </row>
    <row r="16" spans="1:21">
      <c r="A16" t="s">
        <v>106</v>
      </c>
      <c r="B16" t="s">
        <v>107</v>
      </c>
      <c r="C16" t="s">
        <v>108</v>
      </c>
      <c r="D16" s="1">
        <v>47.99</v>
      </c>
      <c r="E16">
        <v>635</v>
      </c>
      <c r="F16">
        <v>21</v>
      </c>
      <c r="G16" s="2">
        <v>30474</v>
      </c>
      <c r="H16" s="3">
        <v>44913</v>
      </c>
      <c r="I16" s="1">
        <v>33.67</v>
      </c>
      <c r="J16">
        <v>4.5</v>
      </c>
      <c r="K16">
        <v>182</v>
      </c>
      <c r="L16" s="1">
        <v>14.32</v>
      </c>
      <c r="M16">
        <v>909</v>
      </c>
      <c r="N16">
        <v>6</v>
      </c>
      <c r="O16" t="s">
        <v>24</v>
      </c>
      <c r="P16">
        <v>1</v>
      </c>
      <c r="Q16" t="s">
        <v>25</v>
      </c>
      <c r="R16" t="s">
        <v>45</v>
      </c>
      <c r="S16" t="s">
        <v>109</v>
      </c>
      <c r="T16" t="s">
        <v>110</v>
      </c>
      <c r="U16" t="s">
        <v>111</v>
      </c>
    </row>
    <row r="17" spans="1:21">
      <c r="A17" t="s">
        <v>112</v>
      </c>
      <c r="B17" t="s">
        <v>113</v>
      </c>
      <c r="C17" t="s">
        <v>32</v>
      </c>
      <c r="D17" s="1">
        <v>21.59</v>
      </c>
      <c r="E17">
        <v>631</v>
      </c>
      <c r="F17">
        <v>16</v>
      </c>
      <c r="G17" s="2">
        <v>13623</v>
      </c>
      <c r="H17" s="3">
        <v>44747</v>
      </c>
      <c r="I17" s="1">
        <v>11.34</v>
      </c>
      <c r="J17">
        <v>4.3</v>
      </c>
      <c r="K17">
        <v>104</v>
      </c>
      <c r="L17" s="1">
        <v>10.25</v>
      </c>
      <c r="M17" s="4">
        <v>1209</v>
      </c>
      <c r="N17">
        <v>6</v>
      </c>
      <c r="O17" t="s">
        <v>24</v>
      </c>
      <c r="P17">
        <v>1</v>
      </c>
      <c r="Q17" t="s">
        <v>25</v>
      </c>
      <c r="R17" t="s">
        <v>45</v>
      </c>
      <c r="S17" t="s">
        <v>103</v>
      </c>
      <c r="T17" t="s">
        <v>47</v>
      </c>
      <c r="U17" t="s">
        <v>114</v>
      </c>
    </row>
    <row r="18" spans="1:21">
      <c r="A18" t="s">
        <v>115</v>
      </c>
      <c r="B18" t="s">
        <v>116</v>
      </c>
      <c r="C18" t="s">
        <v>72</v>
      </c>
      <c r="D18" s="1">
        <v>31.99</v>
      </c>
      <c r="E18">
        <v>620</v>
      </c>
      <c r="F18">
        <v>21</v>
      </c>
      <c r="G18" s="2">
        <v>19834</v>
      </c>
      <c r="H18" s="3">
        <v>44291</v>
      </c>
      <c r="I18" s="1">
        <v>20.14</v>
      </c>
      <c r="J18">
        <v>4.4000000000000004</v>
      </c>
      <c r="K18">
        <v>348</v>
      </c>
      <c r="L18" s="1">
        <v>11.85</v>
      </c>
      <c r="M18" s="4">
        <v>1525</v>
      </c>
      <c r="N18">
        <v>6</v>
      </c>
      <c r="O18" t="s">
        <v>24</v>
      </c>
      <c r="P18">
        <v>1</v>
      </c>
      <c r="Q18" t="s">
        <v>25</v>
      </c>
      <c r="R18" t="s">
        <v>45</v>
      </c>
      <c r="S18" t="s">
        <v>117</v>
      </c>
      <c r="T18" t="s">
        <v>74</v>
      </c>
      <c r="U18" t="s">
        <v>118</v>
      </c>
    </row>
    <row r="19" spans="1:21">
      <c r="A19" t="s">
        <v>119</v>
      </c>
      <c r="B19" t="s">
        <v>120</v>
      </c>
      <c r="C19" t="s">
        <v>121</v>
      </c>
      <c r="D19" s="1">
        <v>35.99</v>
      </c>
      <c r="E19">
        <v>591</v>
      </c>
      <c r="F19">
        <v>20</v>
      </c>
      <c r="G19" s="2">
        <v>21270</v>
      </c>
      <c r="H19" s="3">
        <v>45394</v>
      </c>
      <c r="I19" s="1">
        <v>23.04</v>
      </c>
      <c r="J19">
        <v>4.7</v>
      </c>
      <c r="K19">
        <v>453</v>
      </c>
      <c r="L19" s="1">
        <v>12.95</v>
      </c>
      <c r="M19">
        <v>938</v>
      </c>
      <c r="N19">
        <v>7</v>
      </c>
      <c r="O19" t="s">
        <v>24</v>
      </c>
      <c r="P19">
        <v>1</v>
      </c>
      <c r="Q19" t="s">
        <v>25</v>
      </c>
      <c r="R19" t="s">
        <v>26</v>
      </c>
      <c r="S19" t="s">
        <v>122</v>
      </c>
      <c r="T19" t="s">
        <v>123</v>
      </c>
      <c r="U19" t="s">
        <v>124</v>
      </c>
    </row>
    <row r="20" spans="1:21">
      <c r="A20" t="s">
        <v>125</v>
      </c>
      <c r="B20" t="s">
        <v>126</v>
      </c>
      <c r="C20" t="s">
        <v>127</v>
      </c>
      <c r="D20" s="1">
        <v>16.45</v>
      </c>
      <c r="E20">
        <v>562</v>
      </c>
      <c r="F20">
        <v>19</v>
      </c>
      <c r="G20" s="2">
        <v>9245</v>
      </c>
      <c r="H20" s="3">
        <v>45078</v>
      </c>
      <c r="I20" s="1">
        <v>8.1300000000000008</v>
      </c>
      <c r="J20">
        <v>4.4000000000000004</v>
      </c>
      <c r="K20">
        <v>841</v>
      </c>
      <c r="L20" s="1">
        <v>8.32</v>
      </c>
      <c r="M20">
        <v>232</v>
      </c>
      <c r="N20">
        <v>7</v>
      </c>
      <c r="O20" t="s">
        <v>24</v>
      </c>
      <c r="P20">
        <v>3</v>
      </c>
      <c r="Q20" t="s">
        <v>79</v>
      </c>
      <c r="R20" t="s">
        <v>128</v>
      </c>
      <c r="S20" t="s">
        <v>129</v>
      </c>
      <c r="T20" t="s">
        <v>74</v>
      </c>
      <c r="U20" t="s">
        <v>130</v>
      </c>
    </row>
    <row r="21" spans="1:21">
      <c r="A21" t="s">
        <v>131</v>
      </c>
      <c r="B21" t="s">
        <v>132</v>
      </c>
      <c r="C21" t="s">
        <v>133</v>
      </c>
      <c r="D21" s="1">
        <v>39.99</v>
      </c>
      <c r="E21">
        <v>415</v>
      </c>
      <c r="F21">
        <v>14</v>
      </c>
      <c r="G21" s="2">
        <v>16596</v>
      </c>
      <c r="H21" s="3">
        <v>44717</v>
      </c>
      <c r="I21" s="1">
        <v>26.9</v>
      </c>
      <c r="J21">
        <v>4.4000000000000004</v>
      </c>
      <c r="K21" s="4">
        <v>2384</v>
      </c>
      <c r="L21" s="1">
        <v>13.09</v>
      </c>
      <c r="M21">
        <v>364</v>
      </c>
      <c r="N21">
        <v>7</v>
      </c>
      <c r="O21" t="s">
        <v>24</v>
      </c>
      <c r="P21">
        <v>3</v>
      </c>
      <c r="Q21" t="s">
        <v>79</v>
      </c>
      <c r="R21" t="s">
        <v>45</v>
      </c>
      <c r="S21" t="s">
        <v>134</v>
      </c>
      <c r="T21" t="s">
        <v>135</v>
      </c>
      <c r="U21" t="s">
        <v>136</v>
      </c>
    </row>
    <row r="22" spans="1:21">
      <c r="A22" t="s">
        <v>137</v>
      </c>
      <c r="B22" t="s">
        <v>138</v>
      </c>
      <c r="C22" t="s">
        <v>72</v>
      </c>
      <c r="D22" s="1">
        <v>38.659999999999997</v>
      </c>
      <c r="E22">
        <v>401</v>
      </c>
      <c r="F22">
        <v>13</v>
      </c>
      <c r="G22" s="2">
        <v>15503</v>
      </c>
      <c r="H22" s="3">
        <v>44370</v>
      </c>
      <c r="I22" s="1">
        <v>24.93</v>
      </c>
      <c r="J22">
        <v>4.4000000000000004</v>
      </c>
      <c r="K22">
        <v>187</v>
      </c>
      <c r="L22" s="1">
        <v>13.73</v>
      </c>
      <c r="M22" s="4">
        <v>7739</v>
      </c>
      <c r="N22">
        <v>6</v>
      </c>
      <c r="O22" t="s">
        <v>24</v>
      </c>
      <c r="P22">
        <v>3</v>
      </c>
      <c r="Q22" t="s">
        <v>25</v>
      </c>
      <c r="R22" t="s">
        <v>26</v>
      </c>
      <c r="S22" t="s">
        <v>139</v>
      </c>
      <c r="T22" t="s">
        <v>140</v>
      </c>
      <c r="U22" t="s">
        <v>141</v>
      </c>
    </row>
    <row r="23" spans="1:21">
      <c r="A23" t="s">
        <v>142</v>
      </c>
      <c r="B23" t="s">
        <v>143</v>
      </c>
      <c r="C23" t="s">
        <v>72</v>
      </c>
      <c r="D23" s="1">
        <v>29.99</v>
      </c>
      <c r="E23">
        <v>366</v>
      </c>
      <c r="F23">
        <v>12</v>
      </c>
      <c r="G23" s="2">
        <v>10976</v>
      </c>
      <c r="H23" s="3">
        <v>44312</v>
      </c>
      <c r="I23" s="1">
        <v>19.920000000000002</v>
      </c>
      <c r="J23">
        <v>4.5</v>
      </c>
      <c r="K23">
        <v>961</v>
      </c>
      <c r="L23" s="1">
        <v>10.07</v>
      </c>
      <c r="M23" s="4">
        <v>2680</v>
      </c>
      <c r="N23">
        <v>7</v>
      </c>
      <c r="O23" t="s">
        <v>24</v>
      </c>
      <c r="P23">
        <v>1</v>
      </c>
      <c r="Q23" t="s">
        <v>25</v>
      </c>
      <c r="R23" t="s">
        <v>97</v>
      </c>
      <c r="S23" t="s">
        <v>144</v>
      </c>
      <c r="T23" t="s">
        <v>74</v>
      </c>
      <c r="U23" t="s">
        <v>145</v>
      </c>
    </row>
    <row r="24" spans="1:21">
      <c r="A24" t="s">
        <v>146</v>
      </c>
      <c r="B24" t="s">
        <v>147</v>
      </c>
      <c r="C24" t="s">
        <v>148</v>
      </c>
      <c r="D24" s="1">
        <v>18.989999999999998</v>
      </c>
      <c r="E24">
        <v>341</v>
      </c>
      <c r="F24">
        <v>11</v>
      </c>
      <c r="G24" s="2">
        <v>6476</v>
      </c>
      <c r="H24" s="3">
        <v>44307</v>
      </c>
      <c r="I24" s="1">
        <v>9.89</v>
      </c>
      <c r="J24">
        <v>4.2</v>
      </c>
      <c r="K24" s="4">
        <v>1490</v>
      </c>
      <c r="L24" s="1">
        <v>9.1</v>
      </c>
      <c r="M24">
        <v>471</v>
      </c>
      <c r="N24">
        <v>7</v>
      </c>
      <c r="O24" t="s">
        <v>24</v>
      </c>
      <c r="P24">
        <v>1</v>
      </c>
      <c r="Q24" t="s">
        <v>79</v>
      </c>
      <c r="R24" t="s">
        <v>45</v>
      </c>
      <c r="S24" t="s">
        <v>149</v>
      </c>
      <c r="T24" t="s">
        <v>150</v>
      </c>
      <c r="U24" t="s">
        <v>151</v>
      </c>
    </row>
    <row r="25" spans="1:21">
      <c r="A25" t="s">
        <v>152</v>
      </c>
      <c r="B25" t="s">
        <v>153</v>
      </c>
      <c r="C25" t="s">
        <v>154</v>
      </c>
      <c r="D25" s="1">
        <v>59.99</v>
      </c>
      <c r="E25">
        <v>333</v>
      </c>
      <c r="F25">
        <v>22</v>
      </c>
      <c r="G25" s="2">
        <v>19977</v>
      </c>
      <c r="H25" s="3">
        <v>45323</v>
      </c>
      <c r="I25" s="1">
        <v>42.96</v>
      </c>
      <c r="J25">
        <v>4.4000000000000004</v>
      </c>
      <c r="K25">
        <v>70</v>
      </c>
      <c r="L25" s="1">
        <v>17.03</v>
      </c>
      <c r="M25">
        <v>903</v>
      </c>
      <c r="N25">
        <v>7</v>
      </c>
      <c r="O25" t="s">
        <v>24</v>
      </c>
      <c r="P25">
        <v>1</v>
      </c>
      <c r="Q25" t="s">
        <v>25</v>
      </c>
      <c r="R25" t="s">
        <v>26</v>
      </c>
      <c r="S25" t="s">
        <v>155</v>
      </c>
      <c r="T25" t="s">
        <v>156</v>
      </c>
      <c r="U25" t="s">
        <v>157</v>
      </c>
    </row>
    <row r="26" spans="1:21">
      <c r="A26" t="s">
        <v>158</v>
      </c>
      <c r="B26" t="s">
        <v>159</v>
      </c>
      <c r="C26" t="s">
        <v>51</v>
      </c>
      <c r="D26" s="1">
        <v>31.99</v>
      </c>
      <c r="E26">
        <v>333</v>
      </c>
      <c r="F26">
        <v>11</v>
      </c>
      <c r="G26" s="2">
        <v>10653</v>
      </c>
      <c r="H26" s="3">
        <v>44568</v>
      </c>
      <c r="I26" s="1">
        <v>20.88</v>
      </c>
      <c r="J26">
        <v>4.5</v>
      </c>
      <c r="K26">
        <v>343</v>
      </c>
      <c r="L26" s="1">
        <v>11.11</v>
      </c>
      <c r="M26" s="4">
        <v>5906</v>
      </c>
      <c r="N26">
        <v>7</v>
      </c>
      <c r="O26" t="s">
        <v>24</v>
      </c>
      <c r="P26">
        <v>1</v>
      </c>
      <c r="Q26" t="s">
        <v>25</v>
      </c>
      <c r="R26" t="s">
        <v>45</v>
      </c>
      <c r="S26" t="s">
        <v>160</v>
      </c>
      <c r="T26" t="s">
        <v>161</v>
      </c>
      <c r="U26" t="s">
        <v>162</v>
      </c>
    </row>
    <row r="27" spans="1:21">
      <c r="A27" t="s">
        <v>163</v>
      </c>
      <c r="B27" t="s">
        <v>164</v>
      </c>
      <c r="C27" t="s">
        <v>165</v>
      </c>
      <c r="D27" s="1">
        <v>23.99</v>
      </c>
      <c r="E27">
        <v>308</v>
      </c>
      <c r="F27">
        <v>13</v>
      </c>
      <c r="G27" s="2">
        <v>7389</v>
      </c>
      <c r="H27" s="3">
        <v>45388</v>
      </c>
      <c r="I27" s="1">
        <v>14.84</v>
      </c>
      <c r="J27">
        <v>4.4000000000000004</v>
      </c>
      <c r="K27">
        <v>46</v>
      </c>
      <c r="L27" s="1">
        <v>9.15</v>
      </c>
      <c r="M27" s="4">
        <v>1439</v>
      </c>
      <c r="N27">
        <v>7</v>
      </c>
      <c r="O27" t="s">
        <v>24</v>
      </c>
      <c r="P27">
        <v>1</v>
      </c>
      <c r="Q27" t="s">
        <v>25</v>
      </c>
      <c r="R27" t="s">
        <v>97</v>
      </c>
      <c r="S27" t="s">
        <v>166</v>
      </c>
      <c r="T27" t="s">
        <v>167</v>
      </c>
      <c r="U27" t="s">
        <v>168</v>
      </c>
    </row>
    <row r="28" spans="1:21">
      <c r="A28" t="s">
        <v>169</v>
      </c>
      <c r="B28" t="s">
        <v>170</v>
      </c>
      <c r="C28" t="s">
        <v>154</v>
      </c>
      <c r="D28" s="1">
        <v>29.99</v>
      </c>
      <c r="E28">
        <v>303</v>
      </c>
      <c r="F28">
        <v>22</v>
      </c>
      <c r="G28" s="2">
        <v>9087</v>
      </c>
      <c r="H28" s="3">
        <v>45323</v>
      </c>
      <c r="I28" s="1">
        <v>17.97</v>
      </c>
      <c r="J28">
        <v>4.4000000000000004</v>
      </c>
      <c r="K28">
        <v>70</v>
      </c>
      <c r="L28" s="1">
        <v>12.02</v>
      </c>
      <c r="M28">
        <v>903</v>
      </c>
      <c r="N28">
        <v>7</v>
      </c>
      <c r="O28" t="s">
        <v>24</v>
      </c>
      <c r="P28">
        <v>1</v>
      </c>
      <c r="Q28" t="s">
        <v>25</v>
      </c>
      <c r="R28" t="s">
        <v>26</v>
      </c>
      <c r="S28" t="s">
        <v>155</v>
      </c>
      <c r="T28" t="s">
        <v>171</v>
      </c>
      <c r="U28" t="s">
        <v>172</v>
      </c>
    </row>
    <row r="29" spans="1:21">
      <c r="A29" t="s">
        <v>173</v>
      </c>
      <c r="B29" t="s">
        <v>174</v>
      </c>
      <c r="C29" t="s">
        <v>175</v>
      </c>
      <c r="D29" s="1">
        <v>21.99</v>
      </c>
      <c r="E29">
        <v>293</v>
      </c>
      <c r="F29">
        <v>14</v>
      </c>
      <c r="G29" s="2">
        <v>6443</v>
      </c>
      <c r="H29" s="3">
        <v>45054</v>
      </c>
      <c r="I29" s="1">
        <v>13.61</v>
      </c>
      <c r="J29">
        <v>4.5999999999999996</v>
      </c>
      <c r="K29" s="4">
        <v>3326</v>
      </c>
      <c r="L29" s="1">
        <v>8.3800000000000008</v>
      </c>
      <c r="M29" s="4">
        <v>1118</v>
      </c>
      <c r="N29">
        <v>8</v>
      </c>
      <c r="O29" t="s">
        <v>24</v>
      </c>
      <c r="P29">
        <v>3</v>
      </c>
      <c r="Q29" t="s">
        <v>176</v>
      </c>
      <c r="R29" t="s">
        <v>97</v>
      </c>
      <c r="S29" t="s">
        <v>177</v>
      </c>
      <c r="T29" t="s">
        <v>178</v>
      </c>
      <c r="U29" t="s">
        <v>179</v>
      </c>
    </row>
    <row r="30" spans="1:21">
      <c r="A30" t="s">
        <v>180</v>
      </c>
      <c r="B30" t="s">
        <v>181</v>
      </c>
      <c r="C30" t="s">
        <v>182</v>
      </c>
      <c r="D30" s="1">
        <v>34.19</v>
      </c>
      <c r="E30">
        <v>284</v>
      </c>
      <c r="F30">
        <v>9</v>
      </c>
      <c r="G30" s="2">
        <v>9710</v>
      </c>
      <c r="H30" s="3">
        <v>45267</v>
      </c>
      <c r="I30" s="1">
        <v>23.47</v>
      </c>
      <c r="J30">
        <v>4.5999999999999996</v>
      </c>
      <c r="K30">
        <v>922</v>
      </c>
      <c r="L30" s="1">
        <v>10.72</v>
      </c>
      <c r="M30">
        <v>922</v>
      </c>
      <c r="N30">
        <v>7</v>
      </c>
      <c r="O30" t="s">
        <v>24</v>
      </c>
      <c r="P30">
        <v>2</v>
      </c>
      <c r="Q30" t="s">
        <v>79</v>
      </c>
      <c r="R30" t="s">
        <v>97</v>
      </c>
      <c r="S30" t="s">
        <v>183</v>
      </c>
      <c r="T30" t="s">
        <v>184</v>
      </c>
      <c r="U30" t="s">
        <v>185</v>
      </c>
    </row>
    <row r="31" spans="1:21">
      <c r="A31" t="s">
        <v>186</v>
      </c>
      <c r="B31" t="s">
        <v>187</v>
      </c>
      <c r="C31" t="s">
        <v>188</v>
      </c>
      <c r="D31" s="1">
        <v>26.39</v>
      </c>
      <c r="E31">
        <v>256</v>
      </c>
      <c r="F31">
        <v>9</v>
      </c>
      <c r="G31" s="2">
        <v>6756</v>
      </c>
      <c r="H31" s="3">
        <v>45090</v>
      </c>
      <c r="I31" s="1">
        <v>14.35</v>
      </c>
      <c r="J31">
        <v>4.5</v>
      </c>
      <c r="K31">
        <v>178</v>
      </c>
      <c r="L31" s="1">
        <v>12.04</v>
      </c>
      <c r="M31">
        <v>402</v>
      </c>
      <c r="N31">
        <v>7</v>
      </c>
      <c r="O31" t="s">
        <v>24</v>
      </c>
      <c r="P31">
        <v>1</v>
      </c>
      <c r="Q31" t="s">
        <v>25</v>
      </c>
      <c r="R31" t="s">
        <v>26</v>
      </c>
      <c r="S31" t="s">
        <v>189</v>
      </c>
      <c r="T31" t="s">
        <v>171</v>
      </c>
      <c r="U31" t="s">
        <v>190</v>
      </c>
    </row>
    <row r="32" spans="1:21">
      <c r="A32" t="s">
        <v>191</v>
      </c>
      <c r="B32" t="s">
        <v>192</v>
      </c>
      <c r="C32" t="s">
        <v>72</v>
      </c>
      <c r="D32" s="1">
        <v>52.99</v>
      </c>
      <c r="E32">
        <v>234</v>
      </c>
      <c r="F32">
        <v>8</v>
      </c>
      <c r="G32" s="2">
        <v>12400</v>
      </c>
      <c r="H32" s="3">
        <v>45447</v>
      </c>
      <c r="I32" s="1">
        <v>37.89</v>
      </c>
      <c r="J32">
        <v>4.7</v>
      </c>
      <c r="K32">
        <v>8</v>
      </c>
      <c r="L32" s="1">
        <v>15.1</v>
      </c>
      <c r="M32" s="4">
        <v>1705</v>
      </c>
      <c r="N32">
        <v>7</v>
      </c>
      <c r="O32" t="s">
        <v>24</v>
      </c>
      <c r="P32">
        <v>1</v>
      </c>
      <c r="Q32" t="s">
        <v>25</v>
      </c>
      <c r="R32" t="s">
        <v>45</v>
      </c>
      <c r="S32" t="s">
        <v>103</v>
      </c>
      <c r="T32" t="s">
        <v>193</v>
      </c>
      <c r="U32" t="s">
        <v>194</v>
      </c>
    </row>
    <row r="33" spans="1:21">
      <c r="A33" t="s">
        <v>195</v>
      </c>
      <c r="B33" t="s">
        <v>196</v>
      </c>
      <c r="C33" t="s">
        <v>197</v>
      </c>
      <c r="D33" s="1">
        <v>29.99</v>
      </c>
      <c r="E33">
        <v>213</v>
      </c>
      <c r="F33">
        <v>7</v>
      </c>
      <c r="G33" s="2">
        <v>6388</v>
      </c>
      <c r="H33" s="3">
        <v>44349</v>
      </c>
      <c r="I33" s="1">
        <v>18.45</v>
      </c>
      <c r="J33">
        <v>4.3</v>
      </c>
      <c r="K33" s="4">
        <v>4409</v>
      </c>
      <c r="L33" s="1">
        <v>11.54</v>
      </c>
      <c r="M33" s="4">
        <v>1097</v>
      </c>
      <c r="N33">
        <v>7</v>
      </c>
      <c r="O33" t="s">
        <v>24</v>
      </c>
      <c r="P33">
        <v>1</v>
      </c>
      <c r="Q33" t="s">
        <v>79</v>
      </c>
      <c r="R33" t="s">
        <v>45</v>
      </c>
      <c r="S33" t="s">
        <v>198</v>
      </c>
      <c r="T33" t="s">
        <v>199</v>
      </c>
      <c r="U33" t="s">
        <v>200</v>
      </c>
    </row>
    <row r="34" spans="1:21">
      <c r="A34" t="s">
        <v>201</v>
      </c>
      <c r="B34" t="s">
        <v>202</v>
      </c>
      <c r="C34" t="s">
        <v>203</v>
      </c>
      <c r="D34" s="1">
        <v>29.99</v>
      </c>
      <c r="E34">
        <v>204</v>
      </c>
      <c r="F34">
        <v>7</v>
      </c>
      <c r="G34" s="2">
        <v>6118</v>
      </c>
      <c r="H34" s="3">
        <v>43984</v>
      </c>
      <c r="I34" s="1">
        <v>19.920000000000002</v>
      </c>
      <c r="J34">
        <v>4</v>
      </c>
      <c r="K34" s="4">
        <v>3245</v>
      </c>
      <c r="L34" s="1">
        <v>10.07</v>
      </c>
      <c r="M34" s="4">
        <v>2584</v>
      </c>
      <c r="N34">
        <v>7</v>
      </c>
      <c r="O34" t="s">
        <v>24</v>
      </c>
      <c r="P34">
        <v>1</v>
      </c>
      <c r="Q34" t="s">
        <v>25</v>
      </c>
      <c r="R34" t="s">
        <v>97</v>
      </c>
      <c r="S34" t="s">
        <v>204</v>
      </c>
      <c r="T34" t="s">
        <v>205</v>
      </c>
      <c r="U34" t="s">
        <v>206</v>
      </c>
    </row>
    <row r="35" spans="1:21">
      <c r="A35" t="s">
        <v>207</v>
      </c>
      <c r="B35" t="s">
        <v>208</v>
      </c>
      <c r="C35" t="s">
        <v>209</v>
      </c>
      <c r="D35" s="1">
        <v>25.99</v>
      </c>
      <c r="E35">
        <v>198</v>
      </c>
      <c r="F35">
        <v>7</v>
      </c>
      <c r="G35" s="2">
        <v>5146</v>
      </c>
      <c r="H35" s="3">
        <v>44938</v>
      </c>
      <c r="I35" s="1">
        <v>15.8</v>
      </c>
      <c r="J35">
        <v>4.0999999999999996</v>
      </c>
      <c r="K35">
        <v>212</v>
      </c>
      <c r="L35" s="1">
        <v>10.19</v>
      </c>
      <c r="M35" s="4">
        <v>1573</v>
      </c>
      <c r="N35">
        <v>7</v>
      </c>
      <c r="O35" t="s">
        <v>24</v>
      </c>
      <c r="P35">
        <v>1</v>
      </c>
      <c r="Q35" t="s">
        <v>79</v>
      </c>
      <c r="R35" t="s">
        <v>45</v>
      </c>
      <c r="S35" t="s">
        <v>210</v>
      </c>
      <c r="T35" t="s">
        <v>178</v>
      </c>
      <c r="U35" t="s">
        <v>211</v>
      </c>
    </row>
    <row r="36" spans="1:21">
      <c r="A36" t="s">
        <v>212</v>
      </c>
      <c r="B36" t="s">
        <v>213</v>
      </c>
      <c r="C36" t="s">
        <v>214</v>
      </c>
      <c r="D36" s="1">
        <v>39.99</v>
      </c>
      <c r="E36">
        <v>193</v>
      </c>
      <c r="F36">
        <v>6</v>
      </c>
      <c r="G36" s="2">
        <v>7718</v>
      </c>
      <c r="H36" s="3">
        <v>44608</v>
      </c>
      <c r="I36" s="1">
        <v>26.9</v>
      </c>
      <c r="J36">
        <v>4.5</v>
      </c>
      <c r="K36">
        <v>578</v>
      </c>
      <c r="L36" s="1">
        <v>13.09</v>
      </c>
      <c r="M36" s="4">
        <v>3801</v>
      </c>
      <c r="N36">
        <v>7</v>
      </c>
      <c r="O36" t="s">
        <v>24</v>
      </c>
      <c r="P36">
        <v>1</v>
      </c>
      <c r="Q36" t="s">
        <v>25</v>
      </c>
      <c r="R36" t="s">
        <v>45</v>
      </c>
      <c r="S36" t="s">
        <v>215</v>
      </c>
      <c r="T36" t="s">
        <v>58</v>
      </c>
      <c r="U36" t="s">
        <v>216</v>
      </c>
    </row>
    <row r="37" spans="1:21">
      <c r="A37" t="s">
        <v>217</v>
      </c>
      <c r="B37" t="s">
        <v>218</v>
      </c>
      <c r="C37" t="s">
        <v>32</v>
      </c>
      <c r="D37" s="1">
        <v>42.99</v>
      </c>
      <c r="E37">
        <v>185</v>
      </c>
      <c r="F37">
        <v>6</v>
      </c>
      <c r="G37" s="2">
        <v>7953</v>
      </c>
      <c r="H37" s="3">
        <v>45124</v>
      </c>
      <c r="I37" s="1">
        <v>30.91</v>
      </c>
      <c r="J37">
        <v>4</v>
      </c>
      <c r="K37">
        <v>12</v>
      </c>
      <c r="L37" s="1">
        <v>12.08</v>
      </c>
      <c r="M37" s="4">
        <v>1741</v>
      </c>
      <c r="N37">
        <v>7</v>
      </c>
      <c r="O37" t="s">
        <v>24</v>
      </c>
      <c r="P37">
        <v>1</v>
      </c>
      <c r="Q37" t="s">
        <v>25</v>
      </c>
      <c r="R37" t="s">
        <v>97</v>
      </c>
      <c r="S37" t="s">
        <v>219</v>
      </c>
      <c r="T37" t="s">
        <v>171</v>
      </c>
      <c r="U37" t="s">
        <v>220</v>
      </c>
    </row>
    <row r="38" spans="1:21">
      <c r="A38" t="s">
        <v>221</v>
      </c>
      <c r="B38" t="s">
        <v>222</v>
      </c>
      <c r="C38" t="s">
        <v>223</v>
      </c>
      <c r="D38" s="1">
        <v>46.99</v>
      </c>
      <c r="E38">
        <v>182</v>
      </c>
      <c r="F38">
        <v>6</v>
      </c>
      <c r="G38" s="2">
        <v>8552</v>
      </c>
      <c r="H38" s="3">
        <v>45353</v>
      </c>
      <c r="I38" s="1">
        <v>32.82</v>
      </c>
      <c r="J38">
        <v>4.8</v>
      </c>
      <c r="K38">
        <v>24</v>
      </c>
      <c r="L38" s="1">
        <v>14.17</v>
      </c>
      <c r="M38" s="4">
        <v>2035</v>
      </c>
      <c r="N38">
        <v>7</v>
      </c>
      <c r="O38" t="s">
        <v>24</v>
      </c>
      <c r="P38">
        <v>1</v>
      </c>
      <c r="Q38" t="s">
        <v>25</v>
      </c>
      <c r="R38" t="s">
        <v>45</v>
      </c>
      <c r="S38" t="s">
        <v>52</v>
      </c>
      <c r="T38" t="s">
        <v>224</v>
      </c>
      <c r="U38" t="s">
        <v>225</v>
      </c>
    </row>
    <row r="39" spans="1:21">
      <c r="A39" t="s">
        <v>226</v>
      </c>
      <c r="B39" t="s">
        <v>227</v>
      </c>
      <c r="C39" t="s">
        <v>223</v>
      </c>
      <c r="D39" s="1">
        <v>33.99</v>
      </c>
      <c r="E39">
        <v>181</v>
      </c>
      <c r="F39">
        <v>6</v>
      </c>
      <c r="G39" s="2">
        <v>6152</v>
      </c>
      <c r="H39" s="3">
        <v>45456</v>
      </c>
      <c r="I39" s="1">
        <v>21.35</v>
      </c>
      <c r="J39">
        <v>5</v>
      </c>
      <c r="K39">
        <v>2</v>
      </c>
      <c r="L39" s="1">
        <v>12.64</v>
      </c>
      <c r="M39" s="4">
        <v>2578</v>
      </c>
      <c r="N39">
        <v>7</v>
      </c>
      <c r="O39" t="s">
        <v>24</v>
      </c>
      <c r="P39">
        <v>1</v>
      </c>
      <c r="Q39" t="s">
        <v>25</v>
      </c>
      <c r="R39" t="s">
        <v>26</v>
      </c>
      <c r="S39" t="s">
        <v>228</v>
      </c>
      <c r="T39" t="s">
        <v>229</v>
      </c>
      <c r="U39" t="s">
        <v>230</v>
      </c>
    </row>
    <row r="40" spans="1:21">
      <c r="A40" t="s">
        <v>231</v>
      </c>
      <c r="B40" t="s">
        <v>232</v>
      </c>
      <c r="C40" t="s">
        <v>38</v>
      </c>
      <c r="D40" s="1">
        <v>76.959999999999994</v>
      </c>
      <c r="E40">
        <v>177</v>
      </c>
      <c r="F40">
        <v>6</v>
      </c>
      <c r="G40" s="2">
        <v>13622</v>
      </c>
      <c r="H40" s="3">
        <v>42809</v>
      </c>
      <c r="I40" s="1">
        <v>57.11</v>
      </c>
      <c r="J40">
        <v>4.3</v>
      </c>
      <c r="K40">
        <v>578</v>
      </c>
      <c r="L40" s="1">
        <v>19.850000000000001</v>
      </c>
      <c r="M40" s="4">
        <v>3927</v>
      </c>
      <c r="N40">
        <v>7</v>
      </c>
      <c r="O40" t="s">
        <v>24</v>
      </c>
      <c r="P40">
        <v>6</v>
      </c>
      <c r="Q40" t="s">
        <v>25</v>
      </c>
      <c r="R40" t="s">
        <v>26</v>
      </c>
      <c r="S40" t="s">
        <v>233</v>
      </c>
      <c r="T40" t="s">
        <v>234</v>
      </c>
      <c r="U40" t="s">
        <v>235</v>
      </c>
    </row>
    <row r="41" spans="1:21">
      <c r="A41" t="s">
        <v>236</v>
      </c>
      <c r="B41" t="s">
        <v>237</v>
      </c>
      <c r="C41" t="s">
        <v>238</v>
      </c>
      <c r="D41" s="1">
        <v>59.95</v>
      </c>
      <c r="E41">
        <v>169</v>
      </c>
      <c r="F41">
        <v>6</v>
      </c>
      <c r="G41" s="2">
        <v>10132</v>
      </c>
      <c r="H41" s="3">
        <v>44782</v>
      </c>
      <c r="I41" s="1">
        <v>44.91</v>
      </c>
      <c r="J41">
        <v>4.8</v>
      </c>
      <c r="K41">
        <v>719</v>
      </c>
      <c r="L41" s="1">
        <v>15.04</v>
      </c>
      <c r="M41" s="4">
        <v>1926</v>
      </c>
      <c r="N41">
        <v>7</v>
      </c>
      <c r="O41" t="s">
        <v>24</v>
      </c>
      <c r="P41">
        <v>1</v>
      </c>
      <c r="Q41" t="s">
        <v>79</v>
      </c>
      <c r="R41" t="s">
        <v>128</v>
      </c>
      <c r="S41" t="s">
        <v>239</v>
      </c>
      <c r="T41" t="s">
        <v>167</v>
      </c>
      <c r="U41" t="s">
        <v>240</v>
      </c>
    </row>
    <row r="42" spans="1:21">
      <c r="A42" t="s">
        <v>241</v>
      </c>
      <c r="B42" t="s">
        <v>242</v>
      </c>
      <c r="C42" t="s">
        <v>243</v>
      </c>
      <c r="D42" s="1">
        <v>24.99</v>
      </c>
      <c r="E42">
        <v>167</v>
      </c>
      <c r="F42">
        <v>6</v>
      </c>
      <c r="G42" s="2">
        <v>4173</v>
      </c>
      <c r="H42" s="3">
        <v>43794</v>
      </c>
      <c r="I42" s="1">
        <v>15.35</v>
      </c>
      <c r="J42">
        <v>4.2</v>
      </c>
      <c r="K42" s="4">
        <v>1410</v>
      </c>
      <c r="L42" s="1">
        <v>9.64</v>
      </c>
      <c r="M42" s="4">
        <v>9019</v>
      </c>
      <c r="N42">
        <v>7</v>
      </c>
      <c r="O42" t="s">
        <v>24</v>
      </c>
      <c r="P42">
        <v>1</v>
      </c>
      <c r="Q42" t="s">
        <v>25</v>
      </c>
      <c r="R42" t="s">
        <v>128</v>
      </c>
      <c r="S42" t="s">
        <v>244</v>
      </c>
      <c r="T42" t="s">
        <v>245</v>
      </c>
      <c r="U42" t="s">
        <v>246</v>
      </c>
    </row>
    <row r="43" spans="1:21">
      <c r="A43" t="s">
        <v>247</v>
      </c>
      <c r="B43" t="s">
        <v>248</v>
      </c>
      <c r="C43" t="s">
        <v>249</v>
      </c>
      <c r="D43" s="1">
        <v>82.99</v>
      </c>
      <c r="E43">
        <v>160</v>
      </c>
      <c r="F43">
        <v>5</v>
      </c>
      <c r="G43" s="2">
        <v>13278</v>
      </c>
      <c r="H43" s="3">
        <v>45245</v>
      </c>
      <c r="I43" s="1">
        <v>62.21</v>
      </c>
      <c r="J43">
        <v>4.8</v>
      </c>
      <c r="K43">
        <v>86</v>
      </c>
      <c r="L43" s="1">
        <v>20.78</v>
      </c>
      <c r="M43" s="4">
        <v>1967</v>
      </c>
      <c r="N43">
        <v>7</v>
      </c>
      <c r="O43" t="s">
        <v>24</v>
      </c>
      <c r="P43">
        <v>1</v>
      </c>
      <c r="Q43" t="s">
        <v>25</v>
      </c>
      <c r="R43" t="s">
        <v>26</v>
      </c>
      <c r="S43" t="s">
        <v>250</v>
      </c>
      <c r="T43" t="s">
        <v>251</v>
      </c>
      <c r="U43" t="s">
        <v>252</v>
      </c>
    </row>
    <row r="44" spans="1:21">
      <c r="A44" t="s">
        <v>253</v>
      </c>
      <c r="B44" t="s">
        <v>254</v>
      </c>
      <c r="C44" t="s">
        <v>154</v>
      </c>
      <c r="D44" s="1">
        <v>59.99</v>
      </c>
      <c r="E44">
        <v>154</v>
      </c>
      <c r="F44">
        <v>1</v>
      </c>
      <c r="G44" s="2">
        <v>9238</v>
      </c>
      <c r="H44" s="3">
        <v>45323</v>
      </c>
      <c r="I44" s="1">
        <v>42.96</v>
      </c>
      <c r="J44">
        <v>4.5999999999999996</v>
      </c>
      <c r="K44">
        <v>13</v>
      </c>
      <c r="L44" s="1">
        <v>17.03</v>
      </c>
      <c r="M44" s="4">
        <v>5553</v>
      </c>
      <c r="N44">
        <v>7</v>
      </c>
      <c r="O44" t="s">
        <v>24</v>
      </c>
      <c r="P44">
        <v>1</v>
      </c>
      <c r="Q44" t="s">
        <v>25</v>
      </c>
      <c r="R44" t="s">
        <v>26</v>
      </c>
      <c r="S44" t="s">
        <v>155</v>
      </c>
      <c r="T44" t="s">
        <v>255</v>
      </c>
      <c r="U44" t="s">
        <v>256</v>
      </c>
    </row>
    <row r="45" spans="1:21">
      <c r="A45" t="s">
        <v>257</v>
      </c>
      <c r="B45" t="s">
        <v>258</v>
      </c>
      <c r="C45" t="s">
        <v>259</v>
      </c>
      <c r="D45" s="1">
        <v>28.99</v>
      </c>
      <c r="E45">
        <v>152</v>
      </c>
      <c r="F45">
        <v>5</v>
      </c>
      <c r="G45" s="2">
        <v>4406</v>
      </c>
      <c r="H45" s="3">
        <v>44145</v>
      </c>
      <c r="I45" s="1">
        <v>19.670000000000002</v>
      </c>
      <c r="J45">
        <v>4.4000000000000004</v>
      </c>
      <c r="K45">
        <v>884</v>
      </c>
      <c r="L45" s="1">
        <v>9.32</v>
      </c>
      <c r="M45" s="4">
        <v>4050</v>
      </c>
      <c r="N45">
        <v>7</v>
      </c>
      <c r="O45" t="s">
        <v>24</v>
      </c>
      <c r="P45">
        <v>3</v>
      </c>
      <c r="Q45" t="s">
        <v>176</v>
      </c>
      <c r="R45" t="s">
        <v>97</v>
      </c>
      <c r="S45" t="s">
        <v>260</v>
      </c>
      <c r="T45" t="s">
        <v>261</v>
      </c>
      <c r="U45" t="s">
        <v>262</v>
      </c>
    </row>
    <row r="46" spans="1:21">
      <c r="A46" t="s">
        <v>263</v>
      </c>
      <c r="B46" t="s">
        <v>264</v>
      </c>
      <c r="C46" t="s">
        <v>265</v>
      </c>
      <c r="D46" s="1">
        <v>31.99</v>
      </c>
      <c r="E46">
        <v>113</v>
      </c>
      <c r="F46">
        <v>17</v>
      </c>
      <c r="G46" s="2">
        <v>3615</v>
      </c>
      <c r="H46" s="3">
        <v>45095</v>
      </c>
      <c r="I46" s="1">
        <v>19.66</v>
      </c>
      <c r="J46">
        <v>4.3</v>
      </c>
      <c r="K46">
        <v>28</v>
      </c>
      <c r="L46" s="1">
        <v>12.33</v>
      </c>
      <c r="M46" s="4">
        <v>1122</v>
      </c>
      <c r="N46">
        <v>7</v>
      </c>
      <c r="O46" t="s">
        <v>24</v>
      </c>
      <c r="P46">
        <v>1</v>
      </c>
      <c r="Q46" t="s">
        <v>25</v>
      </c>
      <c r="R46" t="s">
        <v>26</v>
      </c>
      <c r="S46" t="s">
        <v>266</v>
      </c>
      <c r="T46" t="s">
        <v>267</v>
      </c>
      <c r="U46" t="s">
        <v>268</v>
      </c>
    </row>
    <row r="47" spans="1:21">
      <c r="A47" t="s">
        <v>269</v>
      </c>
      <c r="B47" t="s">
        <v>270</v>
      </c>
      <c r="C47" t="s">
        <v>271</v>
      </c>
      <c r="D47" s="1">
        <v>23.99</v>
      </c>
      <c r="E47">
        <v>110</v>
      </c>
      <c r="F47">
        <v>2</v>
      </c>
      <c r="G47" s="2">
        <v>2639</v>
      </c>
      <c r="H47" s="3">
        <v>45474</v>
      </c>
      <c r="I47" s="1">
        <v>15</v>
      </c>
      <c r="J47">
        <v>4.0999999999999996</v>
      </c>
      <c r="K47">
        <v>8</v>
      </c>
      <c r="L47" s="1">
        <v>8.99</v>
      </c>
      <c r="M47" s="4">
        <v>10445</v>
      </c>
      <c r="N47">
        <v>7</v>
      </c>
      <c r="P47">
        <v>2</v>
      </c>
      <c r="Q47" t="s">
        <v>176</v>
      </c>
      <c r="R47" t="s">
        <v>128</v>
      </c>
      <c r="S47" t="s">
        <v>272</v>
      </c>
      <c r="T47" t="s">
        <v>273</v>
      </c>
      <c r="U47" t="s">
        <v>274</v>
      </c>
    </row>
    <row r="48" spans="1:21">
      <c r="A48" t="s">
        <v>275</v>
      </c>
      <c r="B48" t="s">
        <v>276</v>
      </c>
      <c r="C48" t="s">
        <v>277</v>
      </c>
      <c r="D48" s="1">
        <v>119.99</v>
      </c>
      <c r="E48">
        <v>108</v>
      </c>
      <c r="F48">
        <v>4</v>
      </c>
      <c r="G48" s="2">
        <v>12959</v>
      </c>
      <c r="H48" s="3">
        <v>44624</v>
      </c>
      <c r="I48" s="1">
        <v>93.69</v>
      </c>
      <c r="J48">
        <v>4.7</v>
      </c>
      <c r="K48" s="4">
        <v>1190</v>
      </c>
      <c r="L48" s="1">
        <v>26.3</v>
      </c>
      <c r="M48" s="4">
        <v>3275</v>
      </c>
      <c r="N48">
        <v>7</v>
      </c>
      <c r="O48" t="s">
        <v>24</v>
      </c>
      <c r="P48">
        <v>1</v>
      </c>
      <c r="Q48" t="s">
        <v>25</v>
      </c>
      <c r="R48" t="s">
        <v>26</v>
      </c>
      <c r="S48" t="s">
        <v>278</v>
      </c>
      <c r="T48" t="s">
        <v>62</v>
      </c>
      <c r="U48" t="s">
        <v>279</v>
      </c>
    </row>
    <row r="49" spans="1:21">
      <c r="A49" t="s">
        <v>280</v>
      </c>
      <c r="B49" t="s">
        <v>281</v>
      </c>
      <c r="C49" t="s">
        <v>282</v>
      </c>
      <c r="D49" s="1">
        <v>13.99</v>
      </c>
      <c r="E49">
        <v>77</v>
      </c>
      <c r="F49">
        <v>3</v>
      </c>
      <c r="G49" s="2">
        <v>1077</v>
      </c>
      <c r="H49" s="3">
        <v>44887</v>
      </c>
      <c r="I49" s="1">
        <v>5.66</v>
      </c>
      <c r="J49">
        <v>4.0999999999999996</v>
      </c>
      <c r="K49">
        <v>45</v>
      </c>
      <c r="L49" s="1">
        <v>8.33</v>
      </c>
      <c r="M49" s="4">
        <v>2643</v>
      </c>
      <c r="N49">
        <v>7</v>
      </c>
      <c r="O49" t="s">
        <v>24</v>
      </c>
      <c r="P49">
        <v>1</v>
      </c>
      <c r="Q49" t="s">
        <v>79</v>
      </c>
      <c r="R49" t="s">
        <v>45</v>
      </c>
      <c r="S49" t="s">
        <v>283</v>
      </c>
      <c r="T49" t="s">
        <v>284</v>
      </c>
      <c r="U49" t="s">
        <v>285</v>
      </c>
    </row>
    <row r="50" spans="1:21">
      <c r="A50" t="s">
        <v>286</v>
      </c>
      <c r="B50" t="s">
        <v>287</v>
      </c>
      <c r="C50" t="s">
        <v>288</v>
      </c>
      <c r="D50" s="1">
        <v>48.49</v>
      </c>
      <c r="E50">
        <v>71</v>
      </c>
      <c r="F50">
        <v>2</v>
      </c>
      <c r="G50" s="2">
        <v>3443</v>
      </c>
      <c r="H50" s="3">
        <v>41625</v>
      </c>
      <c r="I50" s="1">
        <v>33.04</v>
      </c>
      <c r="J50">
        <v>4.3</v>
      </c>
      <c r="K50">
        <v>888</v>
      </c>
      <c r="L50" s="1">
        <v>15.45</v>
      </c>
      <c r="M50" s="4">
        <v>7582</v>
      </c>
      <c r="N50">
        <v>7</v>
      </c>
      <c r="O50" t="s">
        <v>24</v>
      </c>
      <c r="P50">
        <v>5</v>
      </c>
      <c r="Q50" t="s">
        <v>25</v>
      </c>
      <c r="R50" t="s">
        <v>26</v>
      </c>
      <c r="S50" t="s">
        <v>289</v>
      </c>
      <c r="T50" t="s">
        <v>290</v>
      </c>
      <c r="U50" t="s">
        <v>291</v>
      </c>
    </row>
    <row r="51" spans="1:21">
      <c r="A51" t="s">
        <v>292</v>
      </c>
      <c r="B51" t="s">
        <v>293</v>
      </c>
      <c r="C51" t="s">
        <v>294</v>
      </c>
      <c r="D51" s="1">
        <v>29.99</v>
      </c>
      <c r="E51">
        <v>69</v>
      </c>
      <c r="F51">
        <v>2</v>
      </c>
      <c r="G51" s="2">
        <v>2069</v>
      </c>
      <c r="H51" s="3">
        <v>45126</v>
      </c>
      <c r="I51" s="1">
        <v>17.399999999999999</v>
      </c>
      <c r="J51">
        <v>5</v>
      </c>
      <c r="K51">
        <v>1</v>
      </c>
      <c r="L51" s="1">
        <v>12.59</v>
      </c>
      <c r="M51" s="4">
        <v>3087</v>
      </c>
      <c r="N51">
        <v>6</v>
      </c>
      <c r="O51" t="s">
        <v>24</v>
      </c>
      <c r="P51">
        <v>1</v>
      </c>
      <c r="Q51" t="s">
        <v>25</v>
      </c>
      <c r="R51" t="s">
        <v>26</v>
      </c>
      <c r="S51" t="s">
        <v>295</v>
      </c>
      <c r="T51" t="s">
        <v>296</v>
      </c>
      <c r="U51" t="s">
        <v>297</v>
      </c>
    </row>
    <row r="52" spans="1:21">
      <c r="A52" t="s">
        <v>298</v>
      </c>
      <c r="B52" t="s">
        <v>299</v>
      </c>
      <c r="C52" t="s">
        <v>300</v>
      </c>
      <c r="D52" s="1">
        <v>26.99</v>
      </c>
      <c r="E52">
        <v>68</v>
      </c>
      <c r="F52">
        <v>2</v>
      </c>
      <c r="G52" s="2">
        <v>1835</v>
      </c>
      <c r="H52" s="3">
        <v>45301</v>
      </c>
      <c r="I52" s="1">
        <v>16.649999999999999</v>
      </c>
      <c r="J52">
        <v>4.5999999999999996</v>
      </c>
      <c r="K52">
        <v>10</v>
      </c>
      <c r="L52" s="1">
        <v>10.34</v>
      </c>
      <c r="M52" s="4">
        <v>3096</v>
      </c>
      <c r="N52">
        <v>6</v>
      </c>
      <c r="O52" t="s">
        <v>24</v>
      </c>
      <c r="P52">
        <v>1</v>
      </c>
      <c r="Q52" t="s">
        <v>25</v>
      </c>
      <c r="R52" t="s">
        <v>45</v>
      </c>
      <c r="S52" t="s">
        <v>301</v>
      </c>
      <c r="T52" t="s">
        <v>284</v>
      </c>
      <c r="U52" t="s">
        <v>302</v>
      </c>
    </row>
    <row r="53" spans="1:21">
      <c r="A53" t="s">
        <v>303</v>
      </c>
      <c r="B53" t="s">
        <v>304</v>
      </c>
      <c r="C53" t="s">
        <v>66</v>
      </c>
      <c r="D53" s="1">
        <v>29.95</v>
      </c>
      <c r="E53">
        <v>63</v>
      </c>
      <c r="F53">
        <v>2</v>
      </c>
      <c r="G53" s="2">
        <v>1887</v>
      </c>
      <c r="H53" s="3">
        <v>45017</v>
      </c>
      <c r="I53" s="1">
        <v>17.36</v>
      </c>
      <c r="J53">
        <v>4.2</v>
      </c>
      <c r="K53">
        <v>69</v>
      </c>
      <c r="L53" s="1">
        <v>12.59</v>
      </c>
      <c r="M53" s="4">
        <v>3784</v>
      </c>
      <c r="N53">
        <v>7</v>
      </c>
      <c r="O53" t="s">
        <v>24</v>
      </c>
      <c r="P53">
        <v>1</v>
      </c>
      <c r="Q53" t="s">
        <v>25</v>
      </c>
      <c r="R53" t="s">
        <v>26</v>
      </c>
      <c r="S53" t="s">
        <v>305</v>
      </c>
      <c r="T53" t="s">
        <v>306</v>
      </c>
      <c r="U53" t="s">
        <v>307</v>
      </c>
    </row>
    <row r="54" spans="1:21">
      <c r="A54" t="s">
        <v>308</v>
      </c>
      <c r="B54" t="s">
        <v>309</v>
      </c>
      <c r="C54" t="s">
        <v>310</v>
      </c>
      <c r="D54" s="1">
        <v>17.989999999999998</v>
      </c>
      <c r="E54">
        <v>55</v>
      </c>
      <c r="F54">
        <v>2</v>
      </c>
      <c r="G54" s="1">
        <v>989.45</v>
      </c>
      <c r="H54" s="3">
        <v>44762</v>
      </c>
      <c r="I54" s="1">
        <v>9.0399999999999991</v>
      </c>
      <c r="J54">
        <v>4.0999999999999996</v>
      </c>
      <c r="K54">
        <v>599</v>
      </c>
      <c r="L54" s="1">
        <v>8.9499999999999993</v>
      </c>
      <c r="M54" s="4">
        <v>5122</v>
      </c>
      <c r="N54">
        <v>7</v>
      </c>
      <c r="O54" t="s">
        <v>24</v>
      </c>
      <c r="P54">
        <v>1</v>
      </c>
      <c r="Q54" t="s">
        <v>79</v>
      </c>
      <c r="R54" t="s">
        <v>45</v>
      </c>
      <c r="S54" t="s">
        <v>311</v>
      </c>
      <c r="T54" t="s">
        <v>178</v>
      </c>
      <c r="U54" t="s">
        <v>312</v>
      </c>
    </row>
    <row r="55" spans="1:21">
      <c r="A55" t="s">
        <v>313</v>
      </c>
      <c r="B55" t="s">
        <v>314</v>
      </c>
      <c r="C55" t="s">
        <v>108</v>
      </c>
      <c r="D55" s="1">
        <v>45.99</v>
      </c>
      <c r="E55">
        <v>39</v>
      </c>
      <c r="F55">
        <v>1</v>
      </c>
      <c r="G55" s="2">
        <v>1794</v>
      </c>
      <c r="H55" s="3">
        <v>45100</v>
      </c>
      <c r="I55" s="1">
        <v>30.92</v>
      </c>
      <c r="J55">
        <v>4.3</v>
      </c>
      <c r="K55">
        <v>120</v>
      </c>
      <c r="L55" s="1">
        <v>15.07</v>
      </c>
      <c r="M55" s="4">
        <v>7982</v>
      </c>
      <c r="N55">
        <v>6</v>
      </c>
      <c r="O55" t="s">
        <v>24</v>
      </c>
      <c r="P55">
        <v>1</v>
      </c>
      <c r="Q55" t="s">
        <v>25</v>
      </c>
      <c r="R55" t="s">
        <v>26</v>
      </c>
      <c r="S55" t="s">
        <v>315</v>
      </c>
      <c r="T55" t="s">
        <v>316</v>
      </c>
      <c r="U55" t="s">
        <v>317</v>
      </c>
    </row>
    <row r="56" spans="1:21">
      <c r="A56" t="s">
        <v>318</v>
      </c>
      <c r="B56" t="s">
        <v>319</v>
      </c>
      <c r="C56" t="s">
        <v>288</v>
      </c>
      <c r="D56" s="1">
        <v>30.99</v>
      </c>
      <c r="E56">
        <v>26</v>
      </c>
      <c r="F56">
        <v>1</v>
      </c>
      <c r="G56" s="1">
        <v>805.74</v>
      </c>
      <c r="H56" s="3">
        <v>44425</v>
      </c>
      <c r="I56" s="1">
        <v>19.29</v>
      </c>
      <c r="J56">
        <v>4</v>
      </c>
      <c r="K56">
        <v>170</v>
      </c>
      <c r="L56" s="1">
        <v>11.7</v>
      </c>
      <c r="M56" s="4">
        <v>12089</v>
      </c>
      <c r="N56">
        <v>7</v>
      </c>
      <c r="O56" t="s">
        <v>24</v>
      </c>
      <c r="P56">
        <v>6</v>
      </c>
      <c r="Q56" t="s">
        <v>25</v>
      </c>
      <c r="R56" t="s">
        <v>45</v>
      </c>
      <c r="S56" t="s">
        <v>320</v>
      </c>
      <c r="T56" t="s">
        <v>193</v>
      </c>
      <c r="U56" t="s">
        <v>321</v>
      </c>
    </row>
    <row r="57" spans="1:21">
      <c r="A57" t="s">
        <v>322</v>
      </c>
      <c r="B57" t="s">
        <v>323</v>
      </c>
      <c r="C57" t="s">
        <v>324</v>
      </c>
      <c r="D57" s="1">
        <v>16.989999999999998</v>
      </c>
      <c r="E57">
        <v>24</v>
      </c>
      <c r="F57">
        <v>1</v>
      </c>
      <c r="G57" s="1">
        <v>407.76</v>
      </c>
      <c r="H57" s="3">
        <v>45425</v>
      </c>
      <c r="I57" s="1">
        <v>8.93</v>
      </c>
      <c r="J57">
        <v>4.4000000000000004</v>
      </c>
      <c r="K57">
        <v>10</v>
      </c>
      <c r="L57" s="1">
        <v>8.06</v>
      </c>
      <c r="M57" s="4">
        <v>4289</v>
      </c>
      <c r="N57">
        <v>7</v>
      </c>
      <c r="O57" t="s">
        <v>24</v>
      </c>
      <c r="P57">
        <v>1</v>
      </c>
      <c r="Q57" t="s">
        <v>25</v>
      </c>
      <c r="R57" t="s">
        <v>97</v>
      </c>
      <c r="S57" t="s">
        <v>325</v>
      </c>
      <c r="T57" t="s">
        <v>326</v>
      </c>
      <c r="U57" t="s">
        <v>327</v>
      </c>
    </row>
    <row r="58" spans="1:21">
      <c r="A58" t="s">
        <v>328</v>
      </c>
      <c r="B58" t="s">
        <v>329</v>
      </c>
      <c r="C58" t="s">
        <v>294</v>
      </c>
      <c r="D58" s="1">
        <v>21.99</v>
      </c>
      <c r="E58">
        <v>23</v>
      </c>
      <c r="F58">
        <v>1</v>
      </c>
      <c r="G58" s="1">
        <v>505.77</v>
      </c>
      <c r="H58" s="3">
        <v>45128</v>
      </c>
      <c r="I58" s="1">
        <v>8.0500000000000007</v>
      </c>
      <c r="J58">
        <v>5</v>
      </c>
      <c r="K58">
        <v>2</v>
      </c>
      <c r="L58" s="1">
        <v>10.84</v>
      </c>
      <c r="M58" s="4">
        <v>4310</v>
      </c>
      <c r="N58">
        <v>6</v>
      </c>
      <c r="P58">
        <v>1</v>
      </c>
      <c r="Q58" t="s">
        <v>25</v>
      </c>
      <c r="R58" t="s">
        <v>26</v>
      </c>
      <c r="S58" t="s">
        <v>330</v>
      </c>
      <c r="T58" t="s">
        <v>331</v>
      </c>
      <c r="U58" t="s">
        <v>332</v>
      </c>
    </row>
    <row r="59" spans="1:21">
      <c r="A59" t="s">
        <v>333</v>
      </c>
      <c r="B59" t="s">
        <v>334</v>
      </c>
      <c r="C59" t="s">
        <v>223</v>
      </c>
      <c r="D59" s="1">
        <v>34.99</v>
      </c>
      <c r="E59">
        <v>18</v>
      </c>
      <c r="F59">
        <v>1</v>
      </c>
      <c r="G59" s="1">
        <v>629.82000000000005</v>
      </c>
      <c r="H59" s="3">
        <v>45189</v>
      </c>
      <c r="I59" s="1">
        <v>21.62</v>
      </c>
      <c r="J59">
        <v>3.2</v>
      </c>
      <c r="K59">
        <v>5</v>
      </c>
      <c r="L59" s="1">
        <v>13.37</v>
      </c>
      <c r="M59" s="4">
        <v>4470</v>
      </c>
      <c r="N59">
        <v>7</v>
      </c>
      <c r="O59" t="s">
        <v>24</v>
      </c>
      <c r="P59">
        <v>2</v>
      </c>
      <c r="Q59" t="s">
        <v>25</v>
      </c>
      <c r="R59" t="s">
        <v>26</v>
      </c>
      <c r="S59" t="s">
        <v>233</v>
      </c>
      <c r="T59" t="s">
        <v>135</v>
      </c>
      <c r="U59" t="s">
        <v>335</v>
      </c>
    </row>
    <row r="60" spans="1:21">
      <c r="A60" t="s">
        <v>336</v>
      </c>
      <c r="B60" t="s">
        <v>337</v>
      </c>
      <c r="C60" t="s">
        <v>338</v>
      </c>
      <c r="D60" s="1">
        <v>39.950000000000003</v>
      </c>
      <c r="E60">
        <v>12</v>
      </c>
      <c r="G60" s="1">
        <v>479.4</v>
      </c>
      <c r="H60" s="3">
        <v>45073</v>
      </c>
      <c r="I60" s="1">
        <v>28.34</v>
      </c>
      <c r="J60">
        <v>4.3</v>
      </c>
      <c r="K60">
        <v>572</v>
      </c>
      <c r="L60" s="1">
        <v>11.61</v>
      </c>
      <c r="M60" s="4">
        <v>11069</v>
      </c>
      <c r="N60">
        <v>8</v>
      </c>
      <c r="O60" t="s">
        <v>24</v>
      </c>
      <c r="P60">
        <v>1</v>
      </c>
      <c r="Q60" t="s">
        <v>25</v>
      </c>
      <c r="R60" t="s">
        <v>97</v>
      </c>
      <c r="S60" t="s">
        <v>339</v>
      </c>
      <c r="T60" t="s">
        <v>340</v>
      </c>
      <c r="U60" t="s">
        <v>341</v>
      </c>
    </row>
    <row r="61" spans="1:21">
      <c r="A61" t="s">
        <v>342</v>
      </c>
      <c r="B61" t="s">
        <v>343</v>
      </c>
      <c r="C61" t="s">
        <v>344</v>
      </c>
      <c r="D61" s="1">
        <v>19.989999999999998</v>
      </c>
      <c r="G61" s="1">
        <v>0</v>
      </c>
      <c r="H61" s="3">
        <v>45166</v>
      </c>
      <c r="I61" s="1">
        <v>9.99</v>
      </c>
      <c r="J61">
        <v>2.8</v>
      </c>
      <c r="K61">
        <v>4</v>
      </c>
      <c r="L61" s="1">
        <v>10</v>
      </c>
      <c r="M61" s="4">
        <v>38587</v>
      </c>
      <c r="N61">
        <v>7</v>
      </c>
      <c r="O61" t="s">
        <v>24</v>
      </c>
      <c r="P61">
        <v>1</v>
      </c>
      <c r="Q61" t="s">
        <v>25</v>
      </c>
      <c r="R61" t="s">
        <v>45</v>
      </c>
      <c r="S61" t="s">
        <v>345</v>
      </c>
      <c r="T61" t="s">
        <v>346</v>
      </c>
      <c r="U61" t="s">
        <v>347</v>
      </c>
    </row>
    <row r="62" spans="1:21">
      <c r="A62" t="s">
        <v>348</v>
      </c>
      <c r="B62" t="s">
        <v>349</v>
      </c>
      <c r="C62" t="s">
        <v>350</v>
      </c>
      <c r="D62" s="1">
        <v>30.99</v>
      </c>
      <c r="G62" s="1">
        <v>0</v>
      </c>
      <c r="H62" s="3">
        <v>45268</v>
      </c>
      <c r="I62" s="1">
        <v>20.76</v>
      </c>
      <c r="J62">
        <v>4.3</v>
      </c>
      <c r="K62">
        <v>56</v>
      </c>
      <c r="L62" s="1">
        <v>10.23</v>
      </c>
      <c r="M62" s="4">
        <v>49905</v>
      </c>
      <c r="N62">
        <v>7</v>
      </c>
      <c r="O62" t="s">
        <v>24</v>
      </c>
      <c r="P62">
        <v>3</v>
      </c>
      <c r="Q62" t="s">
        <v>25</v>
      </c>
      <c r="R62" t="s">
        <v>97</v>
      </c>
      <c r="S62" t="s">
        <v>351</v>
      </c>
      <c r="T62" t="s">
        <v>352</v>
      </c>
      <c r="U62" t="s">
        <v>353</v>
      </c>
    </row>
  </sheetData>
  <conditionalFormatting sqref="H1:H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Sofiane Baltaci</dc:creator>
  <cp:keywords/>
  <dc:description/>
  <cp:lastModifiedBy>Sofiane Baltaci</cp:lastModifiedBy>
  <cp:revision/>
  <dcterms:created xsi:type="dcterms:W3CDTF">2024-08-05T15:05:05Z</dcterms:created>
  <dcterms:modified xsi:type="dcterms:W3CDTF">2024-11-06T12:22:58Z</dcterms:modified>
  <cp:category/>
  <cp:contentStatus/>
</cp:coreProperties>
</file>