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555team-my.sharepoint.com/personal/sofiane_555_team/Documents/"/>
    </mc:Choice>
  </mc:AlternateContent>
  <xr:revisionPtr revIDLastSave="0" documentId="8_{FC05763C-7186-4E3D-8801-5799BE4F25A0}" xr6:coauthVersionLast="47" xr6:coauthVersionMax="47" xr10:uidLastSave="{00000000-0000-0000-0000-000000000000}"/>
  <bookViews>
    <workbookView xWindow="1005" yWindow="690" windowWidth="33825" windowHeight="19950" xr2:uid="{762824A9-5935-4D0C-A1A2-ABBE0989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<sst xmlns="http://schemas.openxmlformats.org/spreadsheetml/2006/main" count="485" uniqueCount="37">
  <si>
    <t>taux directeurs BCE</t>
  </si>
  <si>
    <t>conditions économiques générales</t>
  </si>
  <si>
    <t>6 à 36mois</t>
  </si>
  <si>
    <t>entre 300e et 3000e (8000e)</t>
  </si>
  <si>
    <t>depassement de découvert autorisé sur les 6 derniers mois</t>
  </si>
  <si>
    <t>micro-credit 300e - 3000e</t>
  </si>
  <si>
    <t>pas d'impayés / contentieux</t>
  </si>
  <si>
    <t>250e en moyenne sur les 3 derniers mois</t>
  </si>
  <si>
    <t>stabilité financière</t>
  </si>
  <si>
    <t xml:space="preserve">historqiue de credit </t>
  </si>
  <si>
    <t>revenus</t>
  </si>
  <si>
    <t>système de scoring</t>
  </si>
  <si>
    <t>meilleur profil de l'emprunteur, taux plus bas</t>
  </si>
  <si>
    <t>longue durée</t>
  </si>
  <si>
    <t>gros montants</t>
  </si>
  <si>
    <t>prêts à taux moins élevés (moins risqués)</t>
  </si>
  <si>
    <t>petits montants</t>
  </si>
  <si>
    <t>prêt a taux plus élevés (plus risqués)</t>
  </si>
  <si>
    <t>cetelem</t>
  </si>
  <si>
    <t>cofidis</t>
  </si>
  <si>
    <t>bourso</t>
  </si>
  <si>
    <t>carrefour</t>
  </si>
  <si>
    <t>oney</t>
  </si>
  <si>
    <t>franfinance</t>
  </si>
  <si>
    <t>younited</t>
  </si>
  <si>
    <t>floa</t>
  </si>
  <si>
    <t>CLI€</t>
  </si>
  <si>
    <t>84 mois</t>
  </si>
  <si>
    <t>72 mois</t>
  </si>
  <si>
    <t>60 mois</t>
  </si>
  <si>
    <t>48 mois</t>
  </si>
  <si>
    <t>36 mois</t>
  </si>
  <si>
    <t>24 mois</t>
  </si>
  <si>
    <t>12 mois</t>
  </si>
  <si>
    <t>6 mois</t>
  </si>
  <si>
    <t>3 mois</t>
  </si>
  <si>
    <t>youdge.com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</si>
</sst>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10" fontId="0" fillId="0" borderId="2" xfId="0" applyNumberFormat="1" applyBorder="1"/>
    <xf numFmtId="0" fontId="0" fillId="0" borderId="2" xfId="0" applyBorder="1"/>
    <xf numFmtId="10" fontId="0" fillId="0" borderId="3" xfId="0" applyNumberFormat="1" applyBorder="1"/>
    <xf numFmtId="10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10" fontId="0" fillId="0" borderId="5" xfId="0" applyNumberFormat="1" applyBorder="1"/>
    <xf numFmtId="10" fontId="0" fillId="0" borderId="0" xfId="0" applyNumberFormat="1"/>
    <xf numFmtId="10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10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FAF-794A-45EC-838B-863EEEDC2855}">
  <dimension ref="A1:AY66"/>
  <sheetViews>
    <sheetView tabSelected="1" workbookViewId="0">
      <selection activeCell="V40" sqref="V40"/>
    </sheetView>
  </sheetViews>
  <sheetFormatPr defaultRowHeight="15" x14ac:dyDescent="0.25"/>
  <cols>
    <col min="1" max="1" width="14" customWidth="1"/>
    <col min="15" max="15" width="10.7109375" customWidth="1"/>
  </cols>
  <sheetData>
    <row r="1" spans="1:51" x14ac:dyDescent="0.25">
      <c r="A1" s="21" t="s">
        <v>36</v>
      </c>
    </row>
    <row r="2" spans="1:51" x14ac:dyDescent="0.25">
      <c r="A2" s="20">
        <v>45498</v>
      </c>
      <c r="B2" s="19" t="s">
        <v>35</v>
      </c>
      <c r="C2" s="17" t="s">
        <v>34</v>
      </c>
      <c r="D2" s="18"/>
      <c r="E2" s="18"/>
      <c r="F2" s="18"/>
      <c r="G2" s="18"/>
      <c r="H2" s="17" t="s">
        <v>33</v>
      </c>
      <c r="I2" s="18"/>
      <c r="J2" s="18"/>
      <c r="K2" s="18"/>
      <c r="L2" s="18"/>
      <c r="M2" s="18"/>
      <c r="N2" s="18"/>
      <c r="O2" s="16"/>
      <c r="P2" s="17" t="s">
        <v>32</v>
      </c>
      <c r="Q2" s="18"/>
      <c r="R2" s="18"/>
      <c r="S2" s="18"/>
      <c r="T2" s="18"/>
      <c r="U2" s="18"/>
      <c r="V2" s="18"/>
      <c r="W2" s="16"/>
      <c r="X2" s="17" t="s">
        <v>31</v>
      </c>
      <c r="Y2" s="18"/>
      <c r="Z2" s="18"/>
      <c r="AA2" s="18"/>
      <c r="AB2" s="18"/>
      <c r="AC2" s="18"/>
      <c r="AD2" s="18"/>
      <c r="AE2" s="16"/>
      <c r="AF2" s="17" t="s">
        <v>30</v>
      </c>
      <c r="AG2" s="18"/>
      <c r="AH2" s="18"/>
      <c r="AI2" s="18"/>
      <c r="AJ2" s="18"/>
      <c r="AK2" s="18"/>
      <c r="AL2" s="18"/>
      <c r="AM2" s="16"/>
      <c r="AN2" s="17" t="s">
        <v>29</v>
      </c>
      <c r="AO2" s="18"/>
      <c r="AP2" s="18"/>
      <c r="AQ2" s="18"/>
      <c r="AR2" s="18"/>
      <c r="AS2" s="18"/>
      <c r="AT2" s="17" t="s">
        <v>28</v>
      </c>
      <c r="AU2" s="18"/>
      <c r="AV2" s="18"/>
      <c r="AW2" s="18"/>
      <c r="AX2" s="17" t="s">
        <v>27</v>
      </c>
      <c r="AY2" s="16"/>
    </row>
    <row r="3" spans="1:51" x14ac:dyDescent="0.25">
      <c r="A3" s="8">
        <v>200</v>
      </c>
      <c r="B3" s="13" t="s">
        <v>26</v>
      </c>
      <c r="G3" s="9"/>
      <c r="O3" s="9"/>
      <c r="W3" s="9"/>
      <c r="AE3" s="9"/>
      <c r="AM3" s="9"/>
      <c r="AS3" s="9"/>
      <c r="AW3" s="9"/>
      <c r="AY3" s="9"/>
    </row>
    <row r="4" spans="1:51" x14ac:dyDescent="0.25">
      <c r="A4" s="8"/>
      <c r="B4" s="15">
        <v>0.16700000000000001</v>
      </c>
      <c r="G4" s="9"/>
      <c r="O4" s="9"/>
      <c r="W4" s="9"/>
      <c r="AE4" s="9"/>
      <c r="AM4" s="9"/>
      <c r="AS4" s="9"/>
      <c r="AW4" s="9"/>
      <c r="AY4" s="9"/>
    </row>
    <row r="5" spans="1:51" x14ac:dyDescent="0.25">
      <c r="A5" s="8">
        <v>300</v>
      </c>
      <c r="B5" s="13" t="s">
        <v>26</v>
      </c>
      <c r="G5" s="9"/>
      <c r="O5" s="9"/>
      <c r="W5" s="9"/>
      <c r="AE5" s="9"/>
      <c r="AM5" s="9"/>
      <c r="AS5" s="9"/>
      <c r="AW5" s="9"/>
      <c r="AY5" s="9"/>
    </row>
    <row r="6" spans="1:51" x14ac:dyDescent="0.25">
      <c r="A6" s="8"/>
      <c r="B6" s="15">
        <v>0.1079</v>
      </c>
      <c r="G6" s="9"/>
      <c r="O6" s="9"/>
      <c r="W6" s="9"/>
      <c r="AE6" s="9"/>
      <c r="AM6" s="9"/>
      <c r="AS6" s="9"/>
      <c r="AW6" s="9"/>
      <c r="AY6" s="9"/>
    </row>
    <row r="7" spans="1:51" x14ac:dyDescent="0.25">
      <c r="A7" s="8">
        <v>500</v>
      </c>
      <c r="B7" s="13" t="s">
        <v>26</v>
      </c>
      <c r="C7" t="s">
        <v>25</v>
      </c>
      <c r="G7" s="9"/>
      <c r="H7" t="s">
        <v>25</v>
      </c>
      <c r="O7" s="9"/>
      <c r="P7" t="s">
        <v>25</v>
      </c>
      <c r="W7" s="9"/>
      <c r="AE7" s="9"/>
      <c r="AM7" s="9"/>
      <c r="AS7" s="9"/>
      <c r="AW7" s="9"/>
      <c r="AY7" s="9"/>
    </row>
    <row r="8" spans="1:51" x14ac:dyDescent="0.25">
      <c r="A8" s="8"/>
      <c r="B8" s="15">
        <v>6.3100000000000003E-2</v>
      </c>
      <c r="C8" s="12">
        <v>0.1384</v>
      </c>
      <c r="G8" s="9"/>
      <c r="H8" s="12">
        <v>0.20180000000000001</v>
      </c>
      <c r="O8" s="9"/>
      <c r="P8" s="12">
        <v>0.2019</v>
      </c>
      <c r="W8" s="9"/>
      <c r="X8" s="12"/>
      <c r="AE8" s="9"/>
      <c r="AM8" s="9"/>
      <c r="AS8" s="9"/>
      <c r="AW8" s="9"/>
      <c r="AY8" s="9"/>
    </row>
    <row r="9" spans="1:51" x14ac:dyDescent="0.25">
      <c r="A9" s="8">
        <v>750</v>
      </c>
      <c r="B9" s="13" t="s">
        <v>26</v>
      </c>
      <c r="C9" t="s">
        <v>25</v>
      </c>
      <c r="G9" s="9"/>
      <c r="H9" t="s">
        <v>25</v>
      </c>
      <c r="O9" s="9"/>
      <c r="P9" t="s">
        <v>25</v>
      </c>
      <c r="W9" s="9"/>
      <c r="AE9" s="9"/>
      <c r="AM9" s="9"/>
      <c r="AS9" s="9"/>
      <c r="AW9" s="9"/>
      <c r="AY9" s="9"/>
    </row>
    <row r="10" spans="1:51" x14ac:dyDescent="0.25">
      <c r="A10" s="8"/>
      <c r="B10" s="15">
        <v>8.5199999999999998E-2</v>
      </c>
      <c r="C10" s="12">
        <v>0.1384</v>
      </c>
      <c r="G10" s="9"/>
      <c r="H10" s="12">
        <v>0.20180000000000001</v>
      </c>
      <c r="O10" s="9"/>
      <c r="P10" s="12">
        <v>0.2019</v>
      </c>
      <c r="W10" s="9"/>
      <c r="X10" s="12"/>
      <c r="AE10" s="9"/>
      <c r="AM10" s="9"/>
      <c r="AS10" s="9"/>
      <c r="AW10" s="9"/>
      <c r="AY10" s="9"/>
    </row>
    <row r="11" spans="1:51" x14ac:dyDescent="0.25">
      <c r="A11" s="8">
        <v>1000</v>
      </c>
      <c r="B11" s="13" t="s">
        <v>26</v>
      </c>
      <c r="C11" s="14" t="s">
        <v>25</v>
      </c>
      <c r="D11" t="s">
        <v>18</v>
      </c>
      <c r="E11" t="s">
        <v>24</v>
      </c>
      <c r="F11" t="s">
        <v>19</v>
      </c>
      <c r="G11" s="9"/>
      <c r="H11" t="s">
        <v>18</v>
      </c>
      <c r="I11" t="s">
        <v>25</v>
      </c>
      <c r="J11" t="s">
        <v>21</v>
      </c>
      <c r="K11" t="s">
        <v>24</v>
      </c>
      <c r="L11" t="s">
        <v>19</v>
      </c>
      <c r="O11" s="9"/>
      <c r="P11" t="s">
        <v>25</v>
      </c>
      <c r="Q11" t="s">
        <v>21</v>
      </c>
      <c r="R11" t="s">
        <v>24</v>
      </c>
      <c r="S11" t="s">
        <v>18</v>
      </c>
      <c r="T11" t="s">
        <v>19</v>
      </c>
      <c r="W11" s="9"/>
      <c r="X11" t="s">
        <v>25</v>
      </c>
      <c r="Y11" t="s">
        <v>21</v>
      </c>
      <c r="Z11" t="s">
        <v>24</v>
      </c>
      <c r="AA11" t="s">
        <v>18</v>
      </c>
      <c r="AB11" t="s">
        <v>19</v>
      </c>
      <c r="AE11" s="9"/>
      <c r="AF11" t="s">
        <v>24</v>
      </c>
      <c r="AG11" t="s">
        <v>19</v>
      </c>
      <c r="AM11" s="9"/>
      <c r="AN11" t="s">
        <v>24</v>
      </c>
      <c r="AO11" t="s">
        <v>19</v>
      </c>
      <c r="AS11" s="9"/>
      <c r="AT11" t="s">
        <v>24</v>
      </c>
      <c r="AW11" s="9"/>
      <c r="AX11" t="s">
        <v>24</v>
      </c>
      <c r="AY11" s="9"/>
    </row>
    <row r="12" spans="1:51" x14ac:dyDescent="0.25">
      <c r="A12" s="8"/>
      <c r="B12" s="12">
        <v>6.3100000000000003E-2</v>
      </c>
      <c r="C12" s="12">
        <v>0.12920000000000001</v>
      </c>
      <c r="D12" s="11">
        <v>0.14699999999999999</v>
      </c>
      <c r="E12" s="11">
        <v>0.19989999999999999</v>
      </c>
      <c r="F12" s="11">
        <v>0.22289999999999999</v>
      </c>
      <c r="G12" s="9"/>
      <c r="H12" s="11">
        <v>0.15990000000000001</v>
      </c>
      <c r="I12" s="11">
        <v>0.19800000000000001</v>
      </c>
      <c r="J12" s="11">
        <v>0.19819999999999999</v>
      </c>
      <c r="K12" s="11">
        <v>0.19989999999999999</v>
      </c>
      <c r="L12" s="11">
        <v>0.22289999999999999</v>
      </c>
      <c r="M12" s="11"/>
      <c r="O12" s="10"/>
      <c r="P12" s="11">
        <v>0.19800000000000001</v>
      </c>
      <c r="Q12" s="11">
        <v>0.19819999999999999</v>
      </c>
      <c r="R12" s="11">
        <v>0.19989999999999999</v>
      </c>
      <c r="S12" s="11">
        <v>0.2223</v>
      </c>
      <c r="T12" s="11">
        <v>0.22289999999999999</v>
      </c>
      <c r="U12" s="11"/>
      <c r="W12" s="10"/>
      <c r="X12" s="11">
        <v>0.19800000000000001</v>
      </c>
      <c r="Y12" s="11">
        <v>0.19819999999999999</v>
      </c>
      <c r="Z12" s="11">
        <v>0.19989999999999999</v>
      </c>
      <c r="AA12" s="11">
        <v>0.2223</v>
      </c>
      <c r="AB12" s="11">
        <v>0.22289999999999999</v>
      </c>
      <c r="AC12" s="11"/>
      <c r="AE12" s="10"/>
      <c r="AF12" s="11">
        <v>0.19989999999999999</v>
      </c>
      <c r="AG12" s="11">
        <v>0.22289999999999999</v>
      </c>
      <c r="AI12" s="11"/>
      <c r="AM12" s="10"/>
      <c r="AN12" s="11">
        <v>0.19989999999999999</v>
      </c>
      <c r="AO12" s="11">
        <v>0.22289999999999999</v>
      </c>
      <c r="AQ12" s="11"/>
      <c r="AS12" s="9"/>
      <c r="AT12" s="11">
        <v>0.19989999999999999</v>
      </c>
      <c r="AU12" s="11"/>
      <c r="AW12" s="10"/>
      <c r="AX12" s="11">
        <v>0.10829999999999999</v>
      </c>
      <c r="AY12" s="10"/>
    </row>
    <row r="13" spans="1:51" x14ac:dyDescent="0.25">
      <c r="A13" s="8">
        <v>1500</v>
      </c>
      <c r="B13" s="13" t="s">
        <v>26</v>
      </c>
      <c r="C13" s="14" t="s">
        <v>25</v>
      </c>
      <c r="D13" t="s">
        <v>18</v>
      </c>
      <c r="E13" t="s">
        <v>24</v>
      </c>
      <c r="F13" t="s">
        <v>19</v>
      </c>
      <c r="G13" s="9"/>
      <c r="H13" t="s">
        <v>18</v>
      </c>
      <c r="I13" t="s">
        <v>25</v>
      </c>
      <c r="J13" t="s">
        <v>21</v>
      </c>
      <c r="K13" t="s">
        <v>24</v>
      </c>
      <c r="L13" t="s">
        <v>19</v>
      </c>
      <c r="O13" s="9"/>
      <c r="P13" t="s">
        <v>25</v>
      </c>
      <c r="Q13" t="s">
        <v>21</v>
      </c>
      <c r="R13" t="s">
        <v>24</v>
      </c>
      <c r="S13" t="s">
        <v>18</v>
      </c>
      <c r="T13" t="s">
        <v>19</v>
      </c>
      <c r="W13" s="9"/>
      <c r="X13" t="s">
        <v>25</v>
      </c>
      <c r="Y13" t="s">
        <v>21</v>
      </c>
      <c r="Z13" t="s">
        <v>24</v>
      </c>
      <c r="AA13" t="s">
        <v>18</v>
      </c>
      <c r="AB13" t="s">
        <v>19</v>
      </c>
      <c r="AE13" s="9"/>
      <c r="AF13" t="s">
        <v>24</v>
      </c>
      <c r="AG13" t="s">
        <v>19</v>
      </c>
      <c r="AM13" s="9"/>
      <c r="AN13" t="s">
        <v>24</v>
      </c>
      <c r="AO13" t="s">
        <v>19</v>
      </c>
      <c r="AS13" s="9"/>
      <c r="AT13" t="s">
        <v>24</v>
      </c>
      <c r="AW13" s="9"/>
      <c r="AX13" t="s">
        <v>24</v>
      </c>
      <c r="AY13" s="9"/>
    </row>
    <row r="14" spans="1:51" x14ac:dyDescent="0.25">
      <c r="A14" s="8"/>
      <c r="B14" s="12">
        <v>8.5199999999999998E-2</v>
      </c>
      <c r="C14" s="12">
        <v>0.12920000000000001</v>
      </c>
      <c r="D14" s="11">
        <v>0.14699999999999999</v>
      </c>
      <c r="E14" s="11">
        <v>0.19989999999999999</v>
      </c>
      <c r="F14" s="11">
        <v>0.22289999999999999</v>
      </c>
      <c r="G14" s="9"/>
      <c r="H14" s="11">
        <v>0.15990000000000001</v>
      </c>
      <c r="I14" s="11">
        <v>0.19800000000000001</v>
      </c>
      <c r="J14" s="11">
        <v>0.19819999999999999</v>
      </c>
      <c r="K14" s="11">
        <v>0.19989999999999999</v>
      </c>
      <c r="L14" s="11">
        <v>0.22289999999999999</v>
      </c>
      <c r="M14" s="11"/>
      <c r="O14" s="10"/>
      <c r="P14" s="11">
        <v>0.19800000000000001</v>
      </c>
      <c r="Q14" s="11">
        <v>0.19819999999999999</v>
      </c>
      <c r="R14" s="11">
        <v>0.19989999999999999</v>
      </c>
      <c r="S14" s="11">
        <v>0.2223</v>
      </c>
      <c r="T14" s="11">
        <v>0.22289999999999999</v>
      </c>
      <c r="U14" s="11"/>
      <c r="W14" s="10"/>
      <c r="X14" s="11">
        <v>0.19800000000000001</v>
      </c>
      <c r="Y14" s="11">
        <v>0.19819999999999999</v>
      </c>
      <c r="Z14" s="11">
        <v>0.19989999999999999</v>
      </c>
      <c r="AA14" s="11">
        <v>0.2223</v>
      </c>
      <c r="AB14" s="11">
        <v>0.22289999999999999</v>
      </c>
      <c r="AC14" s="11"/>
      <c r="AE14" s="10"/>
      <c r="AF14" s="11">
        <v>0.19989999999999999</v>
      </c>
      <c r="AG14" s="11">
        <v>0.22289999999999999</v>
      </c>
      <c r="AH14" s="11"/>
      <c r="AI14" s="11"/>
      <c r="AJ14" s="11"/>
      <c r="AK14" s="11"/>
      <c r="AM14" s="10"/>
      <c r="AN14" s="11">
        <v>0.19989999999999999</v>
      </c>
      <c r="AO14" s="11">
        <v>0.22289999999999999</v>
      </c>
      <c r="AP14" s="11"/>
      <c r="AQ14" s="11"/>
      <c r="AR14" s="11"/>
      <c r="AS14" s="9"/>
      <c r="AT14" s="11">
        <v>0.19989999999999999</v>
      </c>
      <c r="AU14" s="11"/>
      <c r="AV14" s="11"/>
      <c r="AW14" s="10"/>
      <c r="AX14" s="11">
        <v>0.10829999999999999</v>
      </c>
      <c r="AY14" s="10"/>
    </row>
    <row r="15" spans="1:51" x14ac:dyDescent="0.25">
      <c r="A15" s="8">
        <v>2000</v>
      </c>
      <c r="B15" s="13" t="s">
        <v>26</v>
      </c>
      <c r="C15" s="14" t="s">
        <v>18</v>
      </c>
      <c r="D15" t="s">
        <v>25</v>
      </c>
      <c r="E15" t="s">
        <v>24</v>
      </c>
      <c r="F15" t="s">
        <v>19</v>
      </c>
      <c r="G15" s="9"/>
      <c r="H15" t="s">
        <v>25</v>
      </c>
      <c r="I15" t="s">
        <v>18</v>
      </c>
      <c r="J15" t="s">
        <v>21</v>
      </c>
      <c r="K15" t="s">
        <v>24</v>
      </c>
      <c r="L15" t="s">
        <v>19</v>
      </c>
      <c r="O15" s="9"/>
      <c r="P15" t="s">
        <v>25</v>
      </c>
      <c r="Q15" t="s">
        <v>21</v>
      </c>
      <c r="R15" t="s">
        <v>24</v>
      </c>
      <c r="S15" t="s">
        <v>18</v>
      </c>
      <c r="T15" t="s">
        <v>19</v>
      </c>
      <c r="W15" s="9"/>
      <c r="X15" t="s">
        <v>25</v>
      </c>
      <c r="Y15" t="s">
        <v>21</v>
      </c>
      <c r="Z15" t="s">
        <v>24</v>
      </c>
      <c r="AA15" t="s">
        <v>18</v>
      </c>
      <c r="AB15" t="s">
        <v>19</v>
      </c>
      <c r="AE15" s="9"/>
      <c r="AF15" t="s">
        <v>24</v>
      </c>
      <c r="AG15" t="s">
        <v>19</v>
      </c>
      <c r="AM15" s="9"/>
      <c r="AN15" t="s">
        <v>24</v>
      </c>
      <c r="AO15" t="s">
        <v>19</v>
      </c>
      <c r="AS15" s="9"/>
      <c r="AT15" t="s">
        <v>24</v>
      </c>
      <c r="AW15" s="9"/>
      <c r="AX15" t="s">
        <v>24</v>
      </c>
      <c r="AY15" s="9"/>
    </row>
    <row r="16" spans="1:51" x14ac:dyDescent="0.25">
      <c r="A16" s="8"/>
      <c r="B16" s="12">
        <v>6.3100000000000003E-2</v>
      </c>
      <c r="C16" s="12">
        <v>0.14699999999999999</v>
      </c>
      <c r="D16" s="11">
        <v>0.19800000000000001</v>
      </c>
      <c r="E16" s="11">
        <v>0.19989999999999999</v>
      </c>
      <c r="F16" s="11">
        <v>0.22289999999999999</v>
      </c>
      <c r="G16" s="9"/>
      <c r="H16" s="11">
        <v>2.9000000000000001E-2</v>
      </c>
      <c r="I16" s="11">
        <v>0.15989999999999999</v>
      </c>
      <c r="J16" s="11">
        <v>0.19819999999999999</v>
      </c>
      <c r="K16" s="11">
        <v>0.19989999999999999</v>
      </c>
      <c r="L16" s="11">
        <v>0.22289999999999999</v>
      </c>
      <c r="M16" s="11"/>
      <c r="O16" s="10"/>
      <c r="P16" s="11">
        <v>0.188</v>
      </c>
      <c r="Q16" s="11">
        <v>0.19819999999999999</v>
      </c>
      <c r="R16" s="11">
        <v>0.19989999999999999</v>
      </c>
      <c r="S16" s="11">
        <v>0.2223</v>
      </c>
      <c r="T16" s="11">
        <v>0.22289999999999999</v>
      </c>
      <c r="U16" s="11"/>
      <c r="W16" s="10"/>
      <c r="X16" s="11">
        <v>0.188</v>
      </c>
      <c r="Y16" s="11">
        <v>0.19819999999999999</v>
      </c>
      <c r="Z16" s="11">
        <v>0.19989999999999999</v>
      </c>
      <c r="AA16" s="11">
        <v>0.2223</v>
      </c>
      <c r="AB16" s="11">
        <v>0.22289999999999999</v>
      </c>
      <c r="AC16" s="11"/>
      <c r="AE16" s="10"/>
      <c r="AF16" s="11">
        <v>0.19989999999999999</v>
      </c>
      <c r="AG16" s="11">
        <v>0.22289999999999999</v>
      </c>
      <c r="AH16" s="11"/>
      <c r="AI16" s="11"/>
      <c r="AJ16" s="11"/>
      <c r="AK16" s="11"/>
      <c r="AM16" s="10"/>
      <c r="AN16" s="11">
        <v>0.19989999999999999</v>
      </c>
      <c r="AO16" s="11">
        <v>0.22289999999999999</v>
      </c>
      <c r="AP16" s="11"/>
      <c r="AQ16" s="11"/>
      <c r="AR16" s="11"/>
      <c r="AS16" s="9"/>
      <c r="AT16" s="11">
        <v>0.19989999999999999</v>
      </c>
      <c r="AU16" s="11"/>
      <c r="AV16" s="11"/>
      <c r="AW16" s="10"/>
      <c r="AX16" s="11">
        <v>0.10829999999999999</v>
      </c>
      <c r="AY16" s="10"/>
    </row>
    <row r="17" spans="1:51" x14ac:dyDescent="0.25">
      <c r="A17" s="8">
        <v>3000</v>
      </c>
      <c r="B17" s="13" t="s">
        <v>26</v>
      </c>
      <c r="C17" s="14" t="s">
        <v>25</v>
      </c>
      <c r="D17" t="s">
        <v>22</v>
      </c>
      <c r="E17" t="s">
        <v>18</v>
      </c>
      <c r="F17" t="s">
        <v>24</v>
      </c>
      <c r="G17" s="9" t="s">
        <v>19</v>
      </c>
      <c r="H17" t="s">
        <v>20</v>
      </c>
      <c r="I17" t="s">
        <v>21</v>
      </c>
      <c r="J17" t="s">
        <v>25</v>
      </c>
      <c r="K17" t="s">
        <v>22</v>
      </c>
      <c r="L17" t="s">
        <v>18</v>
      </c>
      <c r="M17" t="s">
        <v>24</v>
      </c>
      <c r="N17" t="s">
        <v>19</v>
      </c>
      <c r="O17" s="9"/>
      <c r="P17" t="s">
        <v>20</v>
      </c>
      <c r="Q17" t="s">
        <v>21</v>
      </c>
      <c r="R17" t="s">
        <v>25</v>
      </c>
      <c r="S17" t="s">
        <v>22</v>
      </c>
      <c r="T17" t="s">
        <v>24</v>
      </c>
      <c r="U17" t="s">
        <v>18</v>
      </c>
      <c r="V17" t="s">
        <v>19</v>
      </c>
      <c r="W17" s="9"/>
      <c r="X17" t="s">
        <v>20</v>
      </c>
      <c r="Y17" t="s">
        <v>21</v>
      </c>
      <c r="Z17" t="s">
        <v>25</v>
      </c>
      <c r="AA17" t="s">
        <v>22</v>
      </c>
      <c r="AB17" t="s">
        <v>24</v>
      </c>
      <c r="AC17" t="s">
        <v>18</v>
      </c>
      <c r="AD17" t="s">
        <v>19</v>
      </c>
      <c r="AE17" s="9"/>
      <c r="AF17" t="s">
        <v>20</v>
      </c>
      <c r="AG17" t="s">
        <v>21</v>
      </c>
      <c r="AH17" t="s">
        <v>22</v>
      </c>
      <c r="AI17" t="s">
        <v>24</v>
      </c>
      <c r="AJ17" t="s">
        <v>19</v>
      </c>
      <c r="AM17" s="9"/>
      <c r="AN17" t="s">
        <v>20</v>
      </c>
      <c r="AO17" t="s">
        <v>21</v>
      </c>
      <c r="AP17" t="s">
        <v>24</v>
      </c>
      <c r="AQ17" t="s">
        <v>19</v>
      </c>
      <c r="AS17" s="9"/>
      <c r="AT17" t="s">
        <v>20</v>
      </c>
      <c r="AU17" t="s">
        <v>24</v>
      </c>
      <c r="AW17" s="9"/>
      <c r="AX17" t="s">
        <v>24</v>
      </c>
      <c r="AY17" s="9"/>
    </row>
    <row r="18" spans="1:51" x14ac:dyDescent="0.25">
      <c r="A18" s="8"/>
      <c r="B18" s="12">
        <v>6.3100000000000003E-2</v>
      </c>
      <c r="C18" s="12">
        <v>0.12920000000000001</v>
      </c>
      <c r="D18" s="11">
        <v>0.13869999999999999</v>
      </c>
      <c r="E18" s="11">
        <v>0.19800000000000001</v>
      </c>
      <c r="F18" s="11">
        <v>0.19989999999999999</v>
      </c>
      <c r="G18" s="10">
        <v>0.223</v>
      </c>
      <c r="H18" s="11">
        <v>8.5000000000000006E-2</v>
      </c>
      <c r="I18" s="11">
        <v>0.12920000000000001</v>
      </c>
      <c r="J18" s="11">
        <v>0.12920000000000001</v>
      </c>
      <c r="K18" s="11">
        <v>0.13869999999999999</v>
      </c>
      <c r="L18" s="11">
        <v>0.15989999999999999</v>
      </c>
      <c r="M18" s="11">
        <v>0.19989999999999999</v>
      </c>
      <c r="N18" s="11">
        <v>0.223</v>
      </c>
      <c r="O18" s="9"/>
      <c r="P18" s="11">
        <v>9.5000000000000001E-2</v>
      </c>
      <c r="Q18" s="11">
        <v>0.1152</v>
      </c>
      <c r="R18" s="11">
        <v>0.12920000000000001</v>
      </c>
      <c r="S18" s="11">
        <v>0.13869999999999999</v>
      </c>
      <c r="T18" s="11">
        <v>0.19989999999999999</v>
      </c>
      <c r="U18" s="11">
        <v>0.2223</v>
      </c>
      <c r="V18" s="11">
        <v>0.223</v>
      </c>
      <c r="W18" s="10"/>
      <c r="X18" s="11">
        <v>0.105</v>
      </c>
      <c r="Y18" s="11">
        <v>0.1152</v>
      </c>
      <c r="Z18" s="11">
        <v>0.12920000000000001</v>
      </c>
      <c r="AA18" s="11">
        <v>0.13869999999999999</v>
      </c>
      <c r="AB18" s="11">
        <v>0.19989999999999999</v>
      </c>
      <c r="AC18" s="11">
        <v>0.2223</v>
      </c>
      <c r="AD18" s="11">
        <v>0.223</v>
      </c>
      <c r="AE18" s="10"/>
      <c r="AF18" s="11">
        <v>0.115</v>
      </c>
      <c r="AG18" s="11">
        <v>0.1152</v>
      </c>
      <c r="AH18" s="11">
        <v>0.13869999999999999</v>
      </c>
      <c r="AI18" s="11">
        <v>0.19989999999999999</v>
      </c>
      <c r="AJ18" s="11">
        <v>0.223</v>
      </c>
      <c r="AK18" s="11"/>
      <c r="AM18" s="10"/>
      <c r="AN18" s="11">
        <v>0.125</v>
      </c>
      <c r="AO18" s="11">
        <v>0.1152</v>
      </c>
      <c r="AP18" s="11">
        <v>0.19989999999999999</v>
      </c>
      <c r="AQ18" s="11">
        <v>0.223</v>
      </c>
      <c r="AR18" s="11"/>
      <c r="AS18" s="9"/>
      <c r="AT18" s="11">
        <v>0.13</v>
      </c>
      <c r="AU18" s="11">
        <v>0.19989999999999999</v>
      </c>
      <c r="AW18" s="10"/>
      <c r="AX18" s="11">
        <v>0.19989999999999999</v>
      </c>
      <c r="AY18" s="9"/>
    </row>
    <row r="19" spans="1:51" x14ac:dyDescent="0.25">
      <c r="A19" s="8">
        <v>4000</v>
      </c>
      <c r="B19" s="13"/>
      <c r="C19" s="14" t="s">
        <v>24</v>
      </c>
      <c r="D19" t="s">
        <v>25</v>
      </c>
      <c r="E19" t="s">
        <v>18</v>
      </c>
      <c r="F19" t="s">
        <v>22</v>
      </c>
      <c r="G19" s="9"/>
      <c r="H19" t="s">
        <v>20</v>
      </c>
      <c r="I19" t="s">
        <v>24</v>
      </c>
      <c r="J19" t="s">
        <v>21</v>
      </c>
      <c r="K19" t="s">
        <v>25</v>
      </c>
      <c r="L19" t="s">
        <v>19</v>
      </c>
      <c r="M19" t="s">
        <v>18</v>
      </c>
      <c r="N19" t="s">
        <v>22</v>
      </c>
      <c r="O19" s="9"/>
      <c r="P19" t="s">
        <v>20</v>
      </c>
      <c r="Q19" t="s">
        <v>24</v>
      </c>
      <c r="R19" t="s">
        <v>21</v>
      </c>
      <c r="S19" t="s">
        <v>25</v>
      </c>
      <c r="T19" t="s">
        <v>19</v>
      </c>
      <c r="U19" t="s">
        <v>18</v>
      </c>
      <c r="V19" t="s">
        <v>22</v>
      </c>
      <c r="W19" s="9"/>
      <c r="X19" t="s">
        <v>20</v>
      </c>
      <c r="Y19" t="s">
        <v>24</v>
      </c>
      <c r="Z19" t="s">
        <v>21</v>
      </c>
      <c r="AA19" t="s">
        <v>25</v>
      </c>
      <c r="AB19" t="s">
        <v>19</v>
      </c>
      <c r="AC19" t="s">
        <v>18</v>
      </c>
      <c r="AD19" t="s">
        <v>22</v>
      </c>
      <c r="AE19" s="9"/>
      <c r="AF19" t="s">
        <v>24</v>
      </c>
      <c r="AG19" t="s">
        <v>20</v>
      </c>
      <c r="AH19" t="s">
        <v>21</v>
      </c>
      <c r="AI19" t="s">
        <v>25</v>
      </c>
      <c r="AJ19" t="s">
        <v>19</v>
      </c>
      <c r="AK19" t="s">
        <v>18</v>
      </c>
      <c r="AL19" t="s">
        <v>22</v>
      </c>
      <c r="AM19" s="9"/>
      <c r="AN19" t="s">
        <v>24</v>
      </c>
      <c r="AO19" t="s">
        <v>20</v>
      </c>
      <c r="AP19" t="s">
        <v>21</v>
      </c>
      <c r="AQ19" t="s">
        <v>25</v>
      </c>
      <c r="AR19" t="s">
        <v>19</v>
      </c>
      <c r="AS19" s="9" t="s">
        <v>18</v>
      </c>
      <c r="AT19" t="s">
        <v>24</v>
      </c>
      <c r="AU19" t="s">
        <v>20</v>
      </c>
      <c r="AV19" t="s">
        <v>19</v>
      </c>
      <c r="AW19" s="9" t="s">
        <v>18</v>
      </c>
      <c r="AX19" t="s">
        <v>24</v>
      </c>
      <c r="AY19" s="9" t="s">
        <v>18</v>
      </c>
    </row>
    <row r="20" spans="1:51" x14ac:dyDescent="0.25">
      <c r="A20" s="8"/>
      <c r="B20" s="12"/>
      <c r="C20" s="12">
        <v>6.5500000000000003E-2</v>
      </c>
      <c r="D20" s="11">
        <v>0.11600000000000001</v>
      </c>
      <c r="E20" s="11">
        <v>0.13589999999999999</v>
      </c>
      <c r="F20" s="11">
        <v>0.13869999999999999</v>
      </c>
      <c r="G20" s="10"/>
      <c r="H20" s="11">
        <v>8.5000000000000006E-2</v>
      </c>
      <c r="I20" s="11">
        <v>0.1129</v>
      </c>
      <c r="J20" s="11">
        <v>0.1152</v>
      </c>
      <c r="K20" s="11">
        <v>0.11600000000000001</v>
      </c>
      <c r="L20" s="11">
        <v>0.1358</v>
      </c>
      <c r="M20" s="11">
        <v>0.13589999999999999</v>
      </c>
      <c r="N20" s="11">
        <v>0.13869999999999999</v>
      </c>
      <c r="O20" s="9"/>
      <c r="P20" s="11">
        <v>9.5000000000000001E-2</v>
      </c>
      <c r="Q20" s="11">
        <v>0.1129</v>
      </c>
      <c r="R20" s="11">
        <v>0.1152</v>
      </c>
      <c r="S20" s="11">
        <v>0.11600000000000001</v>
      </c>
      <c r="T20" s="11">
        <v>0.1358</v>
      </c>
      <c r="U20" s="11">
        <v>0.13589999999999999</v>
      </c>
      <c r="V20" s="11">
        <v>0.13869999999999999</v>
      </c>
      <c r="W20" s="10"/>
      <c r="X20" s="11">
        <v>0.105</v>
      </c>
      <c r="Y20" s="11">
        <v>0.1129</v>
      </c>
      <c r="Z20" s="11">
        <v>0.1152</v>
      </c>
      <c r="AA20" s="11">
        <v>0.11600000000000001</v>
      </c>
      <c r="AB20" s="11">
        <v>0.1358</v>
      </c>
      <c r="AC20" s="11">
        <v>0.13589999999999999</v>
      </c>
      <c r="AD20" s="11">
        <v>0.13869999999999999</v>
      </c>
      <c r="AE20" s="9"/>
      <c r="AF20" s="11">
        <v>0.1129</v>
      </c>
      <c r="AG20" s="11">
        <v>0.115</v>
      </c>
      <c r="AH20" s="11">
        <v>0.1152</v>
      </c>
      <c r="AI20" s="11">
        <v>0.11600000000000001</v>
      </c>
      <c r="AJ20" s="11">
        <v>0.1358</v>
      </c>
      <c r="AK20" s="11">
        <v>0.13589999999999999</v>
      </c>
      <c r="AL20" s="11">
        <v>0.13869999999999999</v>
      </c>
      <c r="AM20" s="10"/>
      <c r="AN20" s="11">
        <v>0.1129</v>
      </c>
      <c r="AO20" s="11">
        <v>0.125</v>
      </c>
      <c r="AP20" s="11">
        <v>0.1152</v>
      </c>
      <c r="AQ20" s="11">
        <v>0.11600000000000001</v>
      </c>
      <c r="AR20" s="11">
        <v>0.1358</v>
      </c>
      <c r="AS20" s="10">
        <v>0.13589999999999999</v>
      </c>
      <c r="AT20" s="11">
        <v>0.1129</v>
      </c>
      <c r="AU20" s="11">
        <v>0.13</v>
      </c>
      <c r="AV20" s="11">
        <v>0.1358</v>
      </c>
      <c r="AW20" s="10">
        <v>0.13589999999999999</v>
      </c>
      <c r="AX20" s="11">
        <v>0.1129</v>
      </c>
      <c r="AY20" s="10">
        <v>0.13589999999999999</v>
      </c>
    </row>
    <row r="21" spans="1:51" x14ac:dyDescent="0.25">
      <c r="A21" s="8">
        <v>5000</v>
      </c>
      <c r="B21" s="13"/>
      <c r="C21" s="14" t="s">
        <v>24</v>
      </c>
      <c r="D21" t="s">
        <v>25</v>
      </c>
      <c r="E21" t="s">
        <v>18</v>
      </c>
      <c r="F21" t="s">
        <v>22</v>
      </c>
      <c r="G21" s="9"/>
      <c r="H21" t="s">
        <v>20</v>
      </c>
      <c r="I21" t="s">
        <v>24</v>
      </c>
      <c r="J21" t="s">
        <v>21</v>
      </c>
      <c r="K21" t="s">
        <v>25</v>
      </c>
      <c r="L21" t="s">
        <v>19</v>
      </c>
      <c r="M21" t="s">
        <v>18</v>
      </c>
      <c r="N21" t="s">
        <v>23</v>
      </c>
      <c r="O21" s="9" t="s">
        <v>22</v>
      </c>
      <c r="P21" t="s">
        <v>20</v>
      </c>
      <c r="Q21" t="s">
        <v>24</v>
      </c>
      <c r="R21" t="s">
        <v>21</v>
      </c>
      <c r="S21" t="s">
        <v>25</v>
      </c>
      <c r="T21" t="s">
        <v>19</v>
      </c>
      <c r="U21" t="s">
        <v>18</v>
      </c>
      <c r="V21" t="s">
        <v>23</v>
      </c>
      <c r="W21" s="9" t="s">
        <v>22</v>
      </c>
      <c r="X21" t="s">
        <v>20</v>
      </c>
      <c r="Y21" t="s">
        <v>24</v>
      </c>
      <c r="Z21" t="s">
        <v>21</v>
      </c>
      <c r="AA21" t="s">
        <v>25</v>
      </c>
      <c r="AB21" t="s">
        <v>19</v>
      </c>
      <c r="AC21" t="s">
        <v>18</v>
      </c>
      <c r="AD21" t="s">
        <v>23</v>
      </c>
      <c r="AE21" t="s">
        <v>22</v>
      </c>
      <c r="AF21" t="s">
        <v>24</v>
      </c>
      <c r="AG21" t="s">
        <v>20</v>
      </c>
      <c r="AH21" t="s">
        <v>21</v>
      </c>
      <c r="AI21" t="s">
        <v>25</v>
      </c>
      <c r="AJ21" t="s">
        <v>19</v>
      </c>
      <c r="AK21" t="s">
        <v>18</v>
      </c>
      <c r="AL21" t="s">
        <v>23</v>
      </c>
      <c r="AM21" s="9" t="s">
        <v>22</v>
      </c>
      <c r="AN21" t="s">
        <v>24</v>
      </c>
      <c r="AO21" t="s">
        <v>20</v>
      </c>
      <c r="AP21" t="s">
        <v>21</v>
      </c>
      <c r="AQ21" t="s">
        <v>25</v>
      </c>
      <c r="AR21" t="s">
        <v>19</v>
      </c>
      <c r="AS21" s="9" t="s">
        <v>18</v>
      </c>
      <c r="AT21" t="s">
        <v>24</v>
      </c>
      <c r="AU21" t="s">
        <v>20</v>
      </c>
      <c r="AV21" t="s">
        <v>19</v>
      </c>
      <c r="AW21" s="9" t="s">
        <v>18</v>
      </c>
      <c r="AX21" t="s">
        <v>24</v>
      </c>
      <c r="AY21" s="9" t="s">
        <v>18</v>
      </c>
    </row>
    <row r="22" spans="1:51" x14ac:dyDescent="0.25">
      <c r="A22" s="8"/>
      <c r="B22" s="13"/>
      <c r="C22" s="12">
        <v>0.1129</v>
      </c>
      <c r="D22" s="11">
        <v>0.11600000000000001</v>
      </c>
      <c r="E22" s="11">
        <v>0.13589999999999999</v>
      </c>
      <c r="F22" s="11">
        <v>0.13869999999999999</v>
      </c>
      <c r="G22" s="10"/>
      <c r="H22" s="11">
        <v>8.5000000000000006E-2</v>
      </c>
      <c r="I22" s="11">
        <v>0.1129</v>
      </c>
      <c r="J22" s="11">
        <v>0.1152</v>
      </c>
      <c r="K22" s="11">
        <v>0.11600000000000001</v>
      </c>
      <c r="L22" s="11">
        <v>0.1358</v>
      </c>
      <c r="M22" s="11">
        <v>0.13589999999999999</v>
      </c>
      <c r="N22" s="11">
        <v>0.1386</v>
      </c>
      <c r="O22" s="10">
        <v>0.13869999999999999</v>
      </c>
      <c r="P22" s="11">
        <v>9.5000000000000001E-2</v>
      </c>
      <c r="Q22" s="11">
        <v>0.1129</v>
      </c>
      <c r="R22" s="11">
        <v>0.1152</v>
      </c>
      <c r="S22" s="11">
        <v>0.11600000000000001</v>
      </c>
      <c r="T22" s="11">
        <v>0.1358</v>
      </c>
      <c r="U22" s="11">
        <v>0.13589999999999999</v>
      </c>
      <c r="V22" s="11">
        <v>0.1386</v>
      </c>
      <c r="W22" s="10">
        <v>0.13869999999999999</v>
      </c>
      <c r="X22" s="11">
        <v>0.105</v>
      </c>
      <c r="Y22" s="11">
        <v>0.1129</v>
      </c>
      <c r="Z22" s="11">
        <v>0.1152</v>
      </c>
      <c r="AA22" s="11">
        <v>0.11600000000000001</v>
      </c>
      <c r="AB22" s="11">
        <v>0.1358</v>
      </c>
      <c r="AC22" s="11">
        <v>0.13589999999999999</v>
      </c>
      <c r="AD22" s="11">
        <v>0.1386</v>
      </c>
      <c r="AE22" s="11">
        <v>0.13869999999999999</v>
      </c>
      <c r="AF22" s="11">
        <v>0.1129</v>
      </c>
      <c r="AG22" s="11">
        <v>0.115</v>
      </c>
      <c r="AH22" s="11">
        <v>0.1152</v>
      </c>
      <c r="AI22" s="11">
        <v>0.11600000000000001</v>
      </c>
      <c r="AJ22" s="11">
        <v>0.1358</v>
      </c>
      <c r="AK22" s="11">
        <v>0.13589999999999999</v>
      </c>
      <c r="AL22" s="11">
        <v>0.1386</v>
      </c>
      <c r="AM22" s="10">
        <v>0.13869999999999999</v>
      </c>
      <c r="AN22" s="11">
        <v>0.1129</v>
      </c>
      <c r="AO22" s="11">
        <v>0.125</v>
      </c>
      <c r="AP22" s="11">
        <v>0.1152</v>
      </c>
      <c r="AQ22" s="11">
        <v>0.11600000000000001</v>
      </c>
      <c r="AR22" s="11">
        <v>0.1358</v>
      </c>
      <c r="AS22" s="10">
        <v>0.13589999999999999</v>
      </c>
      <c r="AT22" s="11">
        <v>0.1129</v>
      </c>
      <c r="AU22" s="11">
        <v>0.13</v>
      </c>
      <c r="AV22" s="11">
        <v>0.1358</v>
      </c>
      <c r="AW22" s="10">
        <v>0.13589999999999999</v>
      </c>
      <c r="AX22" s="11">
        <v>0.1129</v>
      </c>
      <c r="AY22" s="10">
        <v>0.13589999999999999</v>
      </c>
    </row>
    <row r="23" spans="1:51" x14ac:dyDescent="0.25">
      <c r="A23" s="8">
        <v>6000</v>
      </c>
      <c r="B23" s="13"/>
      <c r="C23" s="14" t="s">
        <v>22</v>
      </c>
      <c r="D23" t="s">
        <v>24</v>
      </c>
      <c r="E23" t="s">
        <v>25</v>
      </c>
      <c r="F23" t="s">
        <v>18</v>
      </c>
      <c r="G23" s="10"/>
      <c r="H23" t="s">
        <v>20</v>
      </c>
      <c r="I23" t="s">
        <v>21</v>
      </c>
      <c r="J23" t="s">
        <v>22</v>
      </c>
      <c r="K23" t="s">
        <v>24</v>
      </c>
      <c r="L23" t="s">
        <v>25</v>
      </c>
      <c r="M23" t="s">
        <v>19</v>
      </c>
      <c r="N23" t="s">
        <v>18</v>
      </c>
      <c r="O23" s="9" t="s">
        <v>23</v>
      </c>
      <c r="P23" t="s">
        <v>20</v>
      </c>
      <c r="Q23" t="s">
        <v>21</v>
      </c>
      <c r="R23" t="s">
        <v>22</v>
      </c>
      <c r="S23" t="s">
        <v>24</v>
      </c>
      <c r="T23" t="s">
        <v>25</v>
      </c>
      <c r="U23" t="s">
        <v>19</v>
      </c>
      <c r="V23" t="s">
        <v>18</v>
      </c>
      <c r="W23" t="s">
        <v>23</v>
      </c>
      <c r="X23" t="s">
        <v>20</v>
      </c>
      <c r="Y23" t="s">
        <v>21</v>
      </c>
      <c r="Z23" t="s">
        <v>22</v>
      </c>
      <c r="AA23" t="s">
        <v>24</v>
      </c>
      <c r="AB23" t="s">
        <v>25</v>
      </c>
      <c r="AC23" t="s">
        <v>19</v>
      </c>
      <c r="AD23" t="s">
        <v>18</v>
      </c>
      <c r="AE23" t="s">
        <v>23</v>
      </c>
      <c r="AF23" t="s">
        <v>20</v>
      </c>
      <c r="AG23" t="s">
        <v>21</v>
      </c>
      <c r="AH23" t="s">
        <v>22</v>
      </c>
      <c r="AI23" t="s">
        <v>24</v>
      </c>
      <c r="AJ23" t="s">
        <v>25</v>
      </c>
      <c r="AK23" t="s">
        <v>19</v>
      </c>
      <c r="AL23" t="s">
        <v>18</v>
      </c>
      <c r="AM23" t="s">
        <v>23</v>
      </c>
      <c r="AN23" t="s">
        <v>20</v>
      </c>
      <c r="AO23" t="s">
        <v>21</v>
      </c>
      <c r="AP23" t="s">
        <v>24</v>
      </c>
      <c r="AQ23" t="s">
        <v>25</v>
      </c>
      <c r="AR23" t="s">
        <v>19</v>
      </c>
      <c r="AS23" s="9" t="s">
        <v>18</v>
      </c>
      <c r="AT23" t="s">
        <v>20</v>
      </c>
      <c r="AU23" t="s">
        <v>24</v>
      </c>
      <c r="AV23" t="s">
        <v>19</v>
      </c>
      <c r="AW23" s="9" t="s">
        <v>18</v>
      </c>
      <c r="AX23" t="s">
        <v>24</v>
      </c>
      <c r="AY23" s="9" t="s">
        <v>18</v>
      </c>
    </row>
    <row r="24" spans="1:51" x14ac:dyDescent="0.25">
      <c r="A24" s="8"/>
      <c r="B24" s="13"/>
      <c r="C24" s="12">
        <v>0.08</v>
      </c>
      <c r="D24" s="11">
        <v>0.1129</v>
      </c>
      <c r="E24" s="11">
        <v>0.11600000000000001</v>
      </c>
      <c r="F24" s="11">
        <v>0.13589999999999999</v>
      </c>
      <c r="G24" s="10"/>
      <c r="H24" s="11">
        <v>4.4999999999999998E-2</v>
      </c>
      <c r="I24" s="11">
        <v>6.6900000000000001E-2</v>
      </c>
      <c r="J24" s="11">
        <v>0.08</v>
      </c>
      <c r="K24" s="11">
        <v>0.1129</v>
      </c>
      <c r="L24" s="11">
        <v>0.11600000000000001</v>
      </c>
      <c r="M24" s="11">
        <v>0.1358</v>
      </c>
      <c r="N24" s="11">
        <v>0.13589999999999999</v>
      </c>
      <c r="O24" s="10">
        <v>0.1386</v>
      </c>
      <c r="P24" s="11">
        <v>0.05</v>
      </c>
      <c r="Q24" s="11">
        <v>6.6900000000000001E-2</v>
      </c>
      <c r="R24" s="11">
        <v>0.08</v>
      </c>
      <c r="S24" s="11">
        <v>0.1129</v>
      </c>
      <c r="T24" s="11">
        <v>0.11600000000000001</v>
      </c>
      <c r="U24" s="11">
        <v>0.1358</v>
      </c>
      <c r="V24" s="11">
        <v>0.13589999999999999</v>
      </c>
      <c r="W24" s="11">
        <v>0.1386</v>
      </c>
      <c r="X24" s="11">
        <v>0.05</v>
      </c>
      <c r="Y24" s="11">
        <v>6.6900000000000001E-2</v>
      </c>
      <c r="Z24" s="11">
        <v>0.08</v>
      </c>
      <c r="AA24" s="11">
        <v>0.1129</v>
      </c>
      <c r="AB24" s="11">
        <v>0.11600000000000001</v>
      </c>
      <c r="AC24" s="11">
        <v>0.1358</v>
      </c>
      <c r="AD24" s="11">
        <v>0.13589999999999999</v>
      </c>
      <c r="AE24" s="11">
        <v>0.1386</v>
      </c>
      <c r="AF24" s="11">
        <v>0.06</v>
      </c>
      <c r="AG24" s="11">
        <v>6.6900000000000001E-2</v>
      </c>
      <c r="AH24" s="11">
        <v>0.08</v>
      </c>
      <c r="AI24" s="11">
        <v>0.1129</v>
      </c>
      <c r="AJ24" s="11">
        <v>0.11600000000000001</v>
      </c>
      <c r="AK24" s="11">
        <v>0.1358</v>
      </c>
      <c r="AL24" s="11">
        <v>0.13589999999999999</v>
      </c>
      <c r="AM24" s="11">
        <v>0.1386</v>
      </c>
      <c r="AN24" s="11">
        <v>6.5000000000000002E-2</v>
      </c>
      <c r="AO24" s="11">
        <v>6.6900000000000001E-2</v>
      </c>
      <c r="AP24" s="11">
        <v>0.1129</v>
      </c>
      <c r="AQ24" s="11">
        <v>0.11600000000000001</v>
      </c>
      <c r="AR24" s="11">
        <v>0.1358</v>
      </c>
      <c r="AS24" s="10">
        <v>0.13589999999999999</v>
      </c>
      <c r="AT24" s="11">
        <v>7.0000000000000007E-2</v>
      </c>
      <c r="AU24" s="11">
        <v>0.1129</v>
      </c>
      <c r="AV24" s="11">
        <v>0.1358</v>
      </c>
      <c r="AW24" s="10">
        <v>0.13589999999999999</v>
      </c>
      <c r="AX24" s="11">
        <v>0.1129</v>
      </c>
      <c r="AY24" s="10">
        <v>0.13589999999999999</v>
      </c>
    </row>
    <row r="25" spans="1:51" x14ac:dyDescent="0.25">
      <c r="A25" s="8">
        <v>7000</v>
      </c>
      <c r="B25" s="13"/>
      <c r="C25" s="14" t="s">
        <v>24</v>
      </c>
      <c r="D25" t="s">
        <v>18</v>
      </c>
      <c r="E25" t="s">
        <v>22</v>
      </c>
      <c r="G25" s="9"/>
      <c r="H25" t="s">
        <v>19</v>
      </c>
      <c r="I25" t="s">
        <v>20</v>
      </c>
      <c r="J25" t="s">
        <v>21</v>
      </c>
      <c r="K25" t="s">
        <v>24</v>
      </c>
      <c r="L25" t="s">
        <v>18</v>
      </c>
      <c r="M25" t="s">
        <v>23</v>
      </c>
      <c r="N25" t="s">
        <v>22</v>
      </c>
      <c r="O25" s="9"/>
      <c r="P25" t="s">
        <v>20</v>
      </c>
      <c r="Q25" t="s">
        <v>21</v>
      </c>
      <c r="R25" t="s">
        <v>24</v>
      </c>
      <c r="S25" t="s">
        <v>19</v>
      </c>
      <c r="T25" t="s">
        <v>18</v>
      </c>
      <c r="U25" t="s">
        <v>23</v>
      </c>
      <c r="V25" t="s">
        <v>22</v>
      </c>
      <c r="W25" s="9"/>
      <c r="X25" t="s">
        <v>20</v>
      </c>
      <c r="Y25" t="s">
        <v>21</v>
      </c>
      <c r="Z25" t="s">
        <v>24</v>
      </c>
      <c r="AA25" t="s">
        <v>19</v>
      </c>
      <c r="AB25" t="s">
        <v>18</v>
      </c>
      <c r="AC25" t="s">
        <v>23</v>
      </c>
      <c r="AD25" t="s">
        <v>22</v>
      </c>
      <c r="AE25" s="9"/>
      <c r="AF25" t="s">
        <v>20</v>
      </c>
      <c r="AG25" t="s">
        <v>21</v>
      </c>
      <c r="AH25" t="s">
        <v>24</v>
      </c>
      <c r="AI25" t="s">
        <v>19</v>
      </c>
      <c r="AJ25" t="s">
        <v>18</v>
      </c>
      <c r="AK25" t="s">
        <v>23</v>
      </c>
      <c r="AL25" t="s">
        <v>22</v>
      </c>
      <c r="AM25" s="9"/>
      <c r="AN25" t="s">
        <v>20</v>
      </c>
      <c r="AO25" t="s">
        <v>21</v>
      </c>
      <c r="AP25" t="s">
        <v>24</v>
      </c>
      <c r="AQ25" t="s">
        <v>19</v>
      </c>
      <c r="AR25" t="s">
        <v>18</v>
      </c>
      <c r="AS25" s="9" t="s">
        <v>23</v>
      </c>
      <c r="AT25" t="s">
        <v>20</v>
      </c>
      <c r="AU25" t="s">
        <v>24</v>
      </c>
      <c r="AV25" t="s">
        <v>19</v>
      </c>
      <c r="AW25" s="9" t="s">
        <v>18</v>
      </c>
      <c r="AX25" t="s">
        <v>24</v>
      </c>
      <c r="AY25" s="9" t="s">
        <v>18</v>
      </c>
    </row>
    <row r="26" spans="1:51" x14ac:dyDescent="0.25">
      <c r="A26" s="8"/>
      <c r="B26" s="13"/>
      <c r="C26" s="12">
        <v>6.9900000000000004E-2</v>
      </c>
      <c r="D26" s="11">
        <v>7.7399999999999997E-2</v>
      </c>
      <c r="E26" s="11">
        <v>0.08</v>
      </c>
      <c r="G26" s="9"/>
      <c r="H26" s="11">
        <v>8.9999999999999993E-3</v>
      </c>
      <c r="I26" s="11">
        <v>4.4999999999999998E-2</v>
      </c>
      <c r="J26" s="11">
        <v>6.6900000000000001E-2</v>
      </c>
      <c r="K26" s="11">
        <v>6.9900000000000004E-2</v>
      </c>
      <c r="L26" s="11">
        <v>7.7399999999999997E-2</v>
      </c>
      <c r="M26" s="11">
        <v>7.7399999999999997E-2</v>
      </c>
      <c r="N26" s="11">
        <v>0.08</v>
      </c>
      <c r="O26" s="9"/>
      <c r="P26" s="11">
        <v>0.05</v>
      </c>
      <c r="Q26" s="11">
        <v>6.6900000000000001E-2</v>
      </c>
      <c r="R26" s="11">
        <v>6.9900000000000004E-2</v>
      </c>
      <c r="S26" s="11">
        <v>7.7299999999999994E-2</v>
      </c>
      <c r="T26" s="11">
        <v>7.7399999999999997E-2</v>
      </c>
      <c r="U26" s="11">
        <v>7.7399999999999997E-2</v>
      </c>
      <c r="V26" s="11">
        <v>0.08</v>
      </c>
      <c r="W26" s="9"/>
      <c r="X26" s="11">
        <v>0.05</v>
      </c>
      <c r="Y26" s="11">
        <v>6.6900000000000001E-2</v>
      </c>
      <c r="Z26" s="11">
        <v>6.9900000000000004E-2</v>
      </c>
      <c r="AA26" s="11">
        <v>7.7299999999999994E-2</v>
      </c>
      <c r="AB26" s="11">
        <v>7.7399999999999997E-2</v>
      </c>
      <c r="AC26" s="11">
        <v>7.7399999999999997E-2</v>
      </c>
      <c r="AD26" s="11">
        <v>0.08</v>
      </c>
      <c r="AE26" s="9"/>
      <c r="AF26" s="11">
        <v>0.06</v>
      </c>
      <c r="AG26" s="11">
        <v>6.6900000000000001E-2</v>
      </c>
      <c r="AH26" s="11">
        <v>6.9900000000000004E-2</v>
      </c>
      <c r="AI26" s="11">
        <v>7.7299999999999994E-2</v>
      </c>
      <c r="AJ26" s="11">
        <v>7.7399999999999997E-2</v>
      </c>
      <c r="AK26" s="11">
        <v>7.7399999999999997E-2</v>
      </c>
      <c r="AL26" s="11">
        <v>0.08</v>
      </c>
      <c r="AM26" s="9"/>
      <c r="AN26" s="11">
        <v>6.5000000000000002E-2</v>
      </c>
      <c r="AO26" s="11">
        <v>6.6900000000000001E-2</v>
      </c>
      <c r="AP26" s="11">
        <v>6.9900000000000004E-2</v>
      </c>
      <c r="AQ26" s="11">
        <v>7.7299999999999994E-2</v>
      </c>
      <c r="AR26" s="11">
        <v>7.7399999999999997E-2</v>
      </c>
      <c r="AS26" s="10">
        <v>7.7399999999999997E-2</v>
      </c>
      <c r="AT26" s="11">
        <v>7.0000000000000007E-2</v>
      </c>
      <c r="AU26" s="11">
        <v>6.9900000000000004E-2</v>
      </c>
      <c r="AV26" s="11">
        <v>7.7299999999999994E-2</v>
      </c>
      <c r="AW26" s="10">
        <v>7.7399999999999997E-2</v>
      </c>
      <c r="AX26" s="11">
        <v>6.9900000000000004E-2</v>
      </c>
      <c r="AY26" s="10">
        <v>7.7399999999999997E-2</v>
      </c>
    </row>
    <row r="27" spans="1:51" x14ac:dyDescent="0.25">
      <c r="A27" s="8">
        <v>10000</v>
      </c>
      <c r="B27" s="13"/>
      <c r="C27" t="s">
        <v>18</v>
      </c>
      <c r="D27" t="s">
        <v>22</v>
      </c>
      <c r="G27" s="9"/>
      <c r="H27" t="s">
        <v>19</v>
      </c>
      <c r="I27" t="s">
        <v>20</v>
      </c>
      <c r="J27" t="s">
        <v>21</v>
      </c>
      <c r="K27" t="s">
        <v>18</v>
      </c>
      <c r="L27" t="s">
        <v>23</v>
      </c>
      <c r="M27" t="s">
        <v>22</v>
      </c>
      <c r="O27" s="9"/>
      <c r="P27" t="s">
        <v>20</v>
      </c>
      <c r="Q27" t="s">
        <v>21</v>
      </c>
      <c r="R27" t="s">
        <v>19</v>
      </c>
      <c r="S27" t="s">
        <v>18</v>
      </c>
      <c r="T27" t="s">
        <v>23</v>
      </c>
      <c r="U27" t="s">
        <v>22</v>
      </c>
      <c r="W27" s="9"/>
      <c r="X27" t="s">
        <v>20</v>
      </c>
      <c r="Y27" t="s">
        <v>21</v>
      </c>
      <c r="Z27" t="s">
        <v>19</v>
      </c>
      <c r="AA27" t="s">
        <v>18</v>
      </c>
      <c r="AB27" t="s">
        <v>23</v>
      </c>
      <c r="AC27" t="s">
        <v>22</v>
      </c>
      <c r="AE27" s="9"/>
      <c r="AF27" t="s">
        <v>20</v>
      </c>
      <c r="AG27" t="s">
        <v>21</v>
      </c>
      <c r="AH27" t="s">
        <v>19</v>
      </c>
      <c r="AI27" t="s">
        <v>18</v>
      </c>
      <c r="AJ27" t="s">
        <v>23</v>
      </c>
      <c r="AK27" t="s">
        <v>22</v>
      </c>
      <c r="AN27" t="s">
        <v>20</v>
      </c>
      <c r="AO27" t="s">
        <v>21</v>
      </c>
      <c r="AP27" t="s">
        <v>19</v>
      </c>
      <c r="AQ27" t="s">
        <v>18</v>
      </c>
      <c r="AR27" t="s">
        <v>23</v>
      </c>
      <c r="AS27" s="9" t="s">
        <v>22</v>
      </c>
      <c r="AT27" t="s">
        <v>20</v>
      </c>
      <c r="AU27" t="s">
        <v>19</v>
      </c>
      <c r="AV27" t="s">
        <v>18</v>
      </c>
      <c r="AW27" s="9"/>
      <c r="AX27" t="s">
        <v>18</v>
      </c>
      <c r="AY27" s="9"/>
    </row>
    <row r="28" spans="1:51" x14ac:dyDescent="0.25">
      <c r="A28" s="8"/>
      <c r="B28" s="13"/>
      <c r="C28" s="12">
        <v>7.7399999999999997E-2</v>
      </c>
      <c r="D28" s="11">
        <v>0.08</v>
      </c>
      <c r="G28" s="9"/>
      <c r="H28" s="11">
        <v>8.9999999999999993E-3</v>
      </c>
      <c r="I28" s="11">
        <v>3.3000000000000002E-2</v>
      </c>
      <c r="J28" s="11">
        <v>6.3100000000000003E-2</v>
      </c>
      <c r="K28" s="11">
        <v>7.7399999999999997E-2</v>
      </c>
      <c r="L28" s="11">
        <v>7.7399999999999997E-2</v>
      </c>
      <c r="M28" s="11">
        <v>0.08</v>
      </c>
      <c r="O28" s="9"/>
      <c r="P28" s="11">
        <v>3.5000000000000003E-2</v>
      </c>
      <c r="Q28" s="11">
        <v>6.5000000000000002E-2</v>
      </c>
      <c r="R28" s="11">
        <v>7.7299999999999994E-2</v>
      </c>
      <c r="S28" s="11">
        <v>7.7399999999999997E-2</v>
      </c>
      <c r="T28" s="11">
        <v>7.7399999999999997E-2</v>
      </c>
      <c r="U28" s="11">
        <v>0.08</v>
      </c>
      <c r="W28" s="9"/>
      <c r="X28" s="11">
        <v>3.6999999999999998E-2</v>
      </c>
      <c r="Y28" s="11">
        <v>5.3600000000000002E-2</v>
      </c>
      <c r="Z28" s="11">
        <v>7.7299999999999994E-2</v>
      </c>
      <c r="AA28" s="11">
        <v>7.7399999999999997E-2</v>
      </c>
      <c r="AB28" s="11">
        <v>7.7399999999999997E-2</v>
      </c>
      <c r="AC28" s="11">
        <v>0.08</v>
      </c>
      <c r="AE28" s="9"/>
      <c r="AF28" s="11">
        <v>3.9E-2</v>
      </c>
      <c r="AG28" s="11">
        <v>6.6900000000000001E-2</v>
      </c>
      <c r="AH28" s="11">
        <v>7.7299999999999994E-2</v>
      </c>
      <c r="AI28" s="11">
        <v>7.7399999999999997E-2</v>
      </c>
      <c r="AJ28" s="11">
        <v>7.7399999999999997E-2</v>
      </c>
      <c r="AK28" s="11">
        <v>0.08</v>
      </c>
      <c r="AM28" s="9"/>
      <c r="AN28" s="11">
        <v>4.9500000000000002E-2</v>
      </c>
      <c r="AO28" s="11">
        <v>6.4199999999999993E-2</v>
      </c>
      <c r="AP28" s="11">
        <v>7.7299999999999994E-2</v>
      </c>
      <c r="AQ28" s="11">
        <v>7.7399999999999997E-2</v>
      </c>
      <c r="AR28" s="11">
        <v>7.7399999999999997E-2</v>
      </c>
      <c r="AS28" s="10">
        <v>0.08</v>
      </c>
      <c r="AT28" s="11">
        <v>5.1999999999999998E-2</v>
      </c>
      <c r="AU28" s="11">
        <v>7.7299999999999994E-2</v>
      </c>
      <c r="AV28" s="11">
        <v>7.7399999999999997E-2</v>
      </c>
      <c r="AW28" s="9"/>
      <c r="AX28" s="11">
        <v>7.7399999999999997E-2</v>
      </c>
      <c r="AY28" s="10"/>
    </row>
    <row r="29" spans="1:51" x14ac:dyDescent="0.25">
      <c r="A29" s="8">
        <v>15000</v>
      </c>
      <c r="B29" s="13"/>
      <c r="C29" t="s">
        <v>22</v>
      </c>
      <c r="D29" s="11"/>
      <c r="E29" s="11"/>
      <c r="F29" s="11"/>
      <c r="G29" s="10"/>
      <c r="H29" t="s">
        <v>19</v>
      </c>
      <c r="I29" t="s">
        <v>20</v>
      </c>
      <c r="J29" t="s">
        <v>21</v>
      </c>
      <c r="K29" t="s">
        <v>18</v>
      </c>
      <c r="L29" t="s">
        <v>23</v>
      </c>
      <c r="M29" t="s">
        <v>22</v>
      </c>
      <c r="O29" s="9"/>
      <c r="P29" t="s">
        <v>20</v>
      </c>
      <c r="Q29" t="s">
        <v>21</v>
      </c>
      <c r="R29" t="s">
        <v>19</v>
      </c>
      <c r="S29" t="s">
        <v>18</v>
      </c>
      <c r="T29" t="s">
        <v>23</v>
      </c>
      <c r="U29" t="s">
        <v>22</v>
      </c>
      <c r="W29" s="9"/>
      <c r="X29" t="s">
        <v>20</v>
      </c>
      <c r="Y29" t="s">
        <v>21</v>
      </c>
      <c r="Z29" t="s">
        <v>19</v>
      </c>
      <c r="AA29" t="s">
        <v>18</v>
      </c>
      <c r="AB29" t="s">
        <v>23</v>
      </c>
      <c r="AC29" t="s">
        <v>22</v>
      </c>
      <c r="AE29" s="9"/>
      <c r="AF29" t="s">
        <v>20</v>
      </c>
      <c r="AG29" t="s">
        <v>21</v>
      </c>
      <c r="AH29" t="s">
        <v>19</v>
      </c>
      <c r="AI29" t="s">
        <v>18</v>
      </c>
      <c r="AJ29" t="s">
        <v>23</v>
      </c>
      <c r="AK29" t="s">
        <v>22</v>
      </c>
      <c r="AM29" s="9"/>
      <c r="AN29" t="s">
        <v>20</v>
      </c>
      <c r="AO29" t="s">
        <v>21</v>
      </c>
      <c r="AP29" t="s">
        <v>19</v>
      </c>
      <c r="AQ29" t="s">
        <v>18</v>
      </c>
      <c r="AR29" t="s">
        <v>23</v>
      </c>
      <c r="AS29" s="9" t="s">
        <v>22</v>
      </c>
      <c r="AT29" t="s">
        <v>20</v>
      </c>
      <c r="AU29" t="s">
        <v>19</v>
      </c>
      <c r="AV29" t="s">
        <v>18</v>
      </c>
      <c r="AW29" s="9"/>
      <c r="AX29" t="s">
        <v>18</v>
      </c>
      <c r="AY29" s="9"/>
    </row>
    <row r="30" spans="1:51" x14ac:dyDescent="0.25">
      <c r="A30" s="8"/>
      <c r="B30" s="13"/>
      <c r="C30" s="11">
        <v>0.08</v>
      </c>
      <c r="D30" s="11"/>
      <c r="E30" s="11"/>
      <c r="F30" s="11"/>
      <c r="G30" s="10"/>
      <c r="H30" s="11">
        <v>8.9999999999999993E-3</v>
      </c>
      <c r="I30" s="11">
        <v>3.3000000000000002E-2</v>
      </c>
      <c r="J30" s="11">
        <v>6.3100000000000003E-2</v>
      </c>
      <c r="K30" s="11">
        <v>7.7399999999999997E-2</v>
      </c>
      <c r="L30" s="11">
        <v>7.7399999999999997E-2</v>
      </c>
      <c r="M30" s="11">
        <v>0.08</v>
      </c>
      <c r="O30" s="9"/>
      <c r="P30" s="11">
        <v>3.5000000000000003E-2</v>
      </c>
      <c r="Q30" s="11">
        <v>6.5000000000000002E-2</v>
      </c>
      <c r="R30" s="11">
        <v>7.7299999999999994E-2</v>
      </c>
      <c r="S30" s="11">
        <v>7.7399999999999997E-2</v>
      </c>
      <c r="T30" s="11">
        <v>7.7399999999999997E-2</v>
      </c>
      <c r="U30" s="11">
        <v>0.08</v>
      </c>
      <c r="V30" s="11"/>
      <c r="W30" s="9"/>
      <c r="X30" s="11">
        <v>3.6999999999999998E-2</v>
      </c>
      <c r="Y30" s="11">
        <v>5.3600000000000002E-2</v>
      </c>
      <c r="Z30" s="11">
        <v>7.7299999999999994E-2</v>
      </c>
      <c r="AA30" s="11">
        <v>7.7399999999999997E-2</v>
      </c>
      <c r="AB30" s="11">
        <v>7.7399999999999997E-2</v>
      </c>
      <c r="AC30" s="11">
        <v>0.08</v>
      </c>
      <c r="AE30" s="9"/>
      <c r="AF30" s="11">
        <v>3.9E-2</v>
      </c>
      <c r="AG30" s="11">
        <v>6.6900000000000001E-2</v>
      </c>
      <c r="AH30" s="11">
        <v>7.7299999999999994E-2</v>
      </c>
      <c r="AI30" s="11">
        <v>7.7399999999999997E-2</v>
      </c>
      <c r="AJ30" s="11">
        <v>7.7399999999999997E-2</v>
      </c>
      <c r="AK30" s="11">
        <v>0.08</v>
      </c>
      <c r="AL30" s="11"/>
      <c r="AM30" s="9"/>
      <c r="AN30" s="11">
        <v>4.9500000000000002E-2</v>
      </c>
      <c r="AO30" s="11">
        <v>6.4199999999999993E-2</v>
      </c>
      <c r="AP30" s="11">
        <v>7.7299999999999994E-2</v>
      </c>
      <c r="AQ30" s="11">
        <v>7.7399999999999997E-2</v>
      </c>
      <c r="AR30" s="11">
        <v>7.7399999999999997E-2</v>
      </c>
      <c r="AS30" s="10">
        <v>0.08</v>
      </c>
      <c r="AT30" s="11">
        <v>5.1999999999999998E-2</v>
      </c>
      <c r="AU30" s="11">
        <v>7.7299999999999994E-2</v>
      </c>
      <c r="AV30" s="11">
        <v>7.7399999999999997E-2</v>
      </c>
      <c r="AW30" s="9"/>
      <c r="AX30" s="11">
        <v>7.7399999999999997E-2</v>
      </c>
      <c r="AY30" s="10"/>
    </row>
    <row r="31" spans="1:51" x14ac:dyDescent="0.25">
      <c r="A31" s="8">
        <v>20000</v>
      </c>
      <c r="B31" s="13"/>
      <c r="C31" t="s">
        <v>22</v>
      </c>
      <c r="D31" s="11"/>
      <c r="E31" s="11"/>
      <c r="F31" s="11"/>
      <c r="G31" s="10"/>
      <c r="H31" t="s">
        <v>19</v>
      </c>
      <c r="I31" t="s">
        <v>20</v>
      </c>
      <c r="J31" t="s">
        <v>21</v>
      </c>
      <c r="K31" t="s">
        <v>18</v>
      </c>
      <c r="L31" t="s">
        <v>23</v>
      </c>
      <c r="M31" t="s">
        <v>22</v>
      </c>
      <c r="O31" s="9"/>
      <c r="P31" t="s">
        <v>20</v>
      </c>
      <c r="Q31" t="s">
        <v>21</v>
      </c>
      <c r="R31" t="s">
        <v>19</v>
      </c>
      <c r="S31" t="s">
        <v>18</v>
      </c>
      <c r="T31" t="s">
        <v>23</v>
      </c>
      <c r="U31" t="s">
        <v>22</v>
      </c>
      <c r="W31" s="9"/>
      <c r="X31" t="s">
        <v>20</v>
      </c>
      <c r="Y31" t="s">
        <v>21</v>
      </c>
      <c r="Z31" t="s">
        <v>19</v>
      </c>
      <c r="AA31" t="s">
        <v>18</v>
      </c>
      <c r="AB31" t="s">
        <v>23</v>
      </c>
      <c r="AC31" t="s">
        <v>22</v>
      </c>
      <c r="AE31" s="9"/>
      <c r="AF31" t="s">
        <v>20</v>
      </c>
      <c r="AG31" t="s">
        <v>21</v>
      </c>
      <c r="AH31" t="s">
        <v>19</v>
      </c>
      <c r="AI31" t="s">
        <v>18</v>
      </c>
      <c r="AJ31" t="s">
        <v>23</v>
      </c>
      <c r="AK31" t="s">
        <v>22</v>
      </c>
      <c r="AM31" s="9"/>
      <c r="AN31" t="s">
        <v>20</v>
      </c>
      <c r="AO31" t="s">
        <v>21</v>
      </c>
      <c r="AP31" t="s">
        <v>19</v>
      </c>
      <c r="AQ31" t="s">
        <v>18</v>
      </c>
      <c r="AR31" t="s">
        <v>23</v>
      </c>
      <c r="AS31" s="9" t="s">
        <v>22</v>
      </c>
      <c r="AT31" t="s">
        <v>20</v>
      </c>
      <c r="AU31" t="s">
        <v>19</v>
      </c>
      <c r="AV31" t="s">
        <v>18</v>
      </c>
      <c r="AW31" s="9"/>
      <c r="AX31" t="s">
        <v>19</v>
      </c>
      <c r="AY31" s="9" t="s">
        <v>18</v>
      </c>
    </row>
    <row r="32" spans="1:51" x14ac:dyDescent="0.25">
      <c r="A32" s="8"/>
      <c r="B32" s="13"/>
      <c r="C32" s="11">
        <v>0.08</v>
      </c>
      <c r="D32" s="11"/>
      <c r="E32" s="11"/>
      <c r="F32" s="11"/>
      <c r="G32" s="10"/>
      <c r="H32" s="11">
        <v>8.9999999999999993E-3</v>
      </c>
      <c r="I32" s="11">
        <v>3.3000000000000002E-2</v>
      </c>
      <c r="J32" s="11">
        <v>6.3100000000000003E-2</v>
      </c>
      <c r="K32" s="11">
        <v>7.7399999999999997E-2</v>
      </c>
      <c r="L32" s="11">
        <v>7.7399999999999997E-2</v>
      </c>
      <c r="M32" s="11">
        <v>0.08</v>
      </c>
      <c r="O32" s="9"/>
      <c r="P32" s="11">
        <v>3.5000000000000003E-2</v>
      </c>
      <c r="Q32" s="11">
        <v>6.5000000000000002E-2</v>
      </c>
      <c r="R32" s="11">
        <v>7.7299999999999994E-2</v>
      </c>
      <c r="S32" s="11">
        <v>7.7399999999999997E-2</v>
      </c>
      <c r="T32" s="11">
        <v>7.7399999999999997E-2</v>
      </c>
      <c r="U32" s="11">
        <v>0.08</v>
      </c>
      <c r="W32" s="9"/>
      <c r="X32" s="11">
        <v>3.6999999999999998E-2</v>
      </c>
      <c r="Y32" s="11">
        <v>5.3600000000000002E-2</v>
      </c>
      <c r="Z32" s="11">
        <v>7.7299999999999994E-2</v>
      </c>
      <c r="AA32" s="11">
        <v>7.7399999999999997E-2</v>
      </c>
      <c r="AB32" s="11">
        <v>7.7399999999999997E-2</v>
      </c>
      <c r="AC32" s="11">
        <v>0.08</v>
      </c>
      <c r="AE32" s="9"/>
      <c r="AF32" s="11">
        <v>3.9E-2</v>
      </c>
      <c r="AG32" s="11">
        <v>6.6900000000000001E-2</v>
      </c>
      <c r="AH32" s="11">
        <v>7.7299999999999994E-2</v>
      </c>
      <c r="AI32" s="11">
        <v>7.7399999999999997E-2</v>
      </c>
      <c r="AJ32" s="11">
        <v>7.7399999999999997E-2</v>
      </c>
      <c r="AK32" s="11">
        <v>0.08</v>
      </c>
      <c r="AM32" s="9"/>
      <c r="AN32" s="11">
        <v>4.9500000000000002E-2</v>
      </c>
      <c r="AO32" s="11">
        <v>6.4199999999999993E-2</v>
      </c>
      <c r="AP32" s="11">
        <v>7.7299999999999994E-2</v>
      </c>
      <c r="AQ32" s="11">
        <v>7.7399999999999997E-2</v>
      </c>
      <c r="AR32" s="11">
        <v>7.7399999999999997E-2</v>
      </c>
      <c r="AS32" s="10">
        <v>0.08</v>
      </c>
      <c r="AT32" s="11">
        <v>5.1999999999999998E-2</v>
      </c>
      <c r="AU32" s="11">
        <v>7.7299999999999994E-2</v>
      </c>
      <c r="AV32" s="11">
        <v>7.7399999999999997E-2</v>
      </c>
      <c r="AW32" s="9"/>
      <c r="AX32" s="11">
        <v>7.7299999999999994E-2</v>
      </c>
      <c r="AY32" s="10">
        <v>7.7399999999999997E-2</v>
      </c>
    </row>
    <row r="33" spans="1:51" x14ac:dyDescent="0.25">
      <c r="A33" s="8">
        <v>30000</v>
      </c>
      <c r="B33" s="13"/>
      <c r="C33" s="12"/>
      <c r="D33" s="11"/>
      <c r="E33" s="11"/>
      <c r="F33" s="11"/>
      <c r="G33" s="10"/>
      <c r="H33" t="s">
        <v>19</v>
      </c>
      <c r="I33" t="s">
        <v>20</v>
      </c>
      <c r="J33" t="s">
        <v>21</v>
      </c>
      <c r="K33" t="s">
        <v>18</v>
      </c>
      <c r="O33" s="9"/>
      <c r="P33" t="s">
        <v>20</v>
      </c>
      <c r="Q33" t="s">
        <v>21</v>
      </c>
      <c r="R33" t="s">
        <v>19</v>
      </c>
      <c r="S33" t="s">
        <v>18</v>
      </c>
      <c r="W33" s="9"/>
      <c r="X33" t="s">
        <v>20</v>
      </c>
      <c r="Y33" t="s">
        <v>21</v>
      </c>
      <c r="Z33" t="s">
        <v>19</v>
      </c>
      <c r="AA33" t="s">
        <v>18</v>
      </c>
      <c r="AE33" s="9"/>
      <c r="AF33" t="s">
        <v>20</v>
      </c>
      <c r="AG33" t="s">
        <v>21</v>
      </c>
      <c r="AH33" t="s">
        <v>19</v>
      </c>
      <c r="AI33" t="s">
        <v>18</v>
      </c>
      <c r="AM33" s="9"/>
      <c r="AN33" t="s">
        <v>20</v>
      </c>
      <c r="AO33" t="s">
        <v>21</v>
      </c>
      <c r="AP33" t="s">
        <v>19</v>
      </c>
      <c r="AQ33" t="s">
        <v>18</v>
      </c>
      <c r="AS33" s="9"/>
      <c r="AT33" t="s">
        <v>20</v>
      </c>
      <c r="AU33" t="s">
        <v>19</v>
      </c>
      <c r="AV33" t="s">
        <v>18</v>
      </c>
      <c r="AW33" s="9"/>
      <c r="AX33" t="s">
        <v>19</v>
      </c>
      <c r="AY33" s="9" t="s">
        <v>18</v>
      </c>
    </row>
    <row r="34" spans="1:51" x14ac:dyDescent="0.25">
      <c r="A34" s="8"/>
      <c r="B34" s="13"/>
      <c r="C34" s="12"/>
      <c r="D34" s="11"/>
      <c r="E34" s="11"/>
      <c r="F34" s="11"/>
      <c r="G34" s="10"/>
      <c r="H34" s="11">
        <v>8.9999999999999993E-3</v>
      </c>
      <c r="I34" s="11">
        <v>3.3000000000000002E-2</v>
      </c>
      <c r="J34" s="11">
        <v>6.3100000000000003E-2</v>
      </c>
      <c r="K34" s="11">
        <v>7.7399999999999997E-2</v>
      </c>
      <c r="L34" s="11"/>
      <c r="M34" s="11"/>
      <c r="O34" s="9"/>
      <c r="P34" s="11">
        <v>2.9000000000000001E-2</v>
      </c>
      <c r="Q34" s="11">
        <v>6.5000000000000002E-2</v>
      </c>
      <c r="R34" s="11">
        <v>7.7299999999999994E-2</v>
      </c>
      <c r="S34" s="11">
        <v>7.7399999999999997E-2</v>
      </c>
      <c r="T34" s="11"/>
      <c r="U34" s="11"/>
      <c r="W34" s="9"/>
      <c r="X34" s="11">
        <v>3.4500000000000003E-2</v>
      </c>
      <c r="Y34" s="11">
        <v>6.6900000000000001E-2</v>
      </c>
      <c r="Z34" s="11">
        <v>7.7299999999999994E-2</v>
      </c>
      <c r="AA34" s="11">
        <v>7.7399999999999997E-2</v>
      </c>
      <c r="AB34" s="11"/>
      <c r="AC34" s="11"/>
      <c r="AE34" s="9"/>
      <c r="AF34" s="11">
        <v>3.6999999999999998E-2</v>
      </c>
      <c r="AG34" s="11">
        <v>6.6900000000000001E-2</v>
      </c>
      <c r="AH34" s="11">
        <v>7.7299999999999994E-2</v>
      </c>
      <c r="AI34" s="11">
        <v>7.7399999999999997E-2</v>
      </c>
      <c r="AJ34" s="11"/>
      <c r="AK34" s="11"/>
      <c r="AM34" s="9"/>
      <c r="AN34" s="11">
        <v>4.4499999999999998E-2</v>
      </c>
      <c r="AO34" s="11">
        <v>6.6900000000000001E-2</v>
      </c>
      <c r="AP34" s="11">
        <v>7.7299999999999994E-2</v>
      </c>
      <c r="AQ34" s="11">
        <v>7.7399999999999997E-2</v>
      </c>
      <c r="AR34" s="11"/>
      <c r="AS34" s="9"/>
      <c r="AT34" s="11">
        <v>4.9000000000000002E-2</v>
      </c>
      <c r="AU34" s="11">
        <v>7.7299999999999994E-2</v>
      </c>
      <c r="AV34" s="11">
        <v>7.7399999999999997E-2</v>
      </c>
      <c r="AW34" s="9"/>
      <c r="AX34" s="11">
        <v>7.7299999999999994E-2</v>
      </c>
      <c r="AY34" s="10">
        <v>7.7399999999999997E-2</v>
      </c>
    </row>
    <row r="35" spans="1:51" x14ac:dyDescent="0.25">
      <c r="A35" s="8">
        <v>50000</v>
      </c>
      <c r="B35" s="13"/>
      <c r="C35" s="12"/>
      <c r="D35" s="11"/>
      <c r="E35" s="11"/>
      <c r="F35" s="11"/>
      <c r="G35" s="10"/>
      <c r="H35" t="s">
        <v>18</v>
      </c>
      <c r="O35" s="9"/>
      <c r="P35" t="s">
        <v>18</v>
      </c>
      <c r="W35" s="9"/>
      <c r="X35" t="s">
        <v>18</v>
      </c>
      <c r="AE35" s="9"/>
      <c r="AF35" t="s">
        <v>18</v>
      </c>
      <c r="AM35" s="9"/>
      <c r="AN35" t="s">
        <v>18</v>
      </c>
      <c r="AS35" s="9"/>
      <c r="AT35" t="s">
        <v>18</v>
      </c>
      <c r="AW35" s="9"/>
      <c r="AX35" t="s">
        <v>18</v>
      </c>
      <c r="AY35" s="9"/>
    </row>
    <row r="36" spans="1:51" x14ac:dyDescent="0.25">
      <c r="A36" s="8"/>
      <c r="B36" s="13"/>
      <c r="C36" s="12"/>
      <c r="D36" s="11"/>
      <c r="E36" s="11"/>
      <c r="F36" s="11"/>
      <c r="G36" s="10"/>
      <c r="H36" s="11">
        <v>7.7399999999999997E-2</v>
      </c>
      <c r="O36" s="9"/>
      <c r="P36" s="11">
        <v>7.7399999999999997E-2</v>
      </c>
      <c r="W36" s="9"/>
      <c r="X36" s="11">
        <v>7.7399999999999997E-2</v>
      </c>
      <c r="AE36" s="9"/>
      <c r="AF36" s="11">
        <v>7.7399999999999997E-2</v>
      </c>
      <c r="AM36" s="9"/>
      <c r="AN36" s="11">
        <v>7.7399999999999997E-2</v>
      </c>
      <c r="AS36" s="9"/>
      <c r="AT36" s="11">
        <v>7.7399999999999997E-2</v>
      </c>
      <c r="AW36" s="9"/>
      <c r="AX36" s="11">
        <v>7.7399999999999997E-2</v>
      </c>
      <c r="AY36" s="9"/>
    </row>
    <row r="37" spans="1:51" x14ac:dyDescent="0.25">
      <c r="A37" s="8">
        <v>75000</v>
      </c>
      <c r="B37" s="13"/>
      <c r="C37" s="12"/>
      <c r="D37" s="11"/>
      <c r="E37" s="11"/>
      <c r="F37" s="11"/>
      <c r="G37" s="10"/>
      <c r="H37" t="s">
        <v>18</v>
      </c>
      <c r="O37" s="9"/>
      <c r="P37" t="s">
        <v>18</v>
      </c>
      <c r="W37" s="9"/>
      <c r="X37" t="s">
        <v>18</v>
      </c>
      <c r="AE37" s="9"/>
      <c r="AF37" t="s">
        <v>18</v>
      </c>
      <c r="AM37" s="9"/>
      <c r="AN37" t="s">
        <v>18</v>
      </c>
      <c r="AS37" s="9"/>
      <c r="AT37" t="s">
        <v>18</v>
      </c>
      <c r="AW37" s="9"/>
      <c r="AX37" t="s">
        <v>18</v>
      </c>
      <c r="AY37" s="9"/>
    </row>
    <row r="38" spans="1:51" x14ac:dyDescent="0.25">
      <c r="A38" s="8"/>
      <c r="B38" s="7"/>
      <c r="C38" s="5"/>
      <c r="D38" s="3"/>
      <c r="E38" s="3"/>
      <c r="F38" s="3"/>
      <c r="G38" s="6"/>
      <c r="H38" s="5">
        <v>7.7399999999999997E-2</v>
      </c>
      <c r="I38" s="4"/>
      <c r="J38" s="4"/>
      <c r="K38" s="4"/>
      <c r="L38" s="4"/>
      <c r="M38" s="4"/>
      <c r="N38" s="4"/>
      <c r="O38" s="2"/>
      <c r="P38" s="5">
        <v>7.7399999999999997E-2</v>
      </c>
      <c r="Q38" s="4"/>
      <c r="R38" s="4"/>
      <c r="S38" s="4"/>
      <c r="T38" s="4"/>
      <c r="U38" s="4"/>
      <c r="V38" s="4"/>
      <c r="W38" s="2"/>
      <c r="X38" s="5">
        <v>7.7399999999999997E-2</v>
      </c>
      <c r="Y38" s="4"/>
      <c r="Z38" s="4"/>
      <c r="AA38" s="4"/>
      <c r="AB38" s="4"/>
      <c r="AC38" s="4"/>
      <c r="AD38" s="4"/>
      <c r="AE38" s="2"/>
      <c r="AF38" s="5">
        <v>7.7399999999999997E-2</v>
      </c>
      <c r="AG38" s="4"/>
      <c r="AH38" s="4"/>
      <c r="AI38" s="4"/>
      <c r="AJ38" s="4"/>
      <c r="AK38" s="4"/>
      <c r="AL38" s="4"/>
      <c r="AM38" s="2"/>
      <c r="AN38" s="5">
        <v>7.7399999999999997E-2</v>
      </c>
      <c r="AO38" s="4"/>
      <c r="AP38" s="4"/>
      <c r="AQ38" s="4"/>
      <c r="AR38" s="4"/>
      <c r="AS38" s="2"/>
      <c r="AT38" s="3">
        <v>7.7399999999999997E-2</v>
      </c>
      <c r="AU38" s="4"/>
      <c r="AV38" s="4"/>
      <c r="AW38" s="2"/>
      <c r="AX38" s="3">
        <v>7.7399999999999997E-2</v>
      </c>
      <c r="AY38" s="2"/>
    </row>
    <row r="48" spans="1:51" x14ac:dyDescent="0.25">
      <c r="Z48" s="1" t="s">
        <v>17</v>
      </c>
    </row>
    <row r="49" spans="23:26" x14ac:dyDescent="0.25">
      <c r="Z49" t="s">
        <v>16</v>
      </c>
    </row>
    <row r="50" spans="23:26" x14ac:dyDescent="0.25">
      <c r="Z50" t="s">
        <v>13</v>
      </c>
    </row>
    <row r="52" spans="23:26" x14ac:dyDescent="0.25">
      <c r="Z52" s="1" t="s">
        <v>15</v>
      </c>
    </row>
    <row r="53" spans="23:26" x14ac:dyDescent="0.25">
      <c r="Z53" t="s">
        <v>14</v>
      </c>
    </row>
    <row r="54" spans="23:26" x14ac:dyDescent="0.25">
      <c r="Z54" t="s">
        <v>13</v>
      </c>
    </row>
    <row r="56" spans="23:26" x14ac:dyDescent="0.25">
      <c r="Z56" s="1" t="s">
        <v>12</v>
      </c>
    </row>
    <row r="57" spans="23:26" x14ac:dyDescent="0.25">
      <c r="Z57" t="s">
        <v>11</v>
      </c>
    </row>
    <row r="58" spans="23:26" x14ac:dyDescent="0.25">
      <c r="Z58" t="s">
        <v>10</v>
      </c>
    </row>
    <row r="59" spans="23:26" x14ac:dyDescent="0.25">
      <c r="Z59" t="s">
        <v>9</v>
      </c>
    </row>
    <row r="60" spans="23:26" x14ac:dyDescent="0.25">
      <c r="Z60" t="s">
        <v>8</v>
      </c>
    </row>
    <row r="61" spans="23:26" x14ac:dyDescent="0.25">
      <c r="Z61" t="s">
        <v>7</v>
      </c>
    </row>
    <row r="62" spans="23:26" x14ac:dyDescent="0.25">
      <c r="Z62" t="s">
        <v>6</v>
      </c>
    </row>
    <row r="63" spans="23:26" x14ac:dyDescent="0.25">
      <c r="W63" s="1" t="s">
        <v>5</v>
      </c>
      <c r="Z63" t="s">
        <v>4</v>
      </c>
    </row>
    <row r="64" spans="23:26" x14ac:dyDescent="0.25">
      <c r="W64" t="s">
        <v>3</v>
      </c>
    </row>
    <row r="65" spans="23:26" x14ac:dyDescent="0.25">
      <c r="W65" t="s">
        <v>2</v>
      </c>
      <c r="Z65" s="1" t="s">
        <v>1</v>
      </c>
    </row>
    <row r="66" spans="23:26" x14ac:dyDescent="0.25">
      <c r="Z66" t="s">
        <v>0</v>
      </c>
    </row>
  </sheetData>
  <mergeCells count="26">
    <mergeCell ref="A15:A16"/>
    <mergeCell ref="A29:A30"/>
    <mergeCell ref="A31:A32"/>
    <mergeCell ref="A33:A34"/>
    <mergeCell ref="A35:A36"/>
    <mergeCell ref="A37:A38"/>
    <mergeCell ref="A21:A22"/>
    <mergeCell ref="A25:A26"/>
    <mergeCell ref="A27:A28"/>
    <mergeCell ref="A23:A24"/>
    <mergeCell ref="A7:A8"/>
    <mergeCell ref="A9:A10"/>
    <mergeCell ref="A17:A18"/>
    <mergeCell ref="A19:A20"/>
    <mergeCell ref="H2:O2"/>
    <mergeCell ref="P2:W2"/>
    <mergeCell ref="A3:A4"/>
    <mergeCell ref="A11:A12"/>
    <mergeCell ref="C2:G2"/>
    <mergeCell ref="A13:A14"/>
    <mergeCell ref="X2:AE2"/>
    <mergeCell ref="AF2:AM2"/>
    <mergeCell ref="AN2:AS2"/>
    <mergeCell ref="AT2:AW2"/>
    <mergeCell ref="AX2:AY2"/>
    <mergeCell ref="A5:A6"/>
  </mergeCells>
  <conditionalFormatting sqref="A8:XFD8 A10:XFD10 A12:XFD12 A14:XFD14 A16:XFD16 A18:XFD18 A20:XFD20 A22:XFD22 A24:XFD24 A26:XFD26 A28:XFD28 A30:XFD30 A32:XFD32 A34:XFD34 A36:XFD36 A38:XFD38">
    <cfRule type="colorScale" priority="1">
      <colorScale>
        <cfvo type="min"/>
        <cfvo type="max"/>
        <color rgb="FF63BE7B"/>
        <color rgb="FFFFEF9C"/>
      </colorScale>
    </cfRule>
  </conditionalFormatting>
  <hyperlinks>
    <hyperlink ref="A1" r:id="rId1" xr:uid="{3877665F-B9CC-4203-9F32-2BC44F4BC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Baltaci</dc:creator>
  <cp:lastModifiedBy>Sofiane Baltaci</cp:lastModifiedBy>
  <dcterms:created xsi:type="dcterms:W3CDTF">2024-08-07T18:59:38Z</dcterms:created>
  <dcterms:modified xsi:type="dcterms:W3CDTF">2024-08-07T19:00:03Z</dcterms:modified>
</cp:coreProperties>
</file>