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8260" yWindow="38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C30" i="1"/>
  <c r="C29" i="1"/>
  <c r="C28" i="1"/>
  <c r="C27" i="1"/>
  <c r="C26" i="1"/>
  <c r="C25" i="1"/>
  <c r="C24" i="1"/>
  <c r="C23" i="1"/>
  <c r="C2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<sst xmlns="http://schemas.openxmlformats.org/spreadsheetml/2006/main" count="4" uniqueCount="4">
  <si>
    <t>charged</t>
  </si>
  <si>
    <t>nwords</t>
  </si>
  <si>
    <t>mag</t>
  </si>
  <si>
    <t>limit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</si>
</sst>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Sheet1!$A$3:$A$27</c:f>
              <c:numCache>
                <c:formatCode>General</c:formatCode>
                <c:ptCount val="25"/>
                <c:pt idx="0">
                  <c:v>1109.0</c:v>
                </c:pt>
                <c:pt idx="1">
                  <c:v>1440.0</c:v>
                </c:pt>
                <c:pt idx="2">
                  <c:v>838.0</c:v>
                </c:pt>
                <c:pt idx="3">
                  <c:v>929.0</c:v>
                </c:pt>
                <c:pt idx="4">
                  <c:v>92.0</c:v>
                </c:pt>
                <c:pt idx="5">
                  <c:v>2211.0</c:v>
                </c:pt>
                <c:pt idx="6">
                  <c:v>436.0</c:v>
                </c:pt>
                <c:pt idx="7">
                  <c:v>3816.0</c:v>
                </c:pt>
                <c:pt idx="8">
                  <c:v>869.0</c:v>
                </c:pt>
                <c:pt idx="9">
                  <c:v>2135.0</c:v>
                </c:pt>
                <c:pt idx="10">
                  <c:v>999.0</c:v>
                </c:pt>
                <c:pt idx="11">
                  <c:v>772.0</c:v>
                </c:pt>
                <c:pt idx="12">
                  <c:v>320.0</c:v>
                </c:pt>
                <c:pt idx="13">
                  <c:v>944.0</c:v>
                </c:pt>
                <c:pt idx="14">
                  <c:v>795.0</c:v>
                </c:pt>
                <c:pt idx="15">
                  <c:v>958.0</c:v>
                </c:pt>
                <c:pt idx="16">
                  <c:v>795.0</c:v>
                </c:pt>
                <c:pt idx="17">
                  <c:v>2058.0</c:v>
                </c:pt>
                <c:pt idx="18">
                  <c:v>1594.0</c:v>
                </c:pt>
                <c:pt idx="19">
                  <c:v>396.0</c:v>
                </c:pt>
                <c:pt idx="20">
                  <c:v>881.0</c:v>
                </c:pt>
                <c:pt idx="21">
                  <c:v>60.0</c:v>
                </c:pt>
                <c:pt idx="22">
                  <c:v>1388.0</c:v>
                </c:pt>
                <c:pt idx="23">
                  <c:v>584.0</c:v>
                </c:pt>
                <c:pt idx="24">
                  <c:v>196.0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8.3</c:v>
                </c:pt>
                <c:pt idx="1">
                  <c:v>14.0</c:v>
                </c:pt>
                <c:pt idx="2">
                  <c:v>14.0</c:v>
                </c:pt>
                <c:pt idx="3">
                  <c:v>12.0</c:v>
                </c:pt>
                <c:pt idx="4">
                  <c:v>1.2</c:v>
                </c:pt>
                <c:pt idx="5">
                  <c:v>34.0</c:v>
                </c:pt>
                <c:pt idx="6">
                  <c:v>3.0</c:v>
                </c:pt>
                <c:pt idx="7">
                  <c:v>35.0</c:v>
                </c:pt>
                <c:pt idx="8">
                  <c:v>14.0</c:v>
                </c:pt>
                <c:pt idx="9">
                  <c:v>33.0</c:v>
                </c:pt>
                <c:pt idx="10">
                  <c:v>10.0</c:v>
                </c:pt>
                <c:pt idx="11">
                  <c:v>9.3</c:v>
                </c:pt>
                <c:pt idx="12">
                  <c:v>2.0</c:v>
                </c:pt>
                <c:pt idx="13">
                  <c:v>10.1</c:v>
                </c:pt>
                <c:pt idx="14">
                  <c:v>14.4</c:v>
                </c:pt>
                <c:pt idx="15">
                  <c:v>6.9</c:v>
                </c:pt>
                <c:pt idx="16">
                  <c:v>14.4</c:v>
                </c:pt>
                <c:pt idx="17">
                  <c:v>20.0</c:v>
                </c:pt>
                <c:pt idx="18">
                  <c:v>22.6</c:v>
                </c:pt>
                <c:pt idx="19">
                  <c:v>5.5</c:v>
                </c:pt>
                <c:pt idx="20">
                  <c:v>15.2</c:v>
                </c:pt>
                <c:pt idx="21">
                  <c:v>1.0</c:v>
                </c:pt>
                <c:pt idx="22">
                  <c:v>20.0</c:v>
                </c:pt>
                <c:pt idx="23">
                  <c:v>6.4</c:v>
                </c:pt>
                <c:pt idx="24">
                  <c:v>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73336"/>
        <c:axId val="-2138832088"/>
      </c:scatterChart>
      <c:valAx>
        <c:axId val="-213867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832088"/>
        <c:crosses val="autoZero"/>
        <c:crossBetween val="midCat"/>
      </c:valAx>
      <c:valAx>
        <c:axId val="-213883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673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16</xdr:row>
      <xdr:rowOff>114300</xdr:rowOff>
    </xdr:from>
    <xdr:to>
      <xdr:col>12</xdr:col>
      <xdr:colOff>406400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3" sqref="D3"/>
    </sheetView>
  </sheetViews>
  <sheetFormatPr baseColWidth="10" defaultRowHeight="15" x14ac:dyDescent="0"/>
  <cols>
    <col min="4" max="4" width="10.83203125" style="1"/>
  </cols>
  <sheetData>
    <row r="1" spans="1:4">
      <c r="A1" t="s">
        <v>0</v>
      </c>
    </row>
    <row r="2" spans="1:4">
      <c r="A2" t="s">
        <v>1</v>
      </c>
      <c r="B2" t="s">
        <v>2</v>
      </c>
    </row>
    <row r="3" spans="1:4">
      <c r="A3">
        <v>1109</v>
      </c>
      <c r="B3">
        <v>8.3000000000000007</v>
      </c>
      <c r="C3">
        <f>B3/A3</f>
        <v>7.4842200180342657E-3</v>
      </c>
      <c r="D3" s="1">
        <f>1000*C3</f>
        <v>7.4842200180342653</v>
      </c>
    </row>
    <row r="4" spans="1:4">
      <c r="A4">
        <v>1440</v>
      </c>
      <c r="B4">
        <v>14</v>
      </c>
      <c r="C4">
        <f t="shared" ref="C4:C28" si="0">B4/A4</f>
        <v>9.7222222222222224E-3</v>
      </c>
      <c r="D4" s="1">
        <f t="shared" ref="D4:D30" si="1">1000*C4</f>
        <v>9.7222222222222232</v>
      </c>
    </row>
    <row r="5" spans="1:4">
      <c r="A5">
        <v>838</v>
      </c>
      <c r="B5">
        <v>14</v>
      </c>
      <c r="C5">
        <f t="shared" si="0"/>
        <v>1.6706443914081145E-2</v>
      </c>
      <c r="D5" s="1">
        <f t="shared" si="1"/>
        <v>16.706443914081145</v>
      </c>
    </row>
    <row r="6" spans="1:4">
      <c r="A6">
        <v>929</v>
      </c>
      <c r="B6">
        <v>12</v>
      </c>
      <c r="C6">
        <f t="shared" si="0"/>
        <v>1.2917115177610334E-2</v>
      </c>
      <c r="D6" s="1">
        <f t="shared" si="1"/>
        <v>12.917115177610334</v>
      </c>
    </row>
    <row r="7" spans="1:4">
      <c r="A7">
        <v>92</v>
      </c>
      <c r="B7">
        <v>1.2</v>
      </c>
      <c r="C7">
        <f t="shared" si="0"/>
        <v>1.3043478260869565E-2</v>
      </c>
      <c r="D7" s="1">
        <f t="shared" si="1"/>
        <v>13.043478260869565</v>
      </c>
    </row>
    <row r="8" spans="1:4">
      <c r="A8">
        <v>2211</v>
      </c>
      <c r="B8">
        <v>34</v>
      </c>
      <c r="C8">
        <f t="shared" si="0"/>
        <v>1.5377657168701944E-2</v>
      </c>
      <c r="D8" s="1">
        <f t="shared" si="1"/>
        <v>15.377657168701944</v>
      </c>
    </row>
    <row r="9" spans="1:4">
      <c r="A9">
        <v>436</v>
      </c>
      <c r="B9">
        <v>3</v>
      </c>
      <c r="C9">
        <f t="shared" si="0"/>
        <v>6.8807339449541288E-3</v>
      </c>
      <c r="D9" s="1">
        <f t="shared" si="1"/>
        <v>6.8807339449541285</v>
      </c>
    </row>
    <row r="10" spans="1:4">
      <c r="A10">
        <v>3816</v>
      </c>
      <c r="B10">
        <v>35</v>
      </c>
      <c r="C10">
        <f t="shared" si="0"/>
        <v>9.1719077568134175E-3</v>
      </c>
      <c r="D10" s="1">
        <f t="shared" si="1"/>
        <v>9.1719077568134182</v>
      </c>
    </row>
    <row r="11" spans="1:4">
      <c r="A11">
        <v>869</v>
      </c>
      <c r="B11">
        <v>14</v>
      </c>
      <c r="C11">
        <f t="shared" si="0"/>
        <v>1.611047180667434E-2</v>
      </c>
      <c r="D11" s="1">
        <f t="shared" si="1"/>
        <v>16.11047180667434</v>
      </c>
    </row>
    <row r="12" spans="1:4">
      <c r="A12">
        <v>2135</v>
      </c>
      <c r="B12">
        <v>33</v>
      </c>
      <c r="C12">
        <f t="shared" si="0"/>
        <v>1.5456674473067917E-2</v>
      </c>
      <c r="D12" s="1">
        <f t="shared" si="1"/>
        <v>15.456674473067917</v>
      </c>
    </row>
    <row r="13" spans="1:4">
      <c r="A13">
        <v>999</v>
      </c>
      <c r="B13">
        <v>10</v>
      </c>
      <c r="C13">
        <f t="shared" si="0"/>
        <v>1.001001001001001E-2</v>
      </c>
      <c r="D13" s="1">
        <f t="shared" si="1"/>
        <v>10.01001001001001</v>
      </c>
    </row>
    <row r="14" spans="1:4">
      <c r="A14">
        <v>772</v>
      </c>
      <c r="B14">
        <v>9.3000000000000007</v>
      </c>
      <c r="C14">
        <f t="shared" si="0"/>
        <v>1.2046632124352332E-2</v>
      </c>
      <c r="D14" s="1">
        <f t="shared" si="1"/>
        <v>12.046632124352332</v>
      </c>
    </row>
    <row r="15" spans="1:4">
      <c r="A15">
        <v>320</v>
      </c>
      <c r="B15">
        <v>2</v>
      </c>
      <c r="C15">
        <f t="shared" si="0"/>
        <v>6.2500000000000003E-3</v>
      </c>
      <c r="D15" s="1">
        <f t="shared" si="1"/>
        <v>6.25</v>
      </c>
    </row>
    <row r="16" spans="1:4">
      <c r="A16">
        <v>944</v>
      </c>
      <c r="B16">
        <v>10.1</v>
      </c>
      <c r="C16">
        <f t="shared" si="0"/>
        <v>1.0699152542372881E-2</v>
      </c>
      <c r="D16" s="1">
        <f t="shared" si="1"/>
        <v>10.699152542372881</v>
      </c>
    </row>
    <row r="17" spans="1:4">
      <c r="A17">
        <v>795</v>
      </c>
      <c r="B17">
        <v>14.4</v>
      </c>
      <c r="C17">
        <f t="shared" si="0"/>
        <v>1.8113207547169812E-2</v>
      </c>
      <c r="D17" s="1">
        <f t="shared" si="1"/>
        <v>18.113207547169811</v>
      </c>
    </row>
    <row r="18" spans="1:4">
      <c r="A18">
        <v>958</v>
      </c>
      <c r="B18">
        <v>6.9</v>
      </c>
      <c r="C18">
        <f t="shared" si="0"/>
        <v>7.2025052192066811E-3</v>
      </c>
      <c r="D18" s="1">
        <f t="shared" si="1"/>
        <v>7.2025052192066807</v>
      </c>
    </row>
    <row r="19" spans="1:4">
      <c r="A19">
        <v>795</v>
      </c>
      <c r="B19">
        <v>14.4</v>
      </c>
      <c r="C19">
        <f t="shared" si="0"/>
        <v>1.8113207547169812E-2</v>
      </c>
      <c r="D19" s="1">
        <f t="shared" si="1"/>
        <v>18.113207547169811</v>
      </c>
    </row>
    <row r="20" spans="1:4">
      <c r="A20">
        <v>2058</v>
      </c>
      <c r="B20">
        <v>20</v>
      </c>
      <c r="C20">
        <f t="shared" si="0"/>
        <v>9.7181729834791061E-3</v>
      </c>
      <c r="D20" s="1">
        <f t="shared" si="1"/>
        <v>9.7181729834791053</v>
      </c>
    </row>
    <row r="21" spans="1:4">
      <c r="A21">
        <v>1594</v>
      </c>
      <c r="B21">
        <v>22.6</v>
      </c>
      <c r="C21">
        <f t="shared" si="0"/>
        <v>1.4178168130489336E-2</v>
      </c>
      <c r="D21" s="1">
        <f t="shared" si="1"/>
        <v>14.178168130489336</v>
      </c>
    </row>
    <row r="22" spans="1:4">
      <c r="A22">
        <v>396</v>
      </c>
      <c r="B22">
        <v>5.5</v>
      </c>
      <c r="C22">
        <f t="shared" si="0"/>
        <v>1.3888888888888888E-2</v>
      </c>
      <c r="D22" s="1">
        <f t="shared" si="1"/>
        <v>13.888888888888888</v>
      </c>
    </row>
    <row r="23" spans="1:4">
      <c r="A23">
        <v>881</v>
      </c>
      <c r="B23">
        <v>15.2</v>
      </c>
      <c r="C23">
        <f t="shared" si="0"/>
        <v>1.7253121452894437E-2</v>
      </c>
      <c r="D23" s="1">
        <f t="shared" si="1"/>
        <v>17.253121452894437</v>
      </c>
    </row>
    <row r="24" spans="1:4">
      <c r="A24">
        <v>60</v>
      </c>
      <c r="B24">
        <v>1</v>
      </c>
      <c r="C24">
        <f t="shared" si="0"/>
        <v>1.6666666666666666E-2</v>
      </c>
      <c r="D24" s="1">
        <f t="shared" si="1"/>
        <v>16.666666666666668</v>
      </c>
    </row>
    <row r="25" spans="1:4">
      <c r="A25">
        <v>1388</v>
      </c>
      <c r="B25">
        <v>20</v>
      </c>
      <c r="C25">
        <f t="shared" si="0"/>
        <v>1.4409221902017291E-2</v>
      </c>
      <c r="D25" s="1">
        <f t="shared" si="1"/>
        <v>14.40922190201729</v>
      </c>
    </row>
    <row r="26" spans="1:4">
      <c r="A26">
        <v>584</v>
      </c>
      <c r="B26">
        <v>6.4</v>
      </c>
      <c r="C26">
        <f>B26/A26</f>
        <v>1.0958904109589041E-2</v>
      </c>
      <c r="D26" s="1">
        <f t="shared" si="1"/>
        <v>10.95890410958904</v>
      </c>
    </row>
    <row r="27" spans="1:4">
      <c r="A27">
        <v>196</v>
      </c>
      <c r="B27">
        <v>2.2999999999999998</v>
      </c>
      <c r="C27">
        <f>B27/A27</f>
        <v>1.1734693877551019E-2</v>
      </c>
      <c r="D27" s="1">
        <f t="shared" si="1"/>
        <v>11.734693877551019</v>
      </c>
    </row>
    <row r="28" spans="1:4">
      <c r="A28">
        <v>586</v>
      </c>
      <c r="B28">
        <v>6.4</v>
      </c>
      <c r="C28">
        <f>B28/A28</f>
        <v>1.0921501706484642E-2</v>
      </c>
      <c r="D28" s="1">
        <f t="shared" si="1"/>
        <v>10.921501706484642</v>
      </c>
    </row>
    <row r="29" spans="1:4">
      <c r="A29">
        <v>485</v>
      </c>
      <c r="B29">
        <v>3</v>
      </c>
      <c r="C29">
        <f>B29/A29</f>
        <v>6.1855670103092781E-3</v>
      </c>
      <c r="D29" s="1">
        <f t="shared" si="1"/>
        <v>6.1855670103092777</v>
      </c>
    </row>
    <row r="30" spans="1:4">
      <c r="A30">
        <v>1012</v>
      </c>
      <c r="B30">
        <v>12.6</v>
      </c>
      <c r="C30">
        <f>B30/A30</f>
        <v>1.2450592885375493E-2</v>
      </c>
      <c r="D30" s="1">
        <f t="shared" si="1"/>
        <v>12.450592885375494</v>
      </c>
    </row>
    <row r="42" spans="3:3">
      <c r="C42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</dc:creator>
  <cp:lastModifiedBy>Sami</cp:lastModifiedBy>
  <dcterms:created xsi:type="dcterms:W3CDTF">2019-02-17T10:14:54Z</dcterms:created>
  <dcterms:modified xsi:type="dcterms:W3CDTF">2019-02-18T07:55:00Z</dcterms:modified>
</cp:coreProperties>
</file>