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1300" sheetId="1" state="visible" r:id="rId2"/>
    <sheet name="1301-2600" sheetId="2" state="visible" r:id="rId3"/>
    <sheet name="codebook" sheetId="3" state="visible" r:id="rId4"/>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<sst xmlns="http://schemas.openxmlformats.org/spreadsheetml/2006/main" count="19867" uniqueCount="3606">
  <si>
    <t xml:space="preserve">sentence</t>
  </si>
  <si>
    <t xml:space="preserve">id</t>
  </si>
  <si>
    <t xml:space="preserve">country</t>
  </si>
  <si>
    <t xml:space="preserve">type</t>
  </si>
  <si>
    <t xml:space="preserve">annotator1</t>
  </si>
  <si>
    <t xml:space="preserve">annotator2</t>
  </si>
  <si>
    <t xml:space="preserve">gold</t>
  </si>
  <si>
    <t xml:space="preserve">reconciliation_hard</t>
  </si>
  <si>
    <t xml:space="preserve">id_meta</t>
  </si>
  <si>
    <t xml:space="preserve">term</t>
  </si>
  <si>
    <t xml:space="preserve">doc_id</t>
  </si>
  <si>
    <t xml:space="preserve">sentence_id</t>
  </si>
  <si>
    <t xml:space="preserve">date</t>
  </si>
  <si>
    <t xml:space="preserve">fullname</t>
  </si>
  <si>
    <t xml:space="preserve">party</t>
  </si>
  <si>
    <t xml:space="preserve">gender</t>
  </si>
  <si>
    <t xml:space="preserve">yob</t>
  </si>
  <si>
    <t xml:space="preserve">edu_y</t>
  </si>
  <si>
    <t xml:space="preserve">ideology</t>
  </si>
  <si>
    <t xml:space="preserve">no_seats</t>
  </si>
  <si>
    <t xml:space="preserve">ruling</t>
  </si>
  <si>
    <t xml:space="preserve">Ja shvatam da međunarodna zajednica i oni koji su pomagali ovome guraju najjeftiniji projekat zato što nema sredstava za sve segmente. za uređenje i demokratizaciju BiH u cjelini.</t>
  </si>
  <si>
    <t xml:space="preserve">BiH</t>
  </si>
  <si>
    <t xml:space="preserve">pilot</t>
  </si>
  <si>
    <t xml:space="preserve">Negative</t>
  </si>
  <si>
    <t xml:space="preserve">M_Negative</t>
  </si>
  <si>
    <t xml:space="preserve">soft_disagreement</t>
  </si>
  <si>
    <t xml:space="preserve">Špirić, Nikola</t>
  </si>
  <si>
    <t xml:space="preserve">SDS</t>
  </si>
  <si>
    <t xml:space="preserve">Npr. mene i moje braće, npr. mi tražimo našu imovinu od 29.1.1996.godine do 20.3.2002.godine.</t>
  </si>
  <si>
    <t xml:space="preserve">Kulenović, Salih</t>
  </si>
  <si>
    <t xml:space="preserve">SDA</t>
  </si>
  <si>
    <t xml:space="preserve">Pa normalno da nije, ali vidite, pustite kad meni govori da narod nije dao atest, a onda reagujete na Sadama Huseina jel.</t>
  </si>
  <si>
    <t xml:space="preserve">Lagumdžija, Zlatko</t>
  </si>
  <si>
    <t xml:space="preserve">SDP BiH</t>
  </si>
  <si>
    <t xml:space="preserve">Pomoći ovim ljudima, da danas ti ljudi mogu i ovdje slušaju i smatrati mene kao poslanika protivnikom, ili kako su oni u svom dopisu rekli neprijateljom domaće proizvodnje.</t>
  </si>
  <si>
    <t xml:space="preserve">Gligorić, Tihomir</t>
  </si>
  <si>
    <t xml:space="preserve">SPRS</t>
  </si>
  <si>
    <t xml:space="preserve">Dakle, uz puno uvažavanje, ovo što zna elementarno informisan čovjek, je mnogo, mnogo dramatičnije od ovoga što smo ovde čuli.</t>
  </si>
  <si>
    <t xml:space="preserve">Svi relevantni međunarodni faktori, MMF, Svjetska banka istakli su da BiH ima realne šanse za postizanje dugoročne makro-ekonomske stabilnosti zbog ostvarenih rezultata u kratkom periodu i povoljnih kretanja u svjetskoj ekonomiji.</t>
  </si>
  <si>
    <t xml:space="preserve">Positive</t>
  </si>
  <si>
    <t xml:space="preserve">Bahtić, Sadik</t>
  </si>
  <si>
    <t xml:space="preserve">SBiH</t>
  </si>
  <si>
    <t xml:space="preserve">Tačno je da on nije najbolji i tačno je da on treba popravke, ali da bi nešto popravili prvo morate da donesete to.</t>
  </si>
  <si>
    <t xml:space="preserve">M_Positive</t>
  </si>
  <si>
    <t xml:space="preserve">hard_disagreement</t>
  </si>
  <si>
    <t xml:space="preserve">Živković, Milorad</t>
  </si>
  <si>
    <t xml:space="preserve">SNSD</t>
  </si>
  <si>
    <t xml:space="preserve">Amandman X. gdje ćemo vidjeti kakva nam je zaista namjera i opredjeljenje u tom pogledu.</t>
  </si>
  <si>
    <t xml:space="preserve">N_Neutral</t>
  </si>
  <si>
    <t xml:space="preserve">Bećirović, Denis</t>
  </si>
  <si>
    <t xml:space="preserve">Ovaj odgovor će gospodin zastupnik dobiti precizno u pisanom obliku i zbog same činjenice da je u sastavu ministarstva i sudbena policija.</t>
  </si>
  <si>
    <t xml:space="preserve">Čolak, Bariša</t>
  </si>
  <si>
    <t xml:space="preserve">NA</t>
  </si>
  <si>
    <t xml:space="preserve">Gospodine Ljubiću, Vi pripadate grupi samoproglašenih pobjednika izbora i kao takvi ste preuzeli odgovornost za određene procese, mi u tome nismo sudjelovali.</t>
  </si>
  <si>
    <t xml:space="preserve">Dervoz, Ismeta</t>
  </si>
  <si>
    <t xml:space="preserve">SBB</t>
  </si>
  <si>
    <t xml:space="preserve">Ja sam siguran da je BiH onoliko jaka koliko bude imala jake institucije ove zemlja koje će je učiniti takvom.</t>
  </si>
  <si>
    <t xml:space="preserve">Šepić, Senad</t>
  </si>
  <si>
    <t xml:space="preserve">O tome govorimo već stotine puta ovdje, raznorazni, i po tom pitanju nismo poduzeli ništa.</t>
  </si>
  <si>
    <t xml:space="preserve">Jurišić, Zvonko</t>
  </si>
  <si>
    <t xml:space="preserve">HK</t>
  </si>
  <si>
    <t xml:space="preserve">Dakle, ili je ministar bio vidovit na toj prošloj sjednici pa znao šta će se desiti 02.12. ili nije ispoštovao odredbe poslovnika da mi se usmeni odgovor ima dostaviti u pisanoj formi.</t>
  </si>
  <si>
    <t xml:space="preserve">Arnaut, Damir</t>
  </si>
  <si>
    <t xml:space="preserve">Ponekad u potrebi da se rješava mnogo stvari pobjegnemo u dimenziju rješavanja onih najkrupnijih, pa onda zaboravimo da smo odgovorni i za pojedinca i za njegov položaj i sigurnost.</t>
  </si>
  <si>
    <t xml:space="preserve">Škaljić, Fehim</t>
  </si>
  <si>
    <t xml:space="preserve">Postavio sam pitanje prije mjesec dana, došao je odgovor tačno nakon mjesec dana, dakle u onom poslovničkom roku, i to nije bilo jedno pitanje, to je bilo 12 pitanja.</t>
  </si>
  <si>
    <t xml:space="preserve">Da li Vijeće ministara raspolaže sa analizom koja će pokazati koje su prednosti i koji nedostaci ovog ugovora?</t>
  </si>
  <si>
    <t xml:space="preserve">P_Neutral</t>
  </si>
  <si>
    <t xml:space="preserve">Mehmedović, Šemsudin</t>
  </si>
  <si>
    <t xml:space="preserve">Poslije 3. siječnja 2000. susrećemo se sa ukidanjem trogodišnjeg rodiljnog dopusta za blizance, treće i svako sljedeće dijete.</t>
  </si>
  <si>
    <t xml:space="preserve">HR</t>
  </si>
  <si>
    <t xml:space="preserve">Caparin, Karmela</t>
  </si>
  <si>
    <t xml:space="preserve">HDZ</t>
  </si>
  <si>
    <t xml:space="preserve">Komercijalna domaćinstva: Komercijalna domaćinstva su sva ona upisana u upisnik PG-a osim onih koji su izabrala status dohodovne potpore, odnosno status nekomercijalnih domaćinstava.</t>
  </si>
  <si>
    <t xml:space="preserve">Kurtov, Željko</t>
  </si>
  <si>
    <t xml:space="preserve">HNS</t>
  </si>
  <si>
    <t xml:space="preserve">Prema tome, to su osnove ali kažem voditi politiku na đemdo, trošiti ono što nemaš, to je bila karakteristika prošle Vlade u svim segmentima.</t>
  </si>
  <si>
    <t xml:space="preserve">Šuker, Ivan</t>
  </si>
  <si>
    <t xml:space="preserve">Više od polovice samohranih roditelja kaže da jedva podmiruju svoje mjesečne potrebe i to na onoj najnižoj razini, a preko polovice roditelja ne može realizirati pravo na uzdržavanje djece.</t>
  </si>
  <si>
    <t xml:space="preserve">Zgrebec, Dragica</t>
  </si>
  <si>
    <t xml:space="preserve">SDP</t>
  </si>
  <si>
    <t xml:space="preserve">Nadalje, o čemu sam htio danas još reći je, zabrinjavajuće izjave Vladinih dužnosnika koji iznose netočne tvrdnje ili pokazuje nepoznavanje funkcioniranja gospodarstva.</t>
  </si>
  <si>
    <t xml:space="preserve">Jurčić, Ljubo</t>
  </si>
  <si>
    <t xml:space="preserve">Poštovani kolega je držeći nekakve papire navodeći da je to fonogram od prošle godine izjvio: "mnoge kolege su promijenile retoriku.</t>
  </si>
  <si>
    <t xml:space="preserve">Boras, Florijan</t>
  </si>
  <si>
    <t xml:space="preserve">Što znači da će se samostalnim umjetnicima u daljnjem i dalje omogućiti korištenje izdataka u visini od 25%.</t>
  </si>
  <si>
    <t xml:space="preserve">Mi smo zemlja koja živi u svijetu i sa svijetom surađuje i sa međunarodnim institucijama.</t>
  </si>
  <si>
    <t xml:space="preserve">Bagarić, Ivan</t>
  </si>
  <si>
    <t xml:space="preserve">Nerijetko je praksa ministarstva gospodina Čačića da njegove firme izrađuju za ministarstvo natječajnu dokumentaciju, pa je pobjeda na natječajima zagarantirana, što možemo pitati firme koje se natječu što znači.</t>
  </si>
  <si>
    <t xml:space="preserve">Markovinović, Krunoslav</t>
  </si>
  <si>
    <t xml:space="preserve">Pa evo nije prošlo dugo vremena kad smo bili u jednoj parlamentarnoj krizi koja je nastupila neodgovornim ponašanjem i nedemokratskim ponašanjem zastupnika u Hrvatskom saboru.</t>
  </si>
  <si>
    <t xml:space="preserve">Lalić, Ljubica</t>
  </si>
  <si>
    <t xml:space="preserve">HSS</t>
  </si>
  <si>
    <t xml:space="preserve">U Hrvatskoj je državljanstvo dodjeljivano svima na način koji je u odnosu na druge zemlje lagan i liberalan.</t>
  </si>
  <si>
    <t xml:space="preserve">Tomašić, Ruža</t>
  </si>
  <si>
    <t xml:space="preserve">HSP</t>
  </si>
  <si>
    <t xml:space="preserve">Dijagnoza je točna, nisam i siguran da je i terapija, nisam siguran da je i terapija ispravna.</t>
  </si>
  <si>
    <t xml:space="preserve">Stazić, Nenad</t>
  </si>
  <si>
    <t xml:space="preserve">Stalni sastav državnog izbornog povjerenstva činilo bi 7 članova, a prošireni sastav državnog izbornog povjerenstva činilo bi 6 članova.</t>
  </si>
  <si>
    <t xml:space="preserve">Pavlic, Željko</t>
  </si>
  <si>
    <t xml:space="preserve">MDS</t>
  </si>
  <si>
    <t xml:space="preserve">Dakle, i ta obveza je što se tiče Ministarstva obitelji, branitelja i međugeneracijske solidarnosti u prošloj godini ispoštovana.</t>
  </si>
  <si>
    <t xml:space="preserve">Kosor, Jadranka</t>
  </si>
  <si>
    <t xml:space="preserve">Iako je kakvoća Jadranskog mora u usporedbi s drugim dijelovima mediterana još uvijek relativno dobro očuvana moramo biti svjesni da takvo stanje se neće dugo održati ukoliko ne poduzmemo sve potrebne mjere.</t>
  </si>
  <si>
    <t xml:space="preserve">Pančić, Ivica</t>
  </si>
  <si>
    <t xml:space="preserve">Dakle, zadovoljstvo ljudi, zadovoljstvo pacijenata, zadovoljstvo zdravstvenih djelatnika je jedan od ishoda zdravstvenog sustava kao takvoga, jedan.</t>
  </si>
  <si>
    <t xml:space="preserve">Trebalo bi se zapitati zašto je projekcija stečaja odnosno percepcija stečaja u našoj javnosti negativna.</t>
  </si>
  <si>
    <t xml:space="preserve">Kramarić, Zlatko</t>
  </si>
  <si>
    <t xml:space="preserve">HSLS</t>
  </si>
  <si>
    <t xml:space="preserve">Svi oni imaju regulativu i mogućnost nadzora pa ako je tome tako napravimo i ovaj iskorak u radnom zakonodavstvo i pomognimo i onim djelatnostima koje se još uvijek sama nije snašla.</t>
  </si>
  <si>
    <t xml:space="preserve">Lesar, Dragutin</t>
  </si>
  <si>
    <t xml:space="preserve">Naime, svi dakle i u ovome Domu smo nekako posvećeni sustavu decentralizacije, ali pitanje je, dakle, tko je to izravno pokazao.</t>
  </si>
  <si>
    <t xml:space="preserve">Ljubičić, Neven</t>
  </si>
  <si>
    <t xml:space="preserve">I opet govorimo usudimo se reći da je sustav u cjelini učinkovitiji i da za to dignemo ruku, da ne trepnemo.</t>
  </si>
  <si>
    <t xml:space="preserve">Dorić, Miljenko</t>
  </si>
  <si>
    <t xml:space="preserve">O norveškom modelu imati volontersko unajmljivanje plovila, recimo Gorana Ivaniševića i drugih ljudi koji imaju potencijal…</t>
  </si>
  <si>
    <t xml:space="preserve">Letica, Slaven</t>
  </si>
  <si>
    <t xml:space="preserve">U svakom slučaju pokušaj rješavanja nije samo danas, već 90-tih godina se pokušalo kao gospodarstvo uopće rješavati kroz probleme sanacije.</t>
  </si>
  <si>
    <t xml:space="preserve">Bitunjac, Jure</t>
  </si>
  <si>
    <t xml:space="preserve">Zbog čega imamo toliki broj u okviru pregovaračkoga tima po poglavljima.</t>
  </si>
  <si>
    <t xml:space="preserve">Kovačević, Pero</t>
  </si>
  <si>
    <t xml:space="preserve">Liječenje, snalazi se na različite načine kako da osigura lijek.</t>
  </si>
  <si>
    <t xml:space="preserve">Isto tako mislim da su razlozi niskih plaća ponajprije tih najnižih višestruki i iznimno slojeviti.</t>
  </si>
  <si>
    <t xml:space="preserve">Marić, Goran</t>
  </si>
  <si>
    <t xml:space="preserve">U tom smislu mislim da ta jedna komunikacija prema krajnjim korisnicima mora biti još intenzivnija i u tom smislu možda treba razmisliti na koji način intenzivirati komunikaciju prema krajnjim korisnicima.</t>
  </si>
  <si>
    <t xml:space="preserve">Matušić, Frano</t>
  </si>
  <si>
    <t xml:space="preserve">Bez ulaganja u ljude, u medicinare, u naše sjajne medicinske sestre, stomatologe, bolničare, biokemičare nema napretka.</t>
  </si>
  <si>
    <t xml:space="preserve">Ostojić, Rajko</t>
  </si>
  <si>
    <t xml:space="preserve">Kao prvo na području slobode kretanja roba, jer se napušta nadzor kakvoće proizvoda prije stavljanja na tržište po zahtjevu stranke.</t>
  </si>
  <si>
    <t xml:space="preserve">Huška, Davor</t>
  </si>
  <si>
    <t xml:space="preserve">Međutim, značajniji podatak od toga je da su u tom periodu alocirali oko 5,5 milijardi eura iz budžeta u projekte javno-privatnog partnerstva.</t>
  </si>
  <si>
    <t xml:space="preserve">I u tome je razlika između nas i vas gospođo draga.</t>
  </si>
  <si>
    <t xml:space="preserve">Ivić, Tomislav</t>
  </si>
  <si>
    <t xml:space="preserve">Naravno da nema kvalitetnog razvoja turizma bez kvalitetnog sadržaja i apsolutno trebamo se zapitati zašto u jednoj Irskoj ima 365 golf igrališta.</t>
  </si>
  <si>
    <t xml:space="preserve">Prelama se preko potrošača, a ne može im osigurati kvalitetnu i dostupnu opskrbu plinom.</t>
  </si>
  <si>
    <t xml:space="preserve">Bernardić, Davor</t>
  </si>
  <si>
    <t xml:space="preserve">Djeca u zatvoru su djeca koja su rođena za vrijeme majčina izdržavanja kazne zatvora i prema Zakonu o izvršavanju kazne zatvora mogu do tri godine starosti biti s majkama.</t>
  </si>
  <si>
    <t xml:space="preserve">Crljenko, Brankica</t>
  </si>
  <si>
    <t xml:space="preserve">Kao što je naznačeno i zamijećeno i pozdravljeno od svih zastupnika i odbora koji su raspravljali ovaj zakon, Upravni sud postaje napokon sud pune jurisdikcije.</t>
  </si>
  <si>
    <t xml:space="preserve">Pičuljan, Zoran</t>
  </si>
  <si>
    <t xml:space="preserve">Zatim, ovim će se prijedlogom zakona smanjiti i prihodi od prireza i poreza na dodatak proračuna lokalne samouprave što se nigdje u obrazloženju prijedloga zakona ne spominje.</t>
  </si>
  <si>
    <t xml:space="preserve">Šimac Bonačić, Tatjana</t>
  </si>
  <si>
    <t xml:space="preserve">Svrha zakona uključuje prevenciju, sankcioniranje i suzbijanje svih vrsta nasilja u obitelji primjenom odgovarajućih mjera prema počinitelju te ublažavanje posljedica već počinjenog nasilja pružanjem zaštite i pomoći žrtvi nasilja.</t>
  </si>
  <si>
    <t xml:space="preserve">Kundić, Stjepan</t>
  </si>
  <si>
    <t xml:space="preserve">Uvode se nove ovlasti agencije za provođenje pokajničkih programa za poduzetnike koji surađuju sa agencijom u otkrivanju kartela.</t>
  </si>
  <si>
    <t xml:space="preserve">Kovačević, Dragan</t>
  </si>
  <si>
    <t xml:space="preserve">Dakle u uređenim državama su svjesni što su napravili. o.k. prije 100 godina o azbestu nismo znali ništa, ali bio je jeftin, gradili smo.</t>
  </si>
  <si>
    <t xml:space="preserve">Međutim, ako stvar ogolimo za nas je uvijek prioritet priključenje da kažem toj srednjoj pa onda dalje sjevernoj europi.</t>
  </si>
  <si>
    <t xml:space="preserve">Heffer, Goran</t>
  </si>
  <si>
    <t xml:space="preserve">Ali kolegice i kolege, morate se suočiti s tim da ste već do sad donijeli niz odluka koje će po Hrvatsku biti itekako pogubne i teške.</t>
  </si>
  <si>
    <t xml:space="preserve">Šesto, osigurati multidisciplinarni pristup u postupku vještačenja radi ostvarivanja rodiljnih i roditeljskih potpora u sustavu zdravstva, odnosno ubrzati ustrojavanje jedinstvenog tijela vještačenja za sve sustave.</t>
  </si>
  <si>
    <t xml:space="preserve">Blažeković, Boris</t>
  </si>
  <si>
    <t xml:space="preserve">Ne znam tko sve ne šalje poštu sa točnim imenom i prezimenom, gotovo rekao bih znaju i jmbg i oib i sve živo.</t>
  </si>
  <si>
    <t xml:space="preserve">Grubišić, Boro</t>
  </si>
  <si>
    <t xml:space="preserve">HDSSB</t>
  </si>
  <si>
    <t xml:space="preserve">I nije svejedno nikome ali niti hrvatskom gospodarstvu da li će ti rashodi biti veći 10% ili će biti manji 10% jer se radi o 3 i pol milijarde kuna.</t>
  </si>
  <si>
    <t xml:space="preserve">Dakle, gospodarstvo takvo kakvo je, ovoga trenutka naprosto nema apsorpcionu moć za prihvaćanje novih zaposlenih.</t>
  </si>
  <si>
    <t xml:space="preserve">Jelaš, Nadica</t>
  </si>
  <si>
    <t xml:space="preserve">Da nije bilo njih, da nisu bili uporni ne bi vjerujem bilo ni njega.</t>
  </si>
  <si>
    <t xml:space="preserve">Glavak, Sunčana</t>
  </si>
  <si>
    <t xml:space="preserve">To je nešto što je dragocjeno i neovisno o ovim institutima, mislim da bi to bilo dobro.</t>
  </si>
  <si>
    <t xml:space="preserve">Antičević Marinović, Ingrid</t>
  </si>
  <si>
    <t xml:space="preserve">24 milijarde je od '93. do 2011. u Hrvatsku uloženo.</t>
  </si>
  <si>
    <t xml:space="preserve">Gjurković, Srđan</t>
  </si>
  <si>
    <t xml:space="preserve">A zapravo ovaj dio ako oni samo žele biti baza porezna da …</t>
  </si>
  <si>
    <t xml:space="preserve">Lalovac, Boris</t>
  </si>
  <si>
    <t xml:space="preserve">Zbog toga što nije postojala politička volja za tako nešto.</t>
  </si>
  <si>
    <t xml:space="preserve">Holy, Mirela</t>
  </si>
  <si>
    <t xml:space="preserve">ORaH</t>
  </si>
  <si>
    <t xml:space="preserve">I on zove i tada onaj koji sjedi kraj tog telefona kaže aha to je ministarstvo poljoprivrede sad ću spojiti sa inspektorom nadležnim za to i to.</t>
  </si>
  <si>
    <t xml:space="preserve">Vukšić, Branko</t>
  </si>
  <si>
    <t xml:space="preserve">Hrvatski laburisti</t>
  </si>
  <si>
    <t xml:space="preserve">Međutim, čudi me da ovdje niste dali ili bar ako niste se trebali verbalno izjasniti zašto niste i u mislima imali dakle, što je dovelo do ovog prijedloga Zakona.</t>
  </si>
  <si>
    <t xml:space="preserve">Kao jamstvo tim obećanjima dali ste svoju političku funkciju na raspolaganje, kako je danas oprečno obećanom kada ćete aktivirati dano jamstvo i dati ostavku?</t>
  </si>
  <si>
    <t xml:space="preserve">Dakle posao je rizik onaj koji ulazi u projekte ima rizik posebno privatnik.</t>
  </si>
  <si>
    <t xml:space="preserve">Europske integracije posljednjih 60 godina temelje se upravo na ovim načelima, donošenje pravde za prošlost s jedne strane i združenim naporima iznaći zajednička rješenja za zajedničke izazove s druge strane.</t>
  </si>
  <si>
    <t xml:space="preserve">Brasseur, Anne</t>
  </si>
  <si>
    <t xml:space="preserve">Zahvaljujem poštovana potpredsjednice Hrvatskoga sabora, svoje pitanje upućujem Mirandu Mrsiću, ministru rada i mirovinskog sustava.</t>
  </si>
  <si>
    <t xml:space="preserve">Posavac, Vanja</t>
  </si>
  <si>
    <t xml:space="preserve">Koliko dovoljno radimo da pobudimo samopouzdanje, samopoštovanje, poduzetničku kulturu, sposobnost svakog čovjeka da maksimalizira svoje kapacitete i da ih iskoristi za dobrobit sebe, svoje obitelji, svoje zajednice.</t>
  </si>
  <si>
    <t xml:space="preserve">Beus Richembergh, Goran</t>
  </si>
  <si>
    <t xml:space="preserve">I imate inspektore koji su vrlo neugodni, koji vrlo ružno razgovaraju i na to nam se građani žale.</t>
  </si>
  <si>
    <t xml:space="preserve">Borić, Josip</t>
  </si>
  <si>
    <t xml:space="preserve">I u tom dijelu su naravno, ovaj veliki trud, ovaj napor, želja da se osigura kvalitetna pitka voda pada u vodu.</t>
  </si>
  <si>
    <t xml:space="preserve">Milinković, Stjepan</t>
  </si>
  <si>
    <t xml:space="preserve">Nama je za Boga milog teško, mi nemamo nikoga tko bi nam u tom pomogao pa kod nas to neće vrijediti.</t>
  </si>
  <si>
    <t xml:space="preserve">Vuljanić, Nikola</t>
  </si>
  <si>
    <t xml:space="preserve">Naš je cilj sustići razvijene zemlje europske unije koje 20 do 25% svojih javnih financija raspodjeljuju na regionalne i lokalne zajednice.</t>
  </si>
  <si>
    <t xml:space="preserve">Dakle s druge strane kad govorite o državnom proračunu i o ovom rebalansu državnog proračuna onda zapravo taj kriterij kojega ste primijenili na jedinice lokalne samouprave više ne vrijedi.</t>
  </si>
  <si>
    <t xml:space="preserve">Naravno pravo na posao i na poštenu plaću od poštenog rada, ali prije toga to je zdravlje i obrazovanje.</t>
  </si>
  <si>
    <t xml:space="preserve">Jovanović, Željko</t>
  </si>
  <si>
    <t xml:space="preserve">Podrška djelovanju civilnoga društva demokratska je, decentralizirana i odvija se u suradničkom odnosu odnosno u partnerstvu.</t>
  </si>
  <si>
    <t xml:space="preserve">Leaković, Karolina</t>
  </si>
  <si>
    <t xml:space="preserve">I to je koštalo direktni fiskalni trošak slovensku državu 10% bdp-a.</t>
  </si>
  <si>
    <t xml:space="preserve">Vujčić, Boris</t>
  </si>
  <si>
    <t xml:space="preserve">Ali Hrvatski sabor i hrvatska javnost mora dobiti točan, istinit odgovor zašto Hrvatska država danas nema ni grama zlatnih rezervi.</t>
  </si>
  <si>
    <t xml:space="preserve">Glavaš, Branimir</t>
  </si>
  <si>
    <t xml:space="preserve">Oporbeni je PDP također isti taj biskup nikad nije osudio zločine koje je ustaška vojska predvođena slušajte ovo katoličkim svećenicima počinila u banjalučkim selima Drakulić, Motike, Donjoj Gradini itd.</t>
  </si>
  <si>
    <t xml:space="preserve">Ljubić, Božo</t>
  </si>
  <si>
    <t xml:space="preserve">Omogućiti ne rezidentima poslovanje u slobodnoj zoni temeljem ugovora s koncesionarom, osigurati poticajne mjere za ulaganje koncesionara u infrastrukturu, te izgradnju, uređenje i opremanje poslovnih prostora.</t>
  </si>
  <si>
    <t xml:space="preserve">Šimić, Miroslav</t>
  </si>
  <si>
    <t xml:space="preserve">MOST</t>
  </si>
  <si>
    <t xml:space="preserve">Smatram da se u tom dijelu ne smijemo politički dijeliti.</t>
  </si>
  <si>
    <t xml:space="preserve">Mađerić, Margareta</t>
  </si>
  <si>
    <t xml:space="preserve">Nužno je osigurati mobilne timove palijativne skrbi na razini primarne zdravstvene zaštite koju će uz patronažnu službu i zdravstvenu njegu u kući biti ključni u organizaciji skrbi za palijativne bolesnike.</t>
  </si>
  <si>
    <t xml:space="preserve">Vlaović, Davor</t>
  </si>
  <si>
    <t xml:space="preserve">Potrebno je da rasprave budu kvalitetne, sadržajne, pune prijedloga kvalitetnih.</t>
  </si>
  <si>
    <t xml:space="preserve">Bošnjaković, Dražen</t>
  </si>
  <si>
    <t xml:space="preserve">Jer su sigurno ove korekcije i izmjene u sustavu poreza na dohodak jer nebrojeno puta smo upravo to rekli.</t>
  </si>
  <si>
    <t xml:space="preserve">Marić, Zdravko</t>
  </si>
  <si>
    <t xml:space="preserve">Njihovi počinioci se prikrivaju, odgovorni za njih se štite od strane tih istih institucija za koje kolege iz HDZ-a tvrde da su nepristrane, da postupaju jednako prema svima itd.</t>
  </si>
  <si>
    <t xml:space="preserve">Pernar, Ivan</t>
  </si>
  <si>
    <t xml:space="preserve">Živi zid</t>
  </si>
  <si>
    <t xml:space="preserve">Najveći dobitnici ovih dvaju zakona koji su ključni zakoni u poreznoj reformi su zapravo banke.</t>
  </si>
  <si>
    <t xml:space="preserve">Glasovac, Sabina</t>
  </si>
  <si>
    <t xml:space="preserve">Izvanrednog povjerenika imenuje sud u procesu u kojem sud nakon što je zaprimio zahtjev za otvaranje postupka izvanredne uprave, poziva Vladu da predloži izvanrednog povjerenika.</t>
  </si>
  <si>
    <t xml:space="preserve">Dalić, Martina</t>
  </si>
  <si>
    <t xml:space="preserve">Možda ću iskoristiti svih 15 minuta da bi gospodin culej mogao što dulje uživati.</t>
  </si>
  <si>
    <t xml:space="preserve">Bauk, Arsen</t>
  </si>
  <si>
    <t xml:space="preserve">Afganistan je zainteresiran za što veći humanitarnih i razvojnih projekata od strane RH, odnosno od strane Međunarodne zajednice pri čemu traži da se u potpunosti poštuju njihovi prioriteti i njihovi postupci.</t>
  </si>
  <si>
    <t xml:space="preserve">Bušić, Zdravka</t>
  </si>
  <si>
    <t xml:space="preserve">Moramo biti oprezni šta se tiče toga, svaka čast ja podržavam da treba stočarima zemlja, ali mora biti jaka kontrola.</t>
  </si>
  <si>
    <t xml:space="preserve">Madjer, Mladen</t>
  </si>
  <si>
    <t xml:space="preserve">Dakle, 30 milijuna eura, a samo je ugovoreno 30 milijuna kuna za usavršavanje liječnika obiteljske medicine i to sa više od 2 godine kašnjenja.</t>
  </si>
  <si>
    <t xml:space="preserve">Međutim nemojmo se zavaravat, jer iseljavanje i depopulacija ima duboke izvore i duboke korijene, ima duboke uzroke zbog kojih ne možemo otkloniti pribjegavajući samo provizornim rješenjima.</t>
  </si>
  <si>
    <t xml:space="preserve">Petrov, Božo</t>
  </si>
  <si>
    <t xml:space="preserve">To vidim kao opasnost i to vidim kao sistemsku grešku i zato zazivam reformu jer mi sad ispravljamo nešto što nije dobro nečim što je manje loše.</t>
  </si>
  <si>
    <t xml:space="preserve">Žagar, Tomislav</t>
  </si>
  <si>
    <t xml:space="preserve">Međutim, poput ohole rodbine bogataša iz usporedbe sa siromašnim Lazarom, vi i vaša rodbina, odbijaju prihvatiti ovu očitu istinu.</t>
  </si>
  <si>
    <t xml:space="preserve">Naime, određivanje razvijenih i nerazvijenih skupina obavlja se pomoću distribucije ranga jedinica lokalne odnosno područne samouprave pri čemu uvijek polazi od prosječnog praga razvijenosti, a tu je indeks 100.</t>
  </si>
  <si>
    <t xml:space="preserve">Žalac, Gabrijela</t>
  </si>
  <si>
    <t xml:space="preserve">Ja bi molio da se držimo teme programskog i financijskog izvješća Hrvatskog olimpijskog odbora, premda je medijima atraktivna tema i tema je vezana uz sport i Hrvatski nogometni savez.</t>
  </si>
  <si>
    <t xml:space="preserve">Ćelić, Ivan</t>
  </si>
  <si>
    <t xml:space="preserve">Ali naravno kada nakon što se donese jedan zakon za agrokor u rh, nazove gospodin ivica todorić, ministar trči.</t>
  </si>
  <si>
    <t xml:space="preserve">Maras, Gordan</t>
  </si>
  <si>
    <t xml:space="preserve">Tko će i kako plaćati štete koje se i sada ne plaćaju?</t>
  </si>
  <si>
    <t xml:space="preserve">Lenart, Željko</t>
  </si>
  <si>
    <t xml:space="preserve">Nakon svega nekoliko mjeseci komentiranja u emisiji „Nedjeljom u 2“ Aleksandra Stankovića popularni bloger Jadranko Hodak koji je široj javnosti poznatiji kao bloger Krule ostao je bez angažmana.</t>
  </si>
  <si>
    <t xml:space="preserve">Pokušaji da se u tom pogledu stvore i ojačaju pretpostavke za jačanje sigurno zajedničke, sigurnosne i obrambene politike je dobar ali nije nekonfliktan prema europskim i našim ukupnim tradicionalnim, višedecenijskim partnerima.</t>
  </si>
  <si>
    <t xml:space="preserve">Pupovac, Milorad</t>
  </si>
  <si>
    <t xml:space="preserve">SDSS</t>
  </si>
  <si>
    <t xml:space="preserve">Dakle, izmjene i dopune Zakona o rodiljnim i roditeljskim potporama prije svega treba reći da polazimo od Ustavne odredbe da država osobito štiti obitelj, materinstvo, djecu i mladež.</t>
  </si>
  <si>
    <t xml:space="preserve">Alfirev, Marija</t>
  </si>
  <si>
    <t xml:space="preserve">Kad bi dodali još neke primjedbe, mogli bi reći i da monitoring vode za ljudsku potrošnju nije, ne provodi se na način koji je ujednačen jer ovisi o financijskim mogućnostima svake županije.</t>
  </si>
  <si>
    <t xml:space="preserve">Milošević, Boris</t>
  </si>
  <si>
    <t xml:space="preserve">Treća stvar koju sam također htio reći, mi smo prošle godine, točno prije godinu dana, mislim 14. lipnja donijeli zakon o izmjeni i dopuni Zakona o najmu stanova.</t>
  </si>
  <si>
    <t xml:space="preserve">Bačić, Branko</t>
  </si>
  <si>
    <t xml:space="preserve">Međutim cjeloviti sustav obrade i recikliranja otpada te stvaranje tržišta otpada još nije uspostavljen.</t>
  </si>
  <si>
    <t xml:space="preserve">Sponza, Giovanni</t>
  </si>
  <si>
    <t xml:space="preserve">IDS</t>
  </si>
  <si>
    <t xml:space="preserve">Povjeravanje poslova je zakonski institut koji je ipak po prirodi stvari zamišljen isključivo kao iznimna mogućnost, a ne uđuture 200-tinjak poslova.</t>
  </si>
  <si>
    <t xml:space="preserve">Racionalizacije nema, već samom činjenicom što županije preuzimaju državne službenike iz ureda državne uprave kao i činjenicom da se jednom manjem broju njih otplaćuju ogromne otpremnine.</t>
  </si>
  <si>
    <t xml:space="preserve">Kovač, Stjepan</t>
  </si>
  <si>
    <t xml:space="preserve">Smatram da se radi o logičnim pitanjima i da bi premijeru bilo bolje da na njih ogovori nego da difamira one koji su postavili pitanja.</t>
  </si>
  <si>
    <t xml:space="preserve">Isto tako Hrvatske ceste gospodare sa po prilici 7.000 km državnih cesta, tu je također stanje zadovoljavajuće čak što više na dosta visokom nivou u odnosu na okruženje.</t>
  </si>
  <si>
    <t xml:space="preserve">Mihotić, Tomislav</t>
  </si>
  <si>
    <t xml:space="preserve">Pa vas molim da mi objasnite kako to imamo porezno rasterećenje, a istovremeno imamo porast udjela poreza u bdp-u hrvatske i to za 20 milijardi kuna u 3 godine.</t>
  </si>
  <si>
    <t xml:space="preserve">Grbin, Peđa</t>
  </si>
  <si>
    <t xml:space="preserve">Podatak kaže da 1.200, milijardu 255 miliona kuna za 473.869 zaposlenika je isplaćeno samo u mjesecu prosincu prošle godine kada je ta mjera stupila na snagu.</t>
  </si>
  <si>
    <t xml:space="preserve">Znači morate imati na umu onu poantu, a to je da mali čovjek pojedinac u hrvatskoj mora imati sigurnu, jeftinu struju da smo energetski neovisni i sačuvajmo i okoliš na ovaj način.</t>
  </si>
  <si>
    <t xml:space="preserve">Zekanović, Hrvoje</t>
  </si>
  <si>
    <t xml:space="preserve">HRAST</t>
  </si>
  <si>
    <t xml:space="preserve">Iz svega ovoga nisam prepoznao, možda, možda griješim, tendenciju stjecanja sposobnosti društva da se nosi sa klimatskim promjenama.</t>
  </si>
  <si>
    <t xml:space="preserve">Orepić, Vlaho</t>
  </si>
  <si>
    <t xml:space="preserve">E sad hoćemo i dalje radit na tome da se oni bogate, a da to ide na teret naših stanovnika i na teret naših građana, na teret naših proizvođača.</t>
  </si>
  <si>
    <t xml:space="preserve">Ta vam odredba možda treba za dan poslije da imate nekakva odstupanja kada se krene raditi da oni imaju, ali to nema veze sa ovom ugrozom koja je sa.</t>
  </si>
  <si>
    <t xml:space="preserve">Mrak-Taritaš, Anka</t>
  </si>
  <si>
    <t xml:space="preserve">GLAS</t>
  </si>
  <si>
    <t xml:space="preserve">Ja uvijek nekako nastojim govoriti o primjerima koji su mi bliski.</t>
  </si>
  <si>
    <t xml:space="preserve">Meni se čini da hoće, ali bilo bi dobro čuti još dodatno obrazloženje.</t>
  </si>
  <si>
    <t xml:space="preserve">Petrijevčanin Vuksanović, Irena</t>
  </si>
  <si>
    <t xml:space="preserve">Znači, nestalo u tome kraju di ih se trebalo gajiti, znači to je i tamo prema paškom dijelu janjetinu oni su satrali i sad na sudu.</t>
  </si>
  <si>
    <t xml:space="preserve">Potomci Vojvode Mišica, sav narod slavne Kolubare, pamtice to i umece da ceni.</t>
  </si>
  <si>
    <t xml:space="preserve">SRB</t>
  </si>
  <si>
    <t xml:space="preserve">Davidović, Ljubivoje</t>
  </si>
  <si>
    <t xml:space="preserve">SPS</t>
  </si>
  <si>
    <t xml:space="preserve">U ovom dokumentu nisam našao ni jedan jedini element, gde bi se ta sloboda, shvacena kao sloboda u demokratiji, kršila.</t>
  </si>
  <si>
    <t xml:space="preserve">Simić, Željko</t>
  </si>
  <si>
    <t xml:space="preserve">Posledica ovog propusta je da je naša država možda jedina država u svetu koja nema štednju gradana u bankama, a štednja gradana je jedan od osnovnih izvora kreditnog potencijala banaka.</t>
  </si>
  <si>
    <t xml:space="preserve">Dragišić, Stevo</t>
  </si>
  <si>
    <t xml:space="preserve">SRS</t>
  </si>
  <si>
    <t xml:space="preserve">Ko će sve to da razmota. (poslanik iz sale dobacuje: ko je tebe napao Janjiću) Tvoja sestra.</t>
  </si>
  <si>
    <t xml:space="preserve">Janjić, Slobodan</t>
  </si>
  <si>
    <t xml:space="preserve">-</t>
  </si>
  <si>
    <t xml:space="preserve">Što se tiče Iraka, draga moja gospodo ... (Predsednik: Gospodine Nikoliću, prošlo je 3 minuta i 39 sekundi.</t>
  </si>
  <si>
    <t xml:space="preserve">Nikolić, Tomislav</t>
  </si>
  <si>
    <t xml:space="preserve">Kada smo dobili mišljenje Odbora, za izvestioca je određen Živica Predojeva, predsednik Odbora.</t>
  </si>
  <si>
    <t xml:space="preserve">Ovde se radi o broju predmeta predatih u toku godine, kao i o broju rešenih predmeta.</t>
  </si>
  <si>
    <t xml:space="preserve">Ivković, Branislav</t>
  </si>
  <si>
    <t xml:space="preserve">Nešto se ovde iza brega valja, a šta, videćmo u praksi kada ovaj zakon budete počeli da primenjujete.</t>
  </si>
  <si>
    <t xml:space="preserve">Pop-Lazić, Gordana</t>
  </si>
  <si>
    <t xml:space="preserve">Mi do dana današnjeg nismo imali propise koji bi takvu materiju regulisali.</t>
  </si>
  <si>
    <t xml:space="preserve">Vučić, Aleksandar</t>
  </si>
  <si>
    <t xml:space="preserve">Tačno je da ja nisam lekar, ali se čuvajte logike da o zdravstvu mogu govoriti samo lekari ili eventualno zdravstveni radnici.</t>
  </si>
  <si>
    <t xml:space="preserve">Korać, Žarko</t>
  </si>
  <si>
    <t xml:space="preserve">DOS</t>
  </si>
  <si>
    <t xml:space="preserve">I, onda kaže - da, to je po zakonu i ti ljudi su moralni, samo žele da realizuju ono što su obećali 2000. godine i 1999. godine.</t>
  </si>
  <si>
    <t xml:space="preserve">Marković, Dragan</t>
  </si>
  <si>
    <t xml:space="preserve">Mislim da će Srbija u ovoj zajedničkoj državi biti dobro sačuvana, njen interes će biti dobro sačuvan, mnogo bolje nego i u jednoj do sada zajednici u kojoj je bila.</t>
  </si>
  <si>
    <t xml:space="preserve">Đinđić, Zoran</t>
  </si>
  <si>
    <t xml:space="preserve">Dame i gospodo narodni poslanici, može i braćo i sestre, izdvojio sam mišljenje na Odboru za zdravlje, kada je ponošen izveštaj od strane Ministarstva zdravlja.</t>
  </si>
  <si>
    <t xml:space="preserve">Mijailović Lune, Predrag</t>
  </si>
  <si>
    <t xml:space="preserve">Osnovni problem ovog zakona koji predlažete jeste u tome što se pomoć daje svim optuženima koji se nalaze u pritvoru haškog tribunala.</t>
  </si>
  <si>
    <t xml:space="preserve">Svilanović, Goran</t>
  </si>
  <si>
    <t xml:space="preserve">GSS</t>
  </si>
  <si>
    <t xml:space="preserve">Beograd, kao prestonica, ima ukupno oko 6.200 ležajeva.</t>
  </si>
  <si>
    <t xml:space="preserve">Bošnjak, Branka</t>
  </si>
  <si>
    <t xml:space="preserve">Na sednici, da biste mogli da razmatrate neki zakon, on dolazi, i pre toga se diskutovalo po odborima.</t>
  </si>
  <si>
    <t xml:space="preserve">Marković, Predrag</t>
  </si>
  <si>
    <t xml:space="preserve">G17</t>
  </si>
  <si>
    <t xml:space="preserve">Dame i gospodo narodni poslanici, čuli smo kratko izlaganje ministra prosvete, koji negde pobeže, verovatno ima preča posla, ako neće ići na otvaranje svetskog prvenstva.</t>
  </si>
  <si>
    <t xml:space="preserve">Veselinović, Milan</t>
  </si>
  <si>
    <t xml:space="preserve">Svakako, to su institucije koje imaju stručne, a ja sam predložio naučne kadrove, koji mogu dati relevantna tumačenja rezultata tih ispitivanja.</t>
  </si>
  <si>
    <t xml:space="preserve">Mašić, Zoran</t>
  </si>
  <si>
    <t xml:space="preserve">Preveliki uticaj izvršne vlasti na sudsku i zakonodavnu vlast, i preveliki uticaj tajkunskih struktura pomalo na izvršnu vlast, i to u periodu od druge polovine devedesetih godina do danas.</t>
  </si>
  <si>
    <t xml:space="preserve">Bajatović, Dušan</t>
  </si>
  <si>
    <t xml:space="preserve">Onu ''žutu'' tačku, pa, jeste.</t>
  </si>
  <si>
    <t xml:space="preserve">Krasić, Zoran</t>
  </si>
  <si>
    <t xml:space="preserve">Vlada Republike Srbije je tada obećala svesrdnu pomoć pre svega u izgradnji kuća, sanaciji oštećenih kuća, ali i u sanaciji infrastrukturnih objekata.</t>
  </si>
  <si>
    <t xml:space="preserve">Nikolić, Milan</t>
  </si>
  <si>
    <t xml:space="preserve">Žao mi je što je vaš predsednik u haškom tribunalu, inače bi sigurno bio dobar kandidat.</t>
  </si>
  <si>
    <t xml:space="preserve">Nama je svejedno da li su ''žuti'' stavili svoje ili su stavili vas.</t>
  </si>
  <si>
    <t xml:space="preserve">Gospođo potpredsednice, poštovano predsedništvo, dame i gospodo narodni poslanici, nije me razumeo gospodin popović, što je postalo pravilo u našem današnjem radu.</t>
  </si>
  <si>
    <t xml:space="preserve">Jovanović, Čedomir</t>
  </si>
  <si>
    <t xml:space="preserve">LDP</t>
  </si>
  <si>
    <t xml:space="preserve">Da li taj dobro, svesno ili nesvesno, misli ovoj državi?</t>
  </si>
  <si>
    <t xml:space="preserve">Markićević, Miroslav</t>
  </si>
  <si>
    <t xml:space="preserve">NS</t>
  </si>
  <si>
    <t xml:space="preserve">Interesantno je, dame i gospodo, građani Srbije, da uglavnom na velike verske praznike izađu sa nekim skandalom ili sa nekom akcijom koja urušava, ponižava, pljačka ili ubija Srbiju!!</t>
  </si>
  <si>
    <t xml:space="preserve">Marković, Momir</t>
  </si>
  <si>
    <t xml:space="preserve">Sada da vam kažem zašto ne držim sednice Administrativnog odbora.</t>
  </si>
  <si>
    <t xml:space="preserve">Osećaju se previše moćnima i jakima i izazivaju vas, idu ivicom, a vi ne reagujete.</t>
  </si>
  <si>
    <t xml:space="preserve">Aktuelni Ustav Republike Srbije baštini jedno od osnovnih demokratskih načela, a to je načelo da se dostignuti stepeni sloboda i prava građana ne može sužavati novim pravnim aktima.</t>
  </si>
  <si>
    <t xml:space="preserve">Bortić, Zoran</t>
  </si>
  <si>
    <t xml:space="preserve">Ona je u EU gotovo u potpunosti u nadležnosti država članica.</t>
  </si>
  <si>
    <t xml:space="preserve">Samardžić, Slobodan</t>
  </si>
  <si>
    <t xml:space="preserve">DSS</t>
  </si>
  <si>
    <t xml:space="preserve">Treće, da ne određuje ministar koje od tih udruženja umetnika je politički korektno, ono koje nije, kome treba dati tako velika ovlašćenja, kome ne.</t>
  </si>
  <si>
    <t xml:space="preserve">Stojanović, Svetlana</t>
  </si>
  <si>
    <t xml:space="preserve">Sve ono što je cilj ovog zakona neće biti ispunjeno.</t>
  </si>
  <si>
    <t xml:space="preserve">Buha, Milorad</t>
  </si>
  <si>
    <t xml:space="preserve">Prvo, nije to u redu da neko ko nije prisutan tokom čitave rasprave na Odboru prepričava šta je bilo na tom Odboru.</t>
  </si>
  <si>
    <t xml:space="preserve">Momčilov, Paja</t>
  </si>
  <si>
    <t xml:space="preserve">Hvala bogu, naši ljudi su, pogotovo na Zapadu, patriotski opredeljeni i mnogo bolje poznaju i šta znače evropske integracije i evropske vrednosti.</t>
  </si>
  <si>
    <t xml:space="preserve">Nikolić, Zoran</t>
  </si>
  <si>
    <t xml:space="preserve">Nadam se da u ministarstvu za rudarstvo postoji razumevanje za ovu inicijativu.</t>
  </si>
  <si>
    <t xml:space="preserve">Pastor, Balint</t>
  </si>
  <si>
    <t xml:space="preserve">Jedino želim da upozorim narodne poslanike i srpsku javnost da vode računa da li je procenat zaračunavanja na ukupni prihod ili na ostvareni profit.</t>
  </si>
  <si>
    <t xml:space="preserve">Škundrić, Petar</t>
  </si>
  <si>
    <t xml:space="preserve">Ugovorene obaveze za sprovođenje ovog programa kažu – da se usluga naplaćuje, sam program mera se ne naplaćuje, dok se usluga naplaćuje.</t>
  </si>
  <si>
    <t xml:space="preserve">Vojić-Marković, Milica</t>
  </si>
  <si>
    <t xml:space="preserve">Mi smo nedavno imali da je državni revizor otkrio brojne nepravilnosti u nekim ministarstvima u vladi republike srbije u korišćenju budžetskih sredstava.</t>
  </si>
  <si>
    <t xml:space="preserve">Jojić, Petar</t>
  </si>
  <si>
    <t xml:space="preserve">U prethodnom zakonu nema nigde sobe bez plafona ako soba ima plafon, to ne postoji u prethodnom zakonu, ovde ima.</t>
  </si>
  <si>
    <t xml:space="preserve">Svako od nas se upisivao i u školu, i na fakultet, i ženio se i udavao.</t>
  </si>
  <si>
    <t xml:space="preserve">Marković, Milan</t>
  </si>
  <si>
    <t xml:space="preserve">Dakle, greška je bila – zašto se sudijama nije dalo pravo na žalbu?</t>
  </si>
  <si>
    <t xml:space="preserve">Zašto bismo mi sada da se raspravljamo sa EU koja u globalu nije priznala Kosovo i Metohiju?</t>
  </si>
  <si>
    <t xml:space="preserve">Šutanovac, Dragan</t>
  </si>
  <si>
    <t xml:space="preserve">Još jednom izražavam zadovoljstvo zbog konstruktivnog doprinosa ovoj stvari i zbog lepe i dobre saradnje.</t>
  </si>
  <si>
    <t xml:space="preserve">Mihajlović, Miletić</t>
  </si>
  <si>
    <t xml:space="preserve">Tu je primetan i nedostatak kargo resursa, nisu povezani sa železničkom mrežom, nedostaju finansijska sredstva itd.</t>
  </si>
  <si>
    <t xml:space="preserve">Jeremić, Vladan</t>
  </si>
  <si>
    <t xml:space="preserve">Inkorporirati, ubaciti samo jedan segment, a to je u ovom slučaju zdravstvena i zdravstveno osiguranje, to je nemoguće.</t>
  </si>
  <si>
    <t xml:space="preserve">To ujedno pokazuje da je Srbija spremna da preko svojih institucija obezbedi bolji pristup pravdi, efikasnije pravosuđe, pošteno pravosuđe i stručne ljude koji će se time baviti.</t>
  </si>
  <si>
    <t xml:space="preserve">Ristić, Boško</t>
  </si>
  <si>
    <t xml:space="preserve">DS</t>
  </si>
  <si>
    <t xml:space="preserve">Ne može vlada da donosi odluku kome će otpisivati dug, kome neće i da za to traži saglasnost narodne skupštine.</t>
  </si>
  <si>
    <t xml:space="preserve">Đurić, Bojan</t>
  </si>
  <si>
    <t xml:space="preserve">Prvo je taj isti fond ukinut, pa je pripojen razvojnoj banci, pa se sad ponovo pojavljuje.</t>
  </si>
  <si>
    <t xml:space="preserve">Stojšić, Đorđe</t>
  </si>
  <si>
    <t xml:space="preserve">Suština evidencije i ako ne rešavamo ni jedno drugo pitanje, kao prioritetni državni posao, možemo da rešimo pitanje evidencije, a kasnije ćemo rešavati odgovarajućim zakonskim rešenjima sve druge probleme koji postoje.</t>
  </si>
  <si>
    <t xml:space="preserve">Obradović, Radojko</t>
  </si>
  <si>
    <t xml:space="preserve">U načelnoj raspravi se praktično ovaj član pretvorio u raspravu o kvalitetu zdravstvenog sistema.</t>
  </si>
  <si>
    <t xml:space="preserve">Stojanović-Plavšić, Snežana</t>
  </si>
  <si>
    <t xml:space="preserve">U slučaju agencije je to bilo još komplikovanije, kao što znate.</t>
  </si>
  <si>
    <t xml:space="preserve">U konkretnom slučaju novac koji ide sa razdela Ministarstva pravde Upravi za izvršenje zatvorskih sankcija koja je sastavni deo Ministarstva pravde.</t>
  </si>
  <si>
    <t xml:space="preserve">Homen, Slobodan</t>
  </si>
  <si>
    <t xml:space="preserve">Poštovani predsedavajući, poštovani ministre, dame i gospodo narodni poslanici, drago nam je da je gospodin krstić tu.</t>
  </si>
  <si>
    <t xml:space="preserve">Veselinović, Janko</t>
  </si>
  <si>
    <t xml:space="preserve">Ne mogu se realizovati, ne može se realizovati i jedan cilj vlade republike srbije bez ekonomskog oporavka države.</t>
  </si>
  <si>
    <t xml:space="preserve">Milićević, Đorđe</t>
  </si>
  <si>
    <t xml:space="preserve">Zahvaljujem vam se svima što svojim diskusijama dali doprinos boljem razumevanju zakonskih predloga koji su na današnjem dnevnom redu sednice.</t>
  </si>
  <si>
    <t xml:space="preserve">Bogosavljević-Bošković, Snežana</t>
  </si>
  <si>
    <t xml:space="preserve">Od 2008. do 2012. godine vlada je potrošila sedam i po milijardi evra kredita u javnoj potrošnji, bez podsticaja privredi, bez uređenja infrastrukture, bez pravljenja novih puteva.</t>
  </si>
  <si>
    <t xml:space="preserve">Arsić, Veroljub</t>
  </si>
  <si>
    <t xml:space="preserve">SNS</t>
  </si>
  <si>
    <t xml:space="preserve">Nadam se da će biti pitanja, tu sam da odgovorim na svako i iskreno se nadam da ćemo ovu konvenciju ratifikovati.</t>
  </si>
  <si>
    <t xml:space="preserve">Mihajlović, Zorana</t>
  </si>
  <si>
    <t xml:space="preserve">Ja vas molim za podršku za ovaj program i za sve ovo što radimo, jer su namere potpuno iskrene i čiste.</t>
  </si>
  <si>
    <t xml:space="preserve">Sertić, Željko</t>
  </si>
  <si>
    <t xml:space="preserve">Naša stopa za ubistvo vatrenim oružjem na 100.000 stanovnika je 1,2 što je daleko iznad proseka svetskog indeksa 6,2.</t>
  </si>
  <si>
    <t xml:space="preserve">Miladinović, Stefana</t>
  </si>
  <si>
    <t xml:space="preserve">Drugostepeni organ Ministarstvo kao i kada je bio u pitanju Zlatibor, uknjižilo je PKB na celokupno poljoprivredno zemljište, u ovom trenutku PKB ima pravo korišćenja.</t>
  </si>
  <si>
    <t xml:space="preserve">Božović, Balša</t>
  </si>
  <si>
    <t xml:space="preserve">Međutim, naša privreda, činjenica je, da se nalazi u jako teškom stanju i nisu potrebne nikakve analize da bi se to potvrdilo i da bi mi to sami konstatovali.</t>
  </si>
  <si>
    <t xml:space="preserve">Batić, Olgica</t>
  </si>
  <si>
    <t xml:space="preserve">DHSS</t>
  </si>
  <si>
    <t xml:space="preserve">Primeri iz sveta koje imamo, pre svega u kontinentalnom delu Evrope nam pokazuju kakvi su potencijali, kakva je snaga i šta stoji sve unutar komorskog sistema svake od tih zemalja.</t>
  </si>
  <si>
    <t xml:space="preserve">Inače se slažem, gospodine đorđe, sa onim što ste vi rekli, vama se obraćam.</t>
  </si>
  <si>
    <t xml:space="preserve">Martinović, Aleksandar</t>
  </si>
  <si>
    <t xml:space="preserve">Maja Gojković je neko ko ima iza sebe veoma ozbiljnu i zavidnu političku karijeru.</t>
  </si>
  <si>
    <t xml:space="preserve">Obradović, Marija</t>
  </si>
  <si>
    <t xml:space="preserve">Zar je moguće da neki fantomi sruše čitavu jednu ulicu u centru Beograda, a da četiri meseca ne može da se otkrije ko je počinilac?</t>
  </si>
  <si>
    <t xml:space="preserve">Obradović, Boško</t>
  </si>
  <si>
    <t xml:space="preserve">Dveri</t>
  </si>
  <si>
    <t xml:space="preserve">Ako vi ne znate razliku, onda predsedavajući mora da zna razliku i da prestane da vređa dostojanstvo narodne skupštine.</t>
  </si>
  <si>
    <t xml:space="preserve">Čomić, Gordana</t>
  </si>
  <si>
    <t xml:space="preserve">Dve su ključne tačke izmene i dopune Zakona o policiji.</t>
  </si>
  <si>
    <t xml:space="preserve">Milojičić, Radoslav</t>
  </si>
  <si>
    <t xml:space="preserve">Pomenuću zemlje beneluksa ili nordijski savet, jednostavno nećemo biti prepoznatljivi kao ljudi koji mogu da budu partneri u savremenom svetu gde se i politika i ekonomija odvija na taj regionalni način.</t>
  </si>
  <si>
    <t xml:space="preserve">Vukomanović, Dijana</t>
  </si>
  <si>
    <t xml:space="preserve">Nama je to cilj, da razvijemo priču oko zadrugarstva, ali tu imamo mnogo problema, mnogo naroda je prevareno sa zadrugama 90-ih godina, krajem 80-ih.</t>
  </si>
  <si>
    <t xml:space="preserve">Nedimović, Branislav</t>
  </si>
  <si>
    <t xml:space="preserve">Ne treba puno mudrosti da bi se to smislio, znate.</t>
  </si>
  <si>
    <t xml:space="preserve">Tako da, nemojmo dozvoliti da sutrašnje obrazovanje dece, njihova edukacija zavisi od materijalne situacije roditelja.</t>
  </si>
  <si>
    <t xml:space="preserve">Stevanović, Ana</t>
  </si>
  <si>
    <t xml:space="preserve">DJB</t>
  </si>
  <si>
    <t xml:space="preserve">Mislim da je tu važno da Vlada učestvuje i da ima jedan integrisani pristup i da proba da sa učešćem budžeta lokalnih samouprava podstiče takvu vrstu saradnje i rešava tako važna životna pitanja.</t>
  </si>
  <si>
    <t xml:space="preserve">Ćirić, Goran</t>
  </si>
  <si>
    <t xml:space="preserve">Sada prelazim do kraja svog govora na jednu temu koja je mnogo važna, samo je jedna od ovih 20 tačaka, za ostale prosto neću imati vremena.</t>
  </si>
  <si>
    <t xml:space="preserve">Znači, kad preduzeća ostvari zbog negativnih kursnih razlika gubitaka, ono mora da ga prikaže i ono je u gubitku.</t>
  </si>
  <si>
    <t xml:space="preserve">Tabaković, Jorgovanka</t>
  </si>
  <si>
    <t xml:space="preserve">Ovim zakonskim rešenjem građanima srbije preti opasnost da će u slučaju moždane smrti njihovi organi biti presađeni bez njihove volje.</t>
  </si>
  <si>
    <t xml:space="preserve">Nikolić, Ružica</t>
  </si>
  <si>
    <t xml:space="preserve">Što budemo bili spremni za rat, to će nam rat biti dalji, a mir bliži.</t>
  </si>
  <si>
    <t xml:space="preserve">Ljubić, Milan</t>
  </si>
  <si>
    <t xml:space="preserve">Kada govorimo o prosečnoj plati u javnom sektoru, u junu ove godine bila je oko 59.000.</t>
  </si>
  <si>
    <t xml:space="preserve">Vujić Obradović, Jelena</t>
  </si>
  <si>
    <t xml:space="preserve">JS</t>
  </si>
  <si>
    <t xml:space="preserve">To što njega kritikuju, pa nikada lepota i bogatstvo nisu išli zajedno.</t>
  </si>
  <si>
    <t xml:space="preserve">Stojmirović, Ljubiša</t>
  </si>
  <si>
    <t xml:space="preserve">Poštovani potpredsedniče, voker je radio za armiju hondurasa koja je formirala tzv. desetine smrti, što su smakle oko 200 politički sumnjivih studenata i radničkih vođa.</t>
  </si>
  <si>
    <t xml:space="preserve">Atlagić, Marko</t>
  </si>
  <si>
    <t xml:space="preserve">Mi ne očekujemo od Zorane ništa dobro i ništa pametno.</t>
  </si>
  <si>
    <t xml:space="preserve">Radeta, Vjerica</t>
  </si>
  <si>
    <t xml:space="preserve">Ako bih glasao protiv vijeća ministra bih, to bi značilo da glasam protiv aktivnosti gospodina silajdžića, njegovih paketa zakona o reformi pravosuđa, uspostavljanju granica i ostalih stvari.</t>
  </si>
  <si>
    <t xml:space="preserve">full</t>
  </si>
  <si>
    <t xml:space="preserve">Branković, Nedžad</t>
  </si>
  <si>
    <t xml:space="preserve">Vjerujem da ćemo tu lako postići saglasnost, jer je svima u interesu, da političke stranke dobiju kakvu takvu mogućnost za normalan rad.</t>
  </si>
  <si>
    <t xml:space="preserve">Banjac, Mirko</t>
  </si>
  <si>
    <t xml:space="preserve">Dame i gospodo, pročitajte Poslovnik i postoje poslovničke obaveze i nema nikakvih problema za netačan navod.</t>
  </si>
  <si>
    <t xml:space="preserve">Gospodin tokić je rekao da, na pitanja nekih od delegata šta je sa hapšenjem optuženih pominjan je karadžić i mladić.</t>
  </si>
  <si>
    <t xml:space="preserve">Genjac, Halid</t>
  </si>
  <si>
    <t xml:space="preserve">Dakle, podržavam rezoluciju i mislim da ova rezolucija može biti koristan poticaj da se počne uspostavljati ono što je u ovoj oblasti Bosne i Hercegovine neophodno postići.</t>
  </si>
  <si>
    <t xml:space="preserve">Rekao sam martinu, znam da biješ jednu tešku bitku, ali nemoj biti nezadovoljan.</t>
  </si>
  <si>
    <t xml:space="preserve">Lolić, Branislav</t>
  </si>
  <si>
    <t xml:space="preserve">U stvari, i naš u to vrijeme aktuelni predsjenik Predsjedništva države BiH pokrenuo je inicijativu, gospodin Izetbegović o konstitutivnosti naroda i Stranka demokratske akcije na taj način najbolje iskazuje šta to znači.</t>
  </si>
  <si>
    <t xml:space="preserve">Brka, Osman</t>
  </si>
  <si>
    <t xml:space="preserve">Poštovane kolege, gospodine predsjedavajući, mi nismo u potpunosti postigli saglasnost u vezi sa eventualnim kompromisom.</t>
  </si>
  <si>
    <t xml:space="preserve">Milojević, Goran</t>
  </si>
  <si>
    <t xml:space="preserve">PDP</t>
  </si>
  <si>
    <t xml:space="preserve">Kako sad komisija da raspravlja o ovim amandmanima i da članovi te komisije iz predstavničkog doma da raspravljaju a već su usvojili ovaj zakon.</t>
  </si>
  <si>
    <t xml:space="preserve">Radovanović, Vinko</t>
  </si>
  <si>
    <t xml:space="preserve">Ja ne sumnjam da on neće dobro raditi, ali istovremeno sumnjam da može da ne radi kako treba.</t>
  </si>
  <si>
    <t xml:space="preserve">Moranjkić, Muhamed</t>
  </si>
  <si>
    <t xml:space="preserve">BOSS</t>
  </si>
  <si>
    <t xml:space="preserve">U ostalom ovo je sjednica na temu rasprava o sigurnosnoj situaciji a ne rasprva o informacijama koje smo dobili.</t>
  </si>
  <si>
    <t xml:space="preserve">Jahić, Elmir</t>
  </si>
  <si>
    <t xml:space="preserve">Postojeći propisi, ne uređuju na jedinstven način ova pitanja na cijelom području bih, niti pružaju kvalitetnu zaštitu potrošača od domaćih i uvoznih proizvoda koji ne zadovoljavaju osnovne zahtjeve kvaliteta i zaštite zdravlja.</t>
  </si>
  <si>
    <t xml:space="preserve">Doko, Dragan</t>
  </si>
  <si>
    <t xml:space="preserve">Gospodine predsjedavajući, ovdje su neke stvari najblažim riječnikom rečeno prešle mjeru ukusa i držaću se one svaka ne izgovorena zlata vrijedi po ovom pitanju.</t>
  </si>
  <si>
    <t xml:space="preserve">Dokić, Branko</t>
  </si>
  <si>
    <t xml:space="preserve">Prije početka današnjeg zasjedanja, imali smo žustru raspravu i ovih dana u javnosti, oko ovog zakona koji smo bili ponudili u ime administrativne komisije.</t>
  </si>
  <si>
    <t xml:space="preserve">Jović, Ivo Miro</t>
  </si>
  <si>
    <t xml:space="preserve">I posljednje, također se ovdje spominju zahtjev za dodatnim naporima na implementaciji posprijemnih kriterija Vijeća Evrope.</t>
  </si>
  <si>
    <t xml:space="preserve">Palavrć, Seada</t>
  </si>
  <si>
    <t xml:space="preserve">A to što se govori o programu, nemogućnosti programa, pa ljudi prave programe.</t>
  </si>
  <si>
    <t xml:space="preserve">O Koridoru Vc nisu uradili ništa, o PDV-u, o čemu ćemo sada raspravljati ne zarezuju nas opet ni za onu suhu francusku šljivu.</t>
  </si>
  <si>
    <t xml:space="preserve">Vi ste diplomirani ekonomista, vi ste doktor ekonomskih nauka, vi ste trebali ovom Parlamentu da podnosite analize kao ekonomista a niste nikad.</t>
  </si>
  <si>
    <t xml:space="preserve">Treba razmišljati, kad donosimo neki zakon u stvari mnogo dalje baciti taj pogled nego što ga gledamo danas sebi pod noge i pod skute.</t>
  </si>
  <si>
    <t xml:space="preserve">Dakle, ovdje na ovom mjestu od strane svakog od nas.</t>
  </si>
  <si>
    <t xml:space="preserve">Majkić, Dušanka</t>
  </si>
  <si>
    <t xml:space="preserve">Dakle, ovo je pitanje koje je ponukano lošim odgovorom koji sam dobila na prethodno.</t>
  </si>
  <si>
    <t xml:space="preserve">A o ovim pitanjima, ako nemam pravo danas da tražim vanredno zasjedanje, ja ću tražiti na redovnoj.</t>
  </si>
  <si>
    <t xml:space="preserve">Pazite, pravo na slobodu, znači okupljanje i slobodu udruživanja kao jedno od ljudskih prava, nije sporno.</t>
  </si>
  <si>
    <t xml:space="preserve">Novaković, Momčilo</t>
  </si>
  <si>
    <t xml:space="preserve">Ako gospodin Špirić predloži iste kandidate, onda moram reći da ja ne očekujem velike promjene.</t>
  </si>
  <si>
    <t xml:space="preserve">Bešlagić, Selim</t>
  </si>
  <si>
    <t xml:space="preserve">Dajem dakle punu potporu ovom zakonu, njegovim principima i moja stranka HDZBiH apsolutno podupire donošenje ovog zakona.</t>
  </si>
  <si>
    <t xml:space="preserve">Jukić, Velimir</t>
  </si>
  <si>
    <t xml:space="preserve">HDZ-HK-HNZ</t>
  </si>
  <si>
    <t xml:space="preserve">Ja bih ovdje stao i, ako bude potrebe, uključit ću se ponovo.</t>
  </si>
  <si>
    <t xml:space="preserve">Križanović, Jozo</t>
  </si>
  <si>
    <t xml:space="preserve">Prepao se Japan, treća država u svijetu, a mi šutimo.</t>
  </si>
  <si>
    <t xml:space="preserve">Jovičić, Slavko</t>
  </si>
  <si>
    <t xml:space="preserve">Znači, hoću da kažem da očito je da mi danas zaista razgovaramo o istoj stvari sa sasvim različitim informacijama i sa sasvih različitih pozicija.</t>
  </si>
  <si>
    <t xml:space="preserve">Trudit ću se da budem što je moguće kraći, s obzirom da je najveći dio onoga što sam i ja htio reći već rečeno u prethodnim diskusijama.</t>
  </si>
  <si>
    <t xml:space="preserve">Huskić, Adem</t>
  </si>
  <si>
    <t xml:space="preserve">I od tada do danas taj čovjek je lišen elementarnih ljudskih prava, bez identiteta, bez doma, slomljen teretom bolesti i bjede koje su njegova svakodnevnica.</t>
  </si>
  <si>
    <t xml:space="preserve">Dolić, Rifat</t>
  </si>
  <si>
    <t xml:space="preserve">DNZ BiH</t>
  </si>
  <si>
    <t xml:space="preserve">11 Podržavam potpisivanje Peticije o zabrani rada Ravnogorskog četničkog pokreta u BiH, te ponovno vraćanje u parlamentarnu proceduru Prijedloga zakona o zabrani fašističkih organizacija i korištenje fašističkih simbola.</t>
  </si>
  <si>
    <t xml:space="preserve">Očito da se iza ovoga imenovanja novog Vijeća RAK-a nešto krije, a nije to lako odgonetnuti.</t>
  </si>
  <si>
    <t xml:space="preserve">Zamislite i sjetite se ubistva mrnjavca u sarajevu, kada je orkestriran napad bio na gradonačelnicu sarajeva tadašnju borovac, sa ciljem, evo, njenog uklanjanja.</t>
  </si>
  <si>
    <t xml:space="preserve">Ovo izgovaram samo zbog okolnosti koje postoje u ovom trenutku.</t>
  </si>
  <si>
    <t xml:space="preserve">Mislim da bi to bilo rješenje, a u tom slučaju parlament kao najveće zakonodavno tijelo ne bi napravio ni grešku, ni prekršaj.</t>
  </si>
  <si>
    <t xml:space="preserve">Ajanović, Ekrem</t>
  </si>
  <si>
    <t xml:space="preserve">I kod nas je do sada bilo, ali evo od posljednjih 15 dana nekome je palo napamet da na nezakonit način nekome može uzeti pare.' hvala vam lijepo.</t>
  </si>
  <si>
    <t xml:space="preserve">I polazeći od tog prijedloga, kao lojalni građanim rs-a, ja ću glasati protiv.</t>
  </si>
  <si>
    <t xml:space="preserve">Ivanić, Mladen</t>
  </si>
  <si>
    <t xml:space="preserve">Dakle, imamo u proceduri problem sa zakonom, s druge strane imamo evidentan rok mmf-a.</t>
  </si>
  <si>
    <t xml:space="preserve">U odnosu na 2005. godinu, broj nezaposlenih nam je danas veći za 21.000 nezaposlenih.</t>
  </si>
  <si>
    <t xml:space="preserve">Pandurević, Aleksandra</t>
  </si>
  <si>
    <t xml:space="preserve">Ništa nema savršeno i u svakom slučaju da postoje određeni propusti i postoje određene greške.</t>
  </si>
  <si>
    <t xml:space="preserve">Moja replika se djelimično podudara sa onim što je rekao kolega Bojić.</t>
  </si>
  <si>
    <t xml:space="preserve">Marković, Milica</t>
  </si>
  <si>
    <t xml:space="preserve">Znamo da nas je uvijek strah prevelikog broja novih institucija, ali ovaj zakon je pokazao kako se može dobro riješiti i racionalno riješiti.</t>
  </si>
  <si>
    <t xml:space="preserve">Danas smo čuli predsjednika ove komisije koji kaže da se ovo odnosi samo na lokalne izborne komisije.</t>
  </si>
  <si>
    <t xml:space="preserve">Džaferović, Šefik</t>
  </si>
  <si>
    <t xml:space="preserve">Da se donese kućni red ili da se pregleda ko smije da lijepi bilo kakve plakate, šta se radi u ovom objektu za koji je zadužen parlament.</t>
  </si>
  <si>
    <t xml:space="preserve">Ja mislim da bi tu trebali, ne predlažem, neka Kolegijum razmisli o ovim pitanjima.</t>
  </si>
  <si>
    <t xml:space="preserve">Kunić, Petar</t>
  </si>
  <si>
    <t xml:space="preserve">DNS</t>
  </si>
  <si>
    <t xml:space="preserve">Znači, ja govorim o ispravljanju notorne laži i neistine i to je njegovo pravo, to je njegovo pravo.</t>
  </si>
  <si>
    <t xml:space="preserve">Kalabić, Drago</t>
  </si>
  <si>
    <t xml:space="preserve">Nakon toga ponovo su uslijedile inicijative za izmjene Zakona o krivičnom postupku i Ministarstvo pravde je ponovo pokrenulo proceduru da se odluka visokog predstavnika potvrdi u Parlamentarnoj skupštini.</t>
  </si>
  <si>
    <t xml:space="preserve">Popadić, Milana</t>
  </si>
  <si>
    <t xml:space="preserve">Pa ja mislim da je to mnogo poštenije nego sada da vam kažem da želim nešto drugo.</t>
  </si>
  <si>
    <t xml:space="preserve">Prodanović, Lazar</t>
  </si>
  <si>
    <t xml:space="preserve">Samo jedan segment koji to potvrđuje, terorizam je najopasnija ljudska djelatnost koju je nemoguće kontrolisati, apsolutno nemoguće.</t>
  </si>
  <si>
    <t xml:space="preserve">Bašić, Adnan</t>
  </si>
  <si>
    <t xml:space="preserve">Republika Srpska je bila predmet terorističkog napada, Policijska stanica Ministarstva unutrašnjih poslova RS-a.</t>
  </si>
  <si>
    <t xml:space="preserve">Tadić, Ognjen</t>
  </si>
  <si>
    <t xml:space="preserve">To još jednom potvrđuje da su sport i kultura karike koje spajaju i zbog toga pomoć države tim sektorima u organizacionim i finansijskom smislu treba i mora biti kvalitetnija i efikasnija.</t>
  </si>
  <si>
    <t xml:space="preserve">Zvizdić, Denis</t>
  </si>
  <si>
    <t xml:space="preserve">54 kao osoba koja se snažno zalaže za zaštitu ljudskih prava uvjerila sam se da nije tačna tvrdnja da tamo nemaju uslove za bavljenje slobodnim aktivnostima.</t>
  </si>
  <si>
    <t xml:space="preserve">Kapetanović, Nermina</t>
  </si>
  <si>
    <t xml:space="preserve">Ja mislim da treba da stoji privođenjem lica koja se dovode u vezu sa izvršenjem terorističkog napada.</t>
  </si>
  <si>
    <t xml:space="preserve">PDP-NDP</t>
  </si>
  <si>
    <t xml:space="preserve">Zatim afera prisluškivanja u tužiteljstvu i u sudu bih, uhićenje sutkinje suda bih, slučaj čaušević i mnogi drugi.</t>
  </si>
  <si>
    <t xml:space="preserve">Krišto, Borjana</t>
  </si>
  <si>
    <t xml:space="preserve">Koalicija</t>
  </si>
  <si>
    <t xml:space="preserve">Savjet RAK-a predlaže direktora RAK-a, znači direktora RAK-a imenuje na prijedlog Savjeta RAK-a,, koga smo mi ovdje izabrali, Savjet ministara.</t>
  </si>
  <si>
    <t xml:space="preserve">Bosić, Mladen</t>
  </si>
  <si>
    <t xml:space="preserve">U zemlji u kojoj revizija jauče da su ugrožena njena, da je ugrožena njena nezavisnost parlament bi morao da se time pozabavi.</t>
  </si>
  <si>
    <t xml:space="preserve">Ovdje mi svi treba da budemo tihi i sretni i zadovoljni da slušamo Vašu promociju 20 minuta.</t>
  </si>
  <si>
    <t xml:space="preserve">Gasal-Vražalica, Maja</t>
  </si>
  <si>
    <t xml:space="preserve">DF</t>
  </si>
  <si>
    <t xml:space="preserve">Kad je to propalo, propalo je i ovo sa malezijcima koji su bili spremni da to naprave.</t>
  </si>
  <si>
    <t xml:space="preserve">Backović, Zaim</t>
  </si>
  <si>
    <t xml:space="preserve">BPS</t>
  </si>
  <si>
    <t xml:space="preserve">Nas ovdje, Vi nama ovdje sedam sati nećete da kažete ko je predlagač .../govornik se upozorava na vrijeme/...niko nije izašao, niko nije rekao riječ.</t>
  </si>
  <si>
    <t xml:space="preserve">I onda sam tragajući dalje, pokušavala da dođem do informacije šta ustvari tu sadrži, koje je to vrijeme potrebno za registraciju firme u entitetima i koje je to vrijeme izdavanja građevinske dozvole?</t>
  </si>
  <si>
    <t xml:space="preserve">Ja ne pitam ko je ubio dženana memića i davida dragičevića, ali pitam – da li se raspolaže informacijama o tome da sistem krije ubice?</t>
  </si>
  <si>
    <t xml:space="preserve">Magazinović, Saša</t>
  </si>
  <si>
    <t xml:space="preserve">Ali evo budući da je on iznio dvojbu na izvjestan način strah da država, govorili ste o onom Ministarstvu za obitelj, branitelje i međugeneracijsku solidarnost da država preuzme brigu za obitelj.</t>
  </si>
  <si>
    <t xml:space="preserve">S druge strane, predlagatelji su isticali ustavnu odredbu da država posebno štiti i posebno se skrbi za obitelj, materinstvo i mlade.</t>
  </si>
  <si>
    <t xml:space="preserve">Lugarić, Marija</t>
  </si>
  <si>
    <t xml:space="preserve">Potom nezaposlenim majkama, majkama na redovitom školovanju i nezaposlenim majkama korisnicama invalidske mirovine zbog profesionalne nesposobnosti za rad za vrijeme korištenja porodiljnog dopusta.</t>
  </si>
  <si>
    <t xml:space="preserve">Herman, Vilim</t>
  </si>
  <si>
    <t xml:space="preserve">LIBRA</t>
  </si>
  <si>
    <t xml:space="preserve">Dobili smo 15.siječnja 2004. prijedlog zakona sa konačnim prijedlogom koji je imao u biti jedan članak ili članak drugi govori kada stupa na snagu.</t>
  </si>
  <si>
    <t xml:space="preserve">Pitanje upućujem potpredsjednici Vlade i ministrici obitelji, branitelja i međugeneracijske solidarnosti.</t>
  </si>
  <si>
    <t xml:space="preserve">Majdenić, Nevenka</t>
  </si>
  <si>
    <t xml:space="preserve">Želim reći isto tako budući da sam se vratio sinoć kasno iz mostara, znam da je sabor izrazio svoju sućut jučer na početku.</t>
  </si>
  <si>
    <t xml:space="preserve">Milinović, Darko</t>
  </si>
  <si>
    <t xml:space="preserve">Na kraju krajeva, mi svi imamo roditelje, djecu, obitelji i to je naša utjeha, a vlast, kažem, prvenstveno treba služiti da rješava probleme.</t>
  </si>
  <si>
    <t xml:space="preserve">Adlešič, Đurđa</t>
  </si>
  <si>
    <t xml:space="preserve">Prosjek rasta proračunskih sredstava u posljednje četiri godine bio je zapravo od 464 na oko 650-tak milijuna kuna odnosno svake godine je kulturni proračun rastao za nekih 10%.</t>
  </si>
  <si>
    <t xml:space="preserve">Arlović, Mato</t>
  </si>
  <si>
    <t xml:space="preserve">Ispravljam netočni navod da je uzrok otvaranja stečaja možda bilo nepostojanje ovog instrumenta iz jednostavnog razloga što uzroci mnogih stečaja su bile petogodišnje nenaplaćene potraživanja po osnovu poreza i doprinosa.</t>
  </si>
  <si>
    <t xml:space="preserve">Mršić, Zvonimir</t>
  </si>
  <si>
    <t xml:space="preserve">Znači mogu na taj način kombinirati da nezaposleni otac ostane kod kuće i čuva djecu a majka radi.</t>
  </si>
  <si>
    <t xml:space="preserve">Šeks, Vladimir</t>
  </si>
  <si>
    <t xml:space="preserve">Taj zakon je na žalost i to uznemiravanje branitelja dovelo i do određenog broja suicida naših invalida koji su bili nezadovoljni stalnim pozivanjem na pojedine komisije i na dokazivanje svog statusa i okolnostima ranjavanja.</t>
  </si>
  <si>
    <t xml:space="preserve">Isto tako, Klub zastupnika Hrvatske demokratske zajednice podupire stajalište predlagatelja da će smanjenje poreza na dodanu vrijednost imati višestuke pozitivne makroekonomske efekte.</t>
  </si>
  <si>
    <t xml:space="preserve">Moramo razviti i razvijenu i ovu ratom razrušenu i nenastanjenu Hrvatsku kako bi zajednički mogli nastupiti prema ulasku u Europsku uniju.</t>
  </si>
  <si>
    <t xml:space="preserve">Špančić, Damir</t>
  </si>
  <si>
    <t xml:space="preserve">Predlagatelj zakona je Klub zastupnika HNS-a, PGS-a i LIBRE.</t>
  </si>
  <si>
    <t xml:space="preserve">I da to bude isto tako sa ove strane kada su u pitanju sankcije svojevrsna poruka društva da ne želimo drogu u hrvatskoj.</t>
  </si>
  <si>
    <t xml:space="preserve">Opačić, Milanka</t>
  </si>
  <si>
    <t xml:space="preserve">Poštovana gospođo potpredsjednice Sabora, gospodine predstavnik Hrvatske vlade, kolegice i kolege.</t>
  </si>
  <si>
    <t xml:space="preserve">Peruško, Anton</t>
  </si>
  <si>
    <t xml:space="preserve">Zaštite zdravlja i morala, zaštita ugleda i prava drugih, spriječavanja odavanja povjerljivih informacija ili radi očuvanja autoriteta i nepristranosti sudbene vlasti.</t>
  </si>
  <si>
    <t xml:space="preserve">Poštovani gospodine potpredsjedniče, gospodine ministre sa suradnicima, dame i gospodo!</t>
  </si>
  <si>
    <t xml:space="preserve">Kolar, Ivan</t>
  </si>
  <si>
    <t xml:space="preserve">U ovom izlaganju osvrnuo bih se na nekoliko društveno opasnih pojavi koje sada postaju i dobivaju točnu, potpunu, suvremene i nedvosmislene definicije.</t>
  </si>
  <si>
    <t xml:space="preserve">Brletić, Mate</t>
  </si>
  <si>
    <t xml:space="preserve">DC</t>
  </si>
  <si>
    <t xml:space="preserve">U tom smislu da se ojača i financijska disciplina, ali jednostavno u interesu i pravne sigurnosti i da se poštuje i načelo legaliteta.</t>
  </si>
  <si>
    <t xml:space="preserve">Sve što vrijedi za dužnosnike treba na neki način propisati da vrijedi i za ostale proračunske korisnike bilo da se radi o službenicima, liječnicima, profesorima, ministrima, predsjednika države itd.</t>
  </si>
  <si>
    <t xml:space="preserve">Kajin, Damir</t>
  </si>
  <si>
    <t xml:space="preserve">Elaborat zaštite od požara izrađuje se samo za građevine skupine dva. i ono što je sad bitno elaborat može izraditi ovlašteni inžinjer za zaštitu od požara koji nakon izrade potpisuje elaborat.</t>
  </si>
  <si>
    <t xml:space="preserve">Buconjić, Ivica</t>
  </si>
  <si>
    <t xml:space="preserve">I peto, svakom je jasno kako je kod šumskih požara najvažnija hitna reakacija na samom očetku požara.</t>
  </si>
  <si>
    <t xml:space="preserve">Republika Hrvatska i Republika Makedonija imaju u nizu područja već potpisane bilateralne sporazume kao na primjer o slobodnoj trgovini, o suradnji u području kulture, znanosti, turizma, prometa i tako dalje.</t>
  </si>
  <si>
    <t xml:space="preserve">Pejčinović Burić, Marija</t>
  </si>
  <si>
    <t xml:space="preserve">Hvala Bogu da u ovoj raspravi nema velikih razlika, te da se osjeća rijetka jedinstvena želja kako osigurati što sigurniji život na cestama.</t>
  </si>
  <si>
    <t xml:space="preserve">Pasecky, Branimir</t>
  </si>
  <si>
    <t xml:space="preserve">Nemamo niti odgovora što će biti sa budućim prinosima fonda i da li će se obeštećenje isplaćivati na teret prinosa ili na teret temeljnog kapitala?</t>
  </si>
  <si>
    <t xml:space="preserve">Zbog svega navedenog, Klub zastupnika Hrvatske narodne stranke i Primorskog goranskog saveza podržati će prijedloge izmjene zakona koje je predložio Klub zastupnika LIBRE.</t>
  </si>
  <si>
    <t xml:space="preserve">Ferenčak, Srećko</t>
  </si>
  <si>
    <t xml:space="preserve">Zloupotreba ne ovisi samo o zakonu nego o zlim namjerama onih koji zakon primjenjuju.</t>
  </si>
  <si>
    <t xml:space="preserve">Antunović, Željka</t>
  </si>
  <si>
    <t xml:space="preserve">To je istina, Samo što bi to bilo relevatno za nas kada bi mi umjesto današnjih 25 tisuća profesionalnih vojnika i osam tisuća ročnika stvorili vojsku profesionalnu od 33 tisuće.</t>
  </si>
  <si>
    <t xml:space="preserve">Radoš, Jozo</t>
  </si>
  <si>
    <t xml:space="preserve">Predlažu se znatne sankcije za najteže pomorske prekršaje poglavito za onečišćenje mora tako da se za neka djela predviđa novčana kazna ali se može izreći i mjera oduzimanja plovila ili mjera oduzimanja svjedodžbe osposobljenosti.</t>
  </si>
  <si>
    <t xml:space="preserve">Kalmeta, Božidar</t>
  </si>
  <si>
    <t xml:space="preserve">I još jedna stvar, a to je, budući da nam to sve dolazi izuzetno je bitno sankcionirati i preduhitriti ekološke katastrofe i osigurati što veću sigurnost plovila.</t>
  </si>
  <si>
    <t xml:space="preserve">Nenadić, Živko</t>
  </si>
  <si>
    <t xml:space="preserve">Prvo su doista male zanatlije, obiteljski poduzetnici koji nemaju ni emocionalne potrebe ni aspiracija ni ambicija da razviju veliki biznis i drugo su inkubatori budućega velikog biznisa.</t>
  </si>
  <si>
    <t xml:space="preserve">Prema zakonu HCR mora pregledati 0,5% razminirane površine, naši su pirotehničari dakle u HCRu mogli preko prosječno pregledali 1,33 čime se također smanjuje rizik da razminirana površina bude opasna.</t>
  </si>
  <si>
    <t xml:space="preserve">Vidović, Davorko</t>
  </si>
  <si>
    <t xml:space="preserve">Svatko ima pravo na pristup sudu, dakako da neuka stranka ima pravo na prostornu pomoć i ako je socijalno ugrožena da joj treba osigurati besplatnu pravnu, profesionalnu pravnu pomoć.</t>
  </si>
  <si>
    <t xml:space="preserve">Bagić, Snježana</t>
  </si>
  <si>
    <t xml:space="preserve">Snažni rast i snažni utjecaj javne potrošnje za vrijeme hdz-ovih vlada i snažni pad javne potrošnje za vrijeme koalicione vlade.</t>
  </si>
  <si>
    <t xml:space="preserve">Čačić, Radimir</t>
  </si>
  <si>
    <t xml:space="preserve">Zapovjedništvo i postrojbe oružanih snaga suočeni su s problemom zastarjelosti, neujednačenosti i sporog obnavljanja postojeće borbene tehnike tako da je tenk oružanih snaga prosječne starosti 35 godina.</t>
  </si>
  <si>
    <t xml:space="preserve">Rončević, Berislav</t>
  </si>
  <si>
    <t xml:space="preserve">Znači, nije bilo, mada je bazna godina, ali nije bilo na vrijeme podnešeno, prva konstatacija.</t>
  </si>
  <si>
    <t xml:space="preserve">Prtenjača, Šime</t>
  </si>
  <si>
    <t xml:space="preserve">Da bi ti ljudi osjetili zahvalnost i brigu onih za koje su bili spremni žrtvovati živote, zdravlje, tijelo, obiteljski život, profesionalne karijere, školovanje i građanski mir.</t>
  </si>
  <si>
    <t xml:space="preserve">Šolić, Božica</t>
  </si>
  <si>
    <t xml:space="preserve">Bilo bi čak i za otplatu duga umirovljenicima, a drugi je način davanja u zakup.</t>
  </si>
  <si>
    <t xml:space="preserve">Čitajući članak 6. koji kaže da pacijent ima pravo na suodlučivanje koje obuhvaća pravo pacijenta na obavještenost i pravo na prihvačanje ili odbijanje pojedinog dijagnostičkog odnosno terapijskog postupka.</t>
  </si>
  <si>
    <t xml:space="preserve">Ocijenili smo da se nedovoljno planiraju sredstva za znanost i obrazovanje, jer nominalno povećanje u okviru rasta pokriva samo nominalni rast plaća i stagnaciju.</t>
  </si>
  <si>
    <t xml:space="preserve">Kultura na Hrvatskoj radio-televiziji pomalo gubi bitku sa žutilom pa se vidi želja za komercijalizacijom zaboravljajući pri tom da pretplata služi prvenstveno za kulturni, obrazovni, nacionalni pa i vjerski odgoj.</t>
  </si>
  <si>
    <t xml:space="preserve">Prem atome, znači plediram da krenemo uj tome dijelu da stvorimo punom smislu daljnji napredak da Hrvatska televizija prije svega postane objektivna, profesionalna, obrazovna, odgojna ustanova.</t>
  </si>
  <si>
    <t xml:space="preserve">Podržava se donošenje Zakona o izmjenama i dopunama zakona o energiji, podržava se donošenje Zakona o regulaciji energetskih djelatnosti i podržava se donošenje Zakona o tržištu električne energije.</t>
  </si>
  <si>
    <t xml:space="preserve">Pukleš, Dragutin</t>
  </si>
  <si>
    <t xml:space="preserve">HSU</t>
  </si>
  <si>
    <t xml:space="preserve">U svakom od ovih zakona je po jedan članak koji regulira pitanje zastupanja po ovim pravima.</t>
  </si>
  <si>
    <t xml:space="preserve">Uzelac, Slobodan</t>
  </si>
  <si>
    <t xml:space="preserve">Tu se država iskazuje je li učinkovita, je li sposobna zaštititi građane a da oni to ne traže.</t>
  </si>
  <si>
    <t xml:space="preserve">Leko, Josip</t>
  </si>
  <si>
    <t xml:space="preserve">Upravo je stoga Europska komisija, polazeći od zaključaka Europskog vijeća da napredak u pregovorima mora pratiti napredak u usklađivanju zakonodavstva pokrenula postupak praćenja pregovora.</t>
  </si>
  <si>
    <t xml:space="preserve">Grabar-Kitarović, Kolinda</t>
  </si>
  <si>
    <t xml:space="preserve">Ništa se u ovom zakonu u 12 ovih točaka nije promijenilo, osim što se Ministarstvo rada i socijalne skrbi zamijenilo sa Ministarstvom obitelji, branitelja i međugeneracijske solidarnosti.</t>
  </si>
  <si>
    <t xml:space="preserve">Čikeš, Lucija</t>
  </si>
  <si>
    <t xml:space="preserve">Naime, ovim Zakonom se utvrđuju područja o kojima bi Republika Hrvatska trebala posebno skrbiti raznim poticajnim mjerama za razvitak i obnovu.</t>
  </si>
  <si>
    <t xml:space="preserve">Trgovčević, Pejo</t>
  </si>
  <si>
    <t xml:space="preserve">Naime mi smo onda kazali da jedan dio treba vratiti u kešu, a jedan dio u obveznicama.</t>
  </si>
  <si>
    <t xml:space="preserve">Na temelju provedene rasprave Odbor za poljoprivredi šumarstvu Hrvatskoga sabora je većinom glasova pet glasova za i dva glasa uzdržana odlučio predložiti Hrvatskom saboru donošenje ovoga zakona.</t>
  </si>
  <si>
    <t xml:space="preserve">Pankretić, Božidar</t>
  </si>
  <si>
    <t xml:space="preserve">Jer i potrošnja ribe je vrlo upitna u Republici Hrvatskoj pa i kulturi potrošnje ribe i da se stvori, i mislim da zakonodavstvo ide u tom smjeru.</t>
  </si>
  <si>
    <t xml:space="preserve">Markov, Ante</t>
  </si>
  <si>
    <t xml:space="preserve">Vaša zemlja od vas očekuje značajni doprinos na raznim područjima društvenog života, gospodarstva, politike, kulture.</t>
  </si>
  <si>
    <t xml:space="preserve">Taj zakon ponovno je gurnut na kraj dnevnog reda što je štetno, neprirodno, politički štetno za sve nas pojedinačno pa za i vlast.</t>
  </si>
  <si>
    <t xml:space="preserve">A ja vas ispravljam i kažem da se dostojanstvo lako ugrozi i vaša koalicijska vlast ugrozila je kada je bila na vlasti, dostojanstvo djece sa posebnim potrebama jer im je ukinula doplatak.</t>
  </si>
  <si>
    <t xml:space="preserve">Dakle nedostatak rječice: «i» u potpunosti mijenja ovaj sadržaj i dovodi u nekakvu sumnju ustvari vaše namjere.</t>
  </si>
  <si>
    <t xml:space="preserve">Košiša Čičin-Šain, Alenka</t>
  </si>
  <si>
    <t xml:space="preserve">Uspostava učinkovitog, kontinuiranog i redovitog sustava javnog prijevoza u obalnom pomorskom prometu osnovni je uvjet i pretpostavka razvoja ne samo turizma već i općeg gospodarskog napretka otoka i priobalja.</t>
  </si>
  <si>
    <t xml:space="preserve">Ahel, Irena</t>
  </si>
  <si>
    <t xml:space="preserve">Osim toga, kad bismo uveli takav jedan zakon onda bi uveli nekakav liječnički pregled obavezan.</t>
  </si>
  <si>
    <t xml:space="preserve">Želim vam reći da smo u petak, 30. svibnja na sjednici Vlade donijeli odluku.</t>
  </si>
  <si>
    <t xml:space="preserve">Sanader, Ivo</t>
  </si>
  <si>
    <t xml:space="preserve">Dakle sam prijedlog zakona ne riješava obje strane medalje, demokratske medalje.</t>
  </si>
  <si>
    <t xml:space="preserve">I naravno da i ja podržavam tu želju građana i kad bi to bilo i stvarno želju Vlade.</t>
  </si>
  <si>
    <t xml:space="preserve">Ona je kolegice i kolege, jako daleko otišla u mnogim zemljama članicama Vijeća Europe i taj put moramo i mi slijediti.</t>
  </si>
  <si>
    <t xml:space="preserve">Klub dc-a i hsls-a se oštro protivi konceptu pasivnog sigurnosnog sustava koji služi samo otkrivanju počinitelja kaznenih djela.</t>
  </si>
  <si>
    <t xml:space="preserve">Piplović, Frano</t>
  </si>
  <si>
    <t xml:space="preserve">Vodeći računa o tome da se stupanjem u punopravno članstvo Zakon o državnim potporama i svi drugi domaći zakonski propisi temeljem Zakona o državnim potporama stavljaju izvan snage.</t>
  </si>
  <si>
    <t xml:space="preserve">Sočković, Zdravko</t>
  </si>
  <si>
    <t xml:space="preserve">Za počinjeni prijestup i prekršaj odgovoran je i treba biti kažnjen ali ima pravo na naknadu za oduzeto vlasništvo.</t>
  </si>
  <si>
    <t xml:space="preserve">Pa ispravio bi netočan navod kolege Kovačevića koji je dosadašnju ministricu zapravo optužio da je na neki način skrivala dokumente, odnosno da se do tih dokumenata teško dolazilo.</t>
  </si>
  <si>
    <t xml:space="preserve">Firma ode u stečaj, ja bih rekao slobodno ponovim planiran stečaj, vjerovnici se nemaju čime namiriti.</t>
  </si>
  <si>
    <t xml:space="preserve">Sabati, Zvonimir</t>
  </si>
  <si>
    <t xml:space="preserve">Vi gospodine ministre niste odgovorili kao ministar u hrvatskoj Vladi nego kao branitelj na sudu tog nepoznatog počinitelja i to je žalosno.</t>
  </si>
  <si>
    <t xml:space="preserve">Uspješni rad državnog odvjetništva govori kako jedan sustav kojega je promovirala ova hrvatska Vlada može doista biti ostvaren ako se izaberu najbolji i najsposobniji ljudi.</t>
  </si>
  <si>
    <t xml:space="preserve">Peronja, Kruno</t>
  </si>
  <si>
    <t xml:space="preserve">Mislim da bi na taj način dobili ipak više reda nego što ga imamo sada.</t>
  </si>
  <si>
    <t xml:space="preserve">Korenika, Miroslav</t>
  </si>
  <si>
    <t xml:space="preserve">O čemu razgovarati glede bilo kakvog smislenog sportskog razvoja ako nismo spremni regulirati da je naprosto nemoguće nedopustivo napraviti, otvoriti više i jednu školski obrazovnu ustanovu u Hrvatskoj koja nema pripadajuću sportsku dvoranu.</t>
  </si>
  <si>
    <t xml:space="preserve">Bukić, Perica</t>
  </si>
  <si>
    <t xml:space="preserve">A onaj tko se želi voziti u super luksuznoj limuzini taj nek si je priušti iz vlastitog džepa.</t>
  </si>
  <si>
    <t xml:space="preserve">Filipović, Mirko</t>
  </si>
  <si>
    <t xml:space="preserve">Treba osigurati financije za kvalitetan šport, vrhunski šport, da ne govorim i za amaterski šport.</t>
  </si>
  <si>
    <t xml:space="preserve">Šišljagić, Vladimir</t>
  </si>
  <si>
    <t xml:space="preserve">E sada, konkretno oko tog protokola i rasprave koja se danas vodi tu.</t>
  </si>
  <si>
    <t xml:space="preserve">Širac, Marko</t>
  </si>
  <si>
    <t xml:space="preserve">To je pitanje i onda kakvu kvalitetu škola imate, kakvu kvalitetu vrtića imate, kakvu kvalitetu javnog prijevoza imate, kakvu kanalizaciju imate, kakve imate ceste.</t>
  </si>
  <si>
    <t xml:space="preserve">Pusić, Vesna</t>
  </si>
  <si>
    <t xml:space="preserve">Sudeći prema nominalnoj vrijednosti ne radi se baš o maloj vrijednosti.</t>
  </si>
  <si>
    <t xml:space="preserve">Izravno podupiru interoperabilnost i kompatibilnost naših Oružanih snaga s oružanim snagama država članica NATO-a i Europske unije.</t>
  </si>
  <si>
    <t xml:space="preserve">Ovih 7 točaka priroda i svrha i tijek akcija međunarodno pravno legitimna akcija, pobjednička akcija, saveznička antiteroristička akcija, odlučujuća bitka, nezaboravna bitka, posljednja bitka itd. itd.</t>
  </si>
  <si>
    <t xml:space="preserve">Bilo je od prijedloga koje je išlo za tim da se u tijeku i na kraju rasprave odluči da li je ovo prvo čitanje ili prethodna rasprava.</t>
  </si>
  <si>
    <t xml:space="preserve">Bebić, Luka</t>
  </si>
  <si>
    <t xml:space="preserve">Predsjednik udruge pacijenata s tog područja predočio je novinarima odgovor ministar zdravstva Nevena Ljubičića o slučaju djevojčice koji je sinoć dostavljen i udruzi pacijenata, a ta vijest od još 7.12.2005. godine.</t>
  </si>
  <si>
    <t xml:space="preserve">Poštovani zastupnik gospodin Kajin, a i neki drugi zastupnici poturaju jednu nezgodnu tezu, da je lista generičkih lijekova kojima su osigurani lijekovi za sve bolesti, ne smanjuje se lista.</t>
  </si>
  <si>
    <t xml:space="preserve">Mlinarić, Marijan</t>
  </si>
  <si>
    <t xml:space="preserve">Možemo se složiti sa time da je cijena motiv ali ne može biti i jedini kriterij.</t>
  </si>
  <si>
    <t xml:space="preserve">Sobol, Gordana</t>
  </si>
  <si>
    <t xml:space="preserve">Nema logike da je dopunski lijek skuplji, a jednako vrijedan." Pa bih ja samo citirao najvećeg autoriteta na kugli zemaljskoj u području generičkih lijekova.</t>
  </si>
  <si>
    <t xml:space="preserve">Hebrang, Andrija</t>
  </si>
  <si>
    <t xml:space="preserve">Ja inače, ako ne umrežimo po vertikali nas i naše županije mislim da onda ne možemo i ne smijemo koristiti izraz: "strategija".</t>
  </si>
  <si>
    <t xml:space="preserve">Poslodavcu treba ponuditi po uzoru na Njemačku i Austriju kompletnu uslugu svojevrsni ključ u ruke da za jedinstvenu stopu doprinosa koja uključuje preventivu, medicinu rada i ispitivanje radnog okoliša.</t>
  </si>
  <si>
    <t xml:space="preserve">Hrelja, Silvano</t>
  </si>
  <si>
    <t xml:space="preserve">Isto tako daje se jedan prijedlog da se volonterske naknade i troškovi pri davanju pomoći i njege u kući da se oslobode plaćanja poreza i doprinosa kao aktivnosti od posebnog društvenog interesa.</t>
  </si>
  <si>
    <t xml:space="preserve">I osigurava nesmetan razvoj sustava zaštite na radu sa pozicije aktivnog pristupa prema ovoj oblasti od posebnog društvenog interesa.</t>
  </si>
  <si>
    <t xml:space="preserve">Dakle, '93. godine donešena je odluka da se ne iskazuje amortizacija.</t>
  </si>
  <si>
    <t xml:space="preserve">I zapravo danas u svijetu kad se raspravlja o nacionalnoj sigurnosti raspravlja se samo o jednoj temi, a to je o ravnoteži sigurnosti i ravnoteži razine ljudskih prava.</t>
  </si>
  <si>
    <t xml:space="preserve">Lučin, Šime</t>
  </si>
  <si>
    <t xml:space="preserve">Desetak dana prije svoje smrti odnosno ubojstva poslao je pismu u kojem je upozorio da se sprema njegova likvidacija.</t>
  </si>
  <si>
    <t xml:space="preserve">Škare Ožbolt, Vesna</t>
  </si>
  <si>
    <t xml:space="preserve">Danas naime što se tiče nuklearnog turizma je malo vjerojatno da će neka od terorističkih skupina izraditi vlastitu nuklearnu bombu.</t>
  </si>
  <si>
    <t xml:space="preserve">Tadić, Tonči</t>
  </si>
  <si>
    <t xml:space="preserve">A sve to trebalo bi dovesti do veće transparentnosti lokalne samouprave i stvorilo bi se učinkovitije upravljanje uslugama lokalne samouprave za odgovarajuće potrebe građana.</t>
  </si>
  <si>
    <t xml:space="preserve">U tom smislu i utvrđivanje dvije liste lijekova kao i već postojeća lista skupih lijekova osigurat će pravovremenu, stalnu i racionalnu dostupnost lijeka te liječenje djelotvornim, kvalitetnim i sigurnim lijekovima.</t>
  </si>
  <si>
    <t xml:space="preserve">Turić, Marko</t>
  </si>
  <si>
    <t xml:space="preserve">Vjerujem da bi uvođenje nezavisnih članova u disciplinske sudove uvelike doprinijelo transparentnijem radu sigurnosno-obavještajnog sustava, kvalitetnijim odlukama tih sudova te stvaranju povjerenja građana u ovaj sustav.</t>
  </si>
  <si>
    <t xml:space="preserve">Perman, Biserka</t>
  </si>
  <si>
    <t xml:space="preserve">Vlada Republike Hrvatske u svom četverogodišnjem mandatu odredila se za razvoj odgoja i obrazovanja kao nezamjenjivog za uspjeh i bolji život svih građana što Klub Hrvatske demokratske zajednice podupire.</t>
  </si>
  <si>
    <t xml:space="preserve">Bajt, Marija</t>
  </si>
  <si>
    <t xml:space="preserve">Doprinos rastu GDP- a također imamo kroz bruto investicije koje su u ovoj godini imale pozitivni utjecaj.</t>
  </si>
  <si>
    <t xml:space="preserve">Dakle, s takvim formiranjem nove liste omogućit ćemo da nam kvalitetni novi lijekovi koji nemaju alternative, koji imaju velikih prednosti u odnosu na postojeću farmakopeju mogu doći odmah na listu.</t>
  </si>
  <si>
    <t xml:space="preserve">I činjenica je da je zdravstvo i zdravlje ljudi vrlo osjetljiva tema, ali isto tako točno je da su problemi sve veći i pacijenti sve nezadovoljniji stanjem u zdravstvu.</t>
  </si>
  <si>
    <t xml:space="preserve">Pružanje financijske pomoći hrvatskim braniteljima i članovima njihovih uže obitelji za stjecanje prvog zanimanja, prekvalifikaciju i dokvalifikaciju u sustavu izvanrednog školovanja ili pohađanja tečaja za osposobljavanje za određena zanimanja.</t>
  </si>
  <si>
    <t xml:space="preserve">Taj iznos će se vrlo brzo potrošiti i kada shvate da njihova mirovina pada u odnosu na prosječnu isplaćenu plaću republike hrvatske tada će nastupiti otrežnjenje.</t>
  </si>
  <si>
    <t xml:space="preserve">U Hrvatskoj budite uvjereni gotovo 100% je iz uvoza.</t>
  </si>
  <si>
    <t xml:space="preserve">A sada bi mi udovoljili 8 godina da ne sude, da se vrate na svoje sudačko mjesto.</t>
  </si>
  <si>
    <t xml:space="preserve">Ovo nije Ministarstvo branitelja, nije ministarstvo HDZ-a, prema tome nemojte se mećati u ulogu branitelja Ministarstva branitelja.</t>
  </si>
  <si>
    <t xml:space="preserve">Nažalost, kao i svi otoci, a naročito ovi najudaljeniji, problem demografski prisutan je i malo je stanovnika koji može zapravo uživati u blagodati prirodnih bogatstava koje je sam Bog dao.</t>
  </si>
  <si>
    <t xml:space="preserve">Roić, Luka</t>
  </si>
  <si>
    <t xml:space="preserve">Ali tog bio dizela mora biti u dogovorenoj količini u prometu u svakoj litri goriva.</t>
  </si>
  <si>
    <t xml:space="preserve">Prema podacima o liječenim ovisnicima 40,2% ih je nezaposleno ili preciznije rečeno od 6 tisuća 480 čak 2 tisuće 605 ih je nezaposleno.</t>
  </si>
  <si>
    <t xml:space="preserve">Pri tome želimo jasno kazati regionalne stranke smatraju da je ovih 11,9% učešća mirovina u BDP-u nešto ispod čega ne bi trebalo također ići.</t>
  </si>
  <si>
    <t xml:space="preserve">Ivaniš, Nikola</t>
  </si>
  <si>
    <t xml:space="preserve">PGS</t>
  </si>
  <si>
    <t xml:space="preserve">Iako imam sud i da hrvatska radio-televizija igra na sigurno.</t>
  </si>
  <si>
    <t xml:space="preserve">Onaj potrošač koji je 100 metara daleko od vodocrpilišta i tu prihvaća vode jedno domaćinstvo treba imati cijenu dvije jedinice, dvije kune.</t>
  </si>
  <si>
    <t xml:space="preserve">Prvo ovako, sjajna je stvar i izuzetno podržavam povećanje proračuna Ministarstva kulture jer je odlično da je konačno dosegnuo razinu koju je imao u odnosu na proračun 2003. godine.</t>
  </si>
  <si>
    <t xml:space="preserve">Vujić, Antun</t>
  </si>
  <si>
    <t xml:space="preserve">Nacionalna obavještajna skupina pruža obavještajnu i sigurnosnu potporu nacionalnom kontingentu i ostvaruje suradnje s drugim nacionalnim obavještajnim skupinama i zapovjedništva ISAF-a.</t>
  </si>
  <si>
    <t xml:space="preserve">Nato savez tu se vjerojatno svi slažemo je prva stepenica da bi sutradan hrvatska ušla u europsku uniju.</t>
  </si>
  <si>
    <t xml:space="preserve">Meni je žao što ovdje u sabornici ako je ovaj Vladin prijedlog tako dobar kako smo ovdje mogli čuti od ministrice vanjskih poslova zašto ovdje nema premijera Sanadera.</t>
  </si>
  <si>
    <t xml:space="preserve">Štoviše smatramo da država brani svoj ugled samo onda ako brani svoja prava koja joj jamči Konvencija Ujedinjenih naroda o pravu mora i povelja Ujedinjenih naroda.</t>
  </si>
  <si>
    <t xml:space="preserve">Đapić, Anto</t>
  </si>
  <si>
    <t xml:space="preserve">Da isto tako kroz taj dio pokušavaju surađivati i one članice koje zapravo kandidiraju za postanak članicama NATO-a ili partnerstva za mir.</t>
  </si>
  <si>
    <t xml:space="preserve">Zahvaljujem gospodine potpredsjedniče, potpredsjedniče Vlade, kolege i kolegice zastupnici.</t>
  </si>
  <si>
    <t xml:space="preserve">I naravno da su otoci hrvatsko prirodno bogatstvo, kako je definirano u zakonu, da su nekretnine na otocima osobitog nacionalnog, povijesnog, gospodarskog i ekološkog značenja od interesa za Republiku Hrvatsku.</t>
  </si>
  <si>
    <t xml:space="preserve">Štengl, Vladimir</t>
  </si>
  <si>
    <t xml:space="preserve">Mislim da grad koji je bio ugrožen i ratnim sredstvom i socijalno ugrožen ne smije doživjeti zatvaranje jedinih izvora svoga prihoda.</t>
  </si>
  <si>
    <t xml:space="preserve">Roksandić, Ivanka</t>
  </si>
  <si>
    <t xml:space="preserve">A neću niti govoriti da su kriteriji za izbor ovih kandidata jedna misaona imenica da zaista nemamo pojma po kojim kriterijima su birani članovi ovog Upravnog vijeća.</t>
  </si>
  <si>
    <t xml:space="preserve">Pešić-Bukovac, Dorotea</t>
  </si>
  <si>
    <t xml:space="preserve">Većinu čine prirodni izvori pa ipak posljednja dva stoljeća sinergijskim i kumulativnim djelovanjem ugljičnog dioksida, metana, dušičnog oksida i ostalih plinova efekt staklenika izražen ekvivalentom CO2 nekontrolirano je rastao.</t>
  </si>
  <si>
    <t xml:space="preserve">Čuhnil, Zdenka</t>
  </si>
  <si>
    <t xml:space="preserve">Naglo smo, u drugom mjesecu smo mahali kako će lokalna samouprava strašno puno dobit.</t>
  </si>
  <si>
    <t xml:space="preserve">U prijedlogu zakona se govori o gospodarenju otpadom ali predloženo rješenje izjednačava spaljivanje otpada s recikliranjem kao metodom zbrinjavanja otpada.</t>
  </si>
  <si>
    <t xml:space="preserve">Jer ukoliko oštrih sankcija nema ili ukoliko dođe do zastare onda se ovdje doista radi samo o savjetima koje mu nije nužno slušati ili se može tretirati kao zatvaranje oka pred činjeničnim stanjem.</t>
  </si>
  <si>
    <t xml:space="preserve">Takvi domovi pružaju kvalitetnu socijalnu skrb, uslugu stanovanja, dnevnog boravka, prehrane te njegu i brigu o zdravlju.</t>
  </si>
  <si>
    <t xml:space="preserve">Kozina, Stjepan</t>
  </si>
  <si>
    <t xml:space="preserve">Također je važno da udomiteljska obitelj mora ostvariti vlastita sredstva za uzdržavanje udomiteljske obitelji veće od 20% od iznosa visine pomoći za uzdržavanje korisnika.</t>
  </si>
  <si>
    <t xml:space="preserve">I da bi se izbjegla takva mogućnost dakle je uveden i ovaj institut da se boravak u svrhu spajanja obitelji neće odobriti osobama koje su sklopile brak iz koristi, odnosno fiktivni brak.</t>
  </si>
  <si>
    <t xml:space="preserve">Usprkos rasta bruto društvenog proizvoda od 6% bez privatizacije svi smo mi svjesni doći će u pitanje socijalni programi i umjesto privatizacije vrijeme je da počnemo razmišljati o revizijama.</t>
  </si>
  <si>
    <t xml:space="preserve">Znači, sumnja se na firmu koja masovno dobija poslove mimo natječaja kao kooperant i koja obavlja najzahtjevnije, a time i najskuplje radove, a da za njih često referenci nema.</t>
  </si>
  <si>
    <t xml:space="preserve">Osim traženja odgovora na pitanja, cilj mora biti pružati svima optimalne mogućnosti liječenja, održavanja tjelesnog i mentalnog zdravlja i što veći osjećaj sigurnosti i uključenosti u društveni život.</t>
  </si>
  <si>
    <t xml:space="preserve">Pa definitivno dolazi vrijeme da se svi popisi pročiste od onih braniteljskih do onih koji su optuženi za ratne zločine i da se procesuiraju.</t>
  </si>
  <si>
    <t xml:space="preserve">Veća populacija je najveća ne samo hrvatskoga društva nego i sve razvijene europe bez obzira na rasap i raspad obitelji na svim skalama vrijednosti na prvo mjesto stavlja obitelj.</t>
  </si>
  <si>
    <t xml:space="preserve">Sučec-Trakoštanec, Ivana</t>
  </si>
  <si>
    <t xml:space="preserve">Želimo od jedne općine koja koliko toliko može funkcionirat napravit dva siromaha.</t>
  </si>
  <si>
    <t xml:space="preserve">Kapraljević, Antun</t>
  </si>
  <si>
    <t xml:space="preserve">Ali ono što smo prethodno napravili izgradili smo školu, pa je ona iselila i taj prostor je ostao na raspolaganju dječjem vrtiću, i sad to treba srediti i opremiti.</t>
  </si>
  <si>
    <t xml:space="preserve">Primorac, Dragan</t>
  </si>
  <si>
    <t xml:space="preserve">Poštovani predsjedniče Hrvatskog sabora, poštovane kolegice i kolege zastupnici!</t>
  </si>
  <si>
    <t xml:space="preserve">Grbić, Ivo</t>
  </si>
  <si>
    <t xml:space="preserve">I zato klub SDP-a će i dalje energično koliko to možemo i SDP Hrvatske raditi na približavanju Hrvatske Europi.</t>
  </si>
  <si>
    <t xml:space="preserve">Milanović, Zoran</t>
  </si>
  <si>
    <t xml:space="preserve">Nije bilo dvojbe ispred nas "oluja" ili europska unija.</t>
  </si>
  <si>
    <t xml:space="preserve">Kotromanović, Ante</t>
  </si>
  <si>
    <t xml:space="preserve">Dakle, ima zakonom utvrđenu djelatnost i zakon nalaže brigu o realizaciji zadaća …/Govornik se ne razumije./…</t>
  </si>
  <si>
    <t xml:space="preserve">Agencija je dala službeno očitovanje u kojemu se eksplicite navodi da u postojećim propisima koji reguliraju pitanje registra nije predviđena objava što znači da Vlada ne mora objaviti registar.</t>
  </si>
  <si>
    <t xml:space="preserve">Međutim ako netko počini prometni prekršaj ne samo nesreću o čemu je govorio gospodin šprem.</t>
  </si>
  <si>
    <t xml:space="preserve">Na žalost, svjedoci smo da je sve više mladih sklonih neprihvatljivom modelu ponašanja – adolescenti zlostavljači, međusobni obračuni školaraca, ubojstva koja su počinili maloljetnici, suicidalna ponašanja mladih.</t>
  </si>
  <si>
    <t xml:space="preserve">No obuhvat djece možemo povećati, istina, i dodatnim programima, ali prvenstveno povećanjem smještajnih kapaciteta, točnije, otvaranjem novih ustanova.</t>
  </si>
  <si>
    <t xml:space="preserve">Klemenić, Boris</t>
  </si>
  <si>
    <t xml:space="preserve">Ona je popraćena iz razloga što je popraćena strahom od gubitka posla ili pogoršanja položaja na poslu, osjećaja stida u slučajevima kada se radi o spolnom uznemiravanju i slično.</t>
  </si>
  <si>
    <t xml:space="preserve">Klarić, Nedjeljka</t>
  </si>
  <si>
    <t xml:space="preserve">Psihofiziološki napori uključuju različite radne uvjete koji mogu rezultirati stresnom reakcijom i posljedičnim bolestima.</t>
  </si>
  <si>
    <t xml:space="preserve">Kunst, Boris</t>
  </si>
  <si>
    <t xml:space="preserve">Zbog novina u Prekršajnom zakonu i usklađivanjem Zakona o sigurnosti prometa na cestama sa istim, uspostaviti će se novo stanje efikasnijeg sankcioniranja u prekršajnom postupku i učinkovitija naplata novčanih kazni.</t>
  </si>
  <si>
    <t xml:space="preserve">Vučić, Ivan</t>
  </si>
  <si>
    <t xml:space="preserve">Život nudi često mnoga iznenađenja, no unutar subjekata u pravosuđu mora postojati veća razina provedbene kulture, profesionalnog morala te odgovornosti.</t>
  </si>
  <si>
    <t xml:space="preserve">Kurelić, Bruno</t>
  </si>
  <si>
    <t xml:space="preserve">Danas već imamo veliki manjak liječnika, veliki manjak medicinskih sestara, naravno i svih ostalih profesija u zdravstvu da sada ne nabrajam.</t>
  </si>
  <si>
    <t xml:space="preserve">Bogati svakim danom postaju sve bogatiji, siromašni svaki dan sve siromašnijih pa čak i za hranu.</t>
  </si>
  <si>
    <t xml:space="preserve">Naime, gotovo je nerazumno da netko tko sjedi u ovoj sabornici, tko dobiva ispred sebe proračun, materijale vezano uz to izgovara neistine tipa da se ništa nije ulagalo u proteklom razdoblju.</t>
  </si>
  <si>
    <t xml:space="preserve">U tom dijelu je vrlo teško komparirati kontinentalne županije i primorske u pokazateljima koji su izneseni.</t>
  </si>
  <si>
    <t xml:space="preserve">Brkarić, Marin</t>
  </si>
  <si>
    <t xml:space="preserve">Posve logično da nije primijetila nedostatak jer nije imala šta primijetiti, jer nedostatka nema.</t>
  </si>
  <si>
    <t xml:space="preserve">Dakle, može revidirati u odnosu na ono što smo poslali.</t>
  </si>
  <si>
    <t xml:space="preserve">I pretilost izaziva, prekomjerna tjelesna težina izaziva čitav niz bolesti krvožilnog sustava, inzulte, moždane, srčane je li tako?</t>
  </si>
  <si>
    <t xml:space="preserve">Govorili o pogrešnoj politici utvrđivanja cijena nafte i neophodnim promjenama jer je to bitka za građane, bitka za gospodarstvo, bitka za razvoj.</t>
  </si>
  <si>
    <t xml:space="preserve">Linić, Slavko</t>
  </si>
  <si>
    <t xml:space="preserve">Onaj drugi prijedlog oko obaveze dostava rješenja ili odbačaja kaznene prijave bi trebalo biti negdje, dakle odbačaj kaznene prijave po meni u članku 225.</t>
  </si>
  <si>
    <t xml:space="preserve">Ono što mogu reći međutim je da mi nismo čekali da europska komisija da svoj blagoslov, nego su neke mjere već poduzete.</t>
  </si>
  <si>
    <t xml:space="preserve">Šimonović, Ivan</t>
  </si>
  <si>
    <t xml:space="preserve">Takvo tumačenje, po mišljenju kluba zastupnika hns-a, je nepotrebno i pogrešno jer se u članku 26.</t>
  </si>
  <si>
    <t xml:space="preserve">Horvat, Zlatko</t>
  </si>
  <si>
    <t xml:space="preserve">Štetni utjecaj na okoliš koji izaziva tzv. šljunčarenje i druge prakse gotovo su uvijek velikih razmjera.</t>
  </si>
  <si>
    <t xml:space="preserve">Dragi prijatelji ja sam uvjeren u ovo, reforma za više zdravlja.</t>
  </si>
  <si>
    <t xml:space="preserve">O tom poslu treba puno znati od pristupa pacijentu, manipuliranje s pacijentom i sve ono što se dešava.</t>
  </si>
  <si>
    <t xml:space="preserve">Potpredsjednik doma, gospodin friščić je ustvrdio da se zakonom ne uvodi nego da se ukida participacija.</t>
  </si>
  <si>
    <t xml:space="preserve">Predloženim rješenjima nastoji se postići repoziciniranje doma zdravlja u cilju da se pružanje zdravstvene skrbi prvenstveno orijentira na kurativu, usmjeri u većoj mjeri na očuvanje i unapređenje zdravlja i prevenciju bolesti.</t>
  </si>
  <si>
    <t xml:space="preserve">Vi da ste, vaša Vlada da je imala volje to riješiti to bi do danas već riješila.</t>
  </si>
  <si>
    <t xml:space="preserve">Borzan, Biljana</t>
  </si>
  <si>
    <t xml:space="preserve">Sporazum propisuje da bilo koje potrebne tehničke i administrativne dogovore vezane uz njegovu provedbu sklapaju odgovarajuća tijela Republike Hrvatske i glavni tajnik Vijeća Europske unije, visoki predstavnik za zajedničku vanjsku i sigurnosnu politiku.</t>
  </si>
  <si>
    <t xml:space="preserve">Sada su počeli ljudi gubiti radna mjesta masovno, u svim industrijama, kako će oni vraćati te kredite, kako će otplaćivati rate kredita kada izgube radno mjesto.</t>
  </si>
  <si>
    <t xml:space="preserve">Mislim da je ipak ta priča o eurima i dolarima nepotrebna ovdje jer taj uvoz je rastao i on nažalost stalno raste.</t>
  </si>
  <si>
    <t xml:space="preserve">Bodakoš, Dragutin</t>
  </si>
  <si>
    <t xml:space="preserve">Strateške karte buke i akcijski planovi u potpunosti moraju biti dostupni javnosti što je vrlo bitno sukladno posebnim propisima koji određuju informiranje i sudjelovanje javnosti i zainteresirane javnosti pitanjima zaštite okoliša.</t>
  </si>
  <si>
    <t xml:space="preserve">Pa tako npr. mi imamo ovdje, kaže se daljnji razvoj hrvatskog kvalifikacijskog okvira.</t>
  </si>
  <si>
    <t xml:space="preserve">Mondekar, Daniel</t>
  </si>
  <si>
    <t xml:space="preserve">Uz uvažavanje nacionalnih resursa, raspoloživih ljudskih potencijala možemo se složiti da hrvatsko gospodarstvo prestaje bilježiti uzlazni trend, da očekujemo rast bruto domaćeg proizvoda između nula i 2%, bliže 0%.</t>
  </si>
  <si>
    <t xml:space="preserve">Evo, čitajući ovaj dokument i razmišljajući o predloženoj strategiji sjetio sam se socijal-demokratske vizije i definicije kvalitete života koja je zapravo temeljni cilj održivog razvitka.</t>
  </si>
  <si>
    <t xml:space="preserve">Činjenica jest da u infrastrukturi kvalitete uglavnom učestvuju hrvatski stručnjaci, znanstvenici, inženjeri.</t>
  </si>
  <si>
    <t xml:space="preserve">Franić, Zdenko</t>
  </si>
  <si>
    <t xml:space="preserve">Ma vidite kolega Markovinoviću, kriza nije došla sama od sebe niti će proći sama od sebe, to nije jedna gripa ili prehlada koja ovako dođe nenadano kao virus.</t>
  </si>
  <si>
    <t xml:space="preserve">Da se razumijemo, ovo o čemu govorimo, dakle smanjenje plaća premijeru, ministrima i ostalim državnim dužnosnicima nije, ne može biti niti se smije nazivati nikakvom antirecesijskom mjerom.</t>
  </si>
  <si>
    <t xml:space="preserve">Poštovani potpredsjedniče Hrvatskog sabora, poštovani državni tajniče, poštovane kolegice i kolege zastupnici.</t>
  </si>
  <si>
    <t xml:space="preserve">Ja mislim da je to ustvari najoštrija kritika koja treba ići prema ovaj Vladi.</t>
  </si>
  <si>
    <t xml:space="preserve">Pa zato jer Slovenija i ovako i onako imam dojam, neće izgubiti ništa.</t>
  </si>
  <si>
    <t xml:space="preserve">Klub zastupnika SDP-a bio je od početka principijelan kod ovog slučaja i kod glasovanja na Mandatno-imunitetnom povjerenstvu i na plenarnoj sjednici kad god je to bilo zatraženo.</t>
  </si>
  <si>
    <t xml:space="preserve">Reputaciju u proizvodnji kvalitetnih prehrambenih proizvoda EU je postigla upravo na sirovinama iz prirodnog europskog okoliša uzgajanih sukladno metodama uzgoja koje su rezultat višestoljetnoga razvoja poljoprivredne djelatnosti.</t>
  </si>
  <si>
    <t xml:space="preserve">To u jednom zakonu kao što je zakon o državnom odvjetništvu ni u jednoj zemlji ne može se dogoditi jer javnost, jer građani takvu osobu onda ozbiljno ne doživljavaju.</t>
  </si>
  <si>
    <t xml:space="preserve">Budite toliko hrabri, pa onda ukažite na propuste i predsjednika, odnosno sudskog vijeća i za propuste državnog odvjetništva koji po zakonu imaju taj instrumentarij.</t>
  </si>
  <si>
    <t xml:space="preserve">Vidite kolega markovinović ovo vam je odluka o osnivanju istražnog povjerenstva za utvrđivanje činjenica koju je donio ovaj hrvatski sabor, znate?</t>
  </si>
  <si>
    <t xml:space="preserve">Dragovan, Igor</t>
  </si>
  <si>
    <t xml:space="preserve">Zakonski paket koji sadrži tri zakona: o probaciji, izvršavanju kazne zatvora i izvršavanju sankcija izrečenih maloljetnicima sastavni je dio reformskog paketa o kojem sam maločas govorio.</t>
  </si>
  <si>
    <t xml:space="preserve">Obzirom da se radi uglavnom o usklađenju sa doticajnim zakonima, klub Hrvatske demokratske zajednice podržava ovaj konačni prijedlog zakona i također podržavamo i izuzimanje biološkog materijala radi DNA analize.</t>
  </si>
  <si>
    <t xml:space="preserve">Lovrin, Ana</t>
  </si>
  <si>
    <t xml:space="preserve">Smanjenje plaća, smanjenje mirovina, otpuštanje radnika, rast nezaposlenosti, nelikvidnost, kašnjenje u isplati plaća i mirovina, pad standarda, rast cijena.</t>
  </si>
  <si>
    <t xml:space="preserve">Gospođo premijerko, odgovorili ste mi mlako na moje pitanje, a sad ću vam reći zašto, ako dozvolite gospodine potpredsjedniče. … /Upadica Vladimir Šeks: Kako?/ …</t>
  </si>
  <si>
    <t xml:space="preserve">Šprem, Boris</t>
  </si>
  <si>
    <t xml:space="preserve">Ako želi samo jedan, onda se može oploditi samo jedna jajna stanica.</t>
  </si>
  <si>
    <t xml:space="preserve">Mrsić, Mirando</t>
  </si>
  <si>
    <t xml:space="preserve">Nažalost, godine odlaze, prolaze, ne možemo vratiti izgubljena radna mjesta, ne možemo vratiti izgubljene te osobne tragedije.</t>
  </si>
  <si>
    <t xml:space="preserve">Ako slučajno dignete nekakvu nekvalitetnu tužbu pa padne na sudu onda je kriv sud jer tamo sjede kojekakvi suci koji jedva čekaju da bi nekakvu političku zaštićenu osobu oslobodili krivnje.</t>
  </si>
  <si>
    <t xml:space="preserve">Drmić, Ivan</t>
  </si>
  <si>
    <t xml:space="preserve">Ukupni iznos kojeg ćemo skupiti haračem je u visini gubitka HEP-a kada je kupio struju po jednoj cijeni, prodao u drugu državu po drugoj cijeni i ostvario gubitak preko milijardu kuna.</t>
  </si>
  <si>
    <t xml:space="preserve">Koračević, Zlatko</t>
  </si>
  <si>
    <t xml:space="preserve">Devizno smo ovisni, uvozno smo ovisni, najveći deficit robne razmjene je energetika.</t>
  </si>
  <si>
    <t xml:space="preserve">Imali smo pad društvenog proizvoda a mi ćemo slijedeće godine građanima uzeti više i to još uredno potrošiti.</t>
  </si>
  <si>
    <t xml:space="preserve">Vi ste postali teret ovoj Vladi, postali ste teret državi, postali ste teret koalicijskih partnera i nemojte gajiti iluzije da će i Vlada i koalicijski partneri dugo taj teret nositi.</t>
  </si>
  <si>
    <t xml:space="preserve">Napredak u reformama je nedovoljan i to slabi fiskalnu konsolidaciju.</t>
  </si>
  <si>
    <t xml:space="preserve">Odbor za obrazovanje, znanost i kulturu posebno je bio zainteresiran za one koje je sam iznio.</t>
  </si>
  <si>
    <t xml:space="preserve">Svaka država koja drži do sebe i koja je dobro organizirana, posebno vodi brigu o svojim prirodnim resursima, o svojoj prirodnoj baštini.</t>
  </si>
  <si>
    <t xml:space="preserve">Ja se ispričavam, nisam cijelo vrijeme bio, ali kolega državni tajnik je pratio od početka raspravu tako da se neću osvrtat baš na sve primjedbe i prijedloge koji su izneseni u raspravi.</t>
  </si>
  <si>
    <t xml:space="preserve">Mlakar, Davorin</t>
  </si>
  <si>
    <t xml:space="preserve">Ali isto tako ćemo dobiti jasnu sliku ako je se netko 15 puta žalio i svih 15 puta prihvaćena žalba.</t>
  </si>
  <si>
    <t xml:space="preserve">Dakle, tu treba razmisliti da se eventualno ta žalba veže postotno za visinu vrijednosti nabave, što bi onda itekako zamislilo one koji se žale.</t>
  </si>
  <si>
    <t xml:space="preserve">Ja kažem da Zadar ima nekoliko puta više od tog broja, dakle čista matematika je pogrešna, a da ne govorim ostale podatke u općenitosti koje priča u nedostatku konkretnih argumenata.</t>
  </si>
  <si>
    <t xml:space="preserve">Rošin, Jerko</t>
  </si>
  <si>
    <t xml:space="preserve">Državni zavod za statistiku govori da je čak 958 maloljetnika u Republici Hrvatskoj u 2008. godini osuđeno uz izrečene sankcije.</t>
  </si>
  <si>
    <t xml:space="preserve">Hursa, Danica</t>
  </si>
  <si>
    <t xml:space="preserve">U raspravi su članovi odbora podržali donošenje ovog zakona pri čemu su iznijeta sljedeća mišljenja, primjedbe i prijedlozi.</t>
  </si>
  <si>
    <t xml:space="preserve">Drugo, kolegica Majdenić je rekla da je potrošnja smanjena zbog psihološkog pritiska iz ove sabornice.</t>
  </si>
  <si>
    <t xml:space="preserve">Jurjević, Marin</t>
  </si>
  <si>
    <t xml:space="preserve">Nažalost, moja županija splitsko-dalmatinska županija prednjači u apsolutnom broju, dakle po broju nezaposlenosti u veljači, taj broj je bio 60 tisuća, to je 12,5% svih nezaposlenih u hrvatskoj.</t>
  </si>
  <si>
    <t xml:space="preserve">I smatram da se u tom pogledu i parlament mora pripremiti.</t>
  </si>
  <si>
    <t xml:space="preserve">To ovisi samo o nama, ovisi o ovom sazivu Sabora i zbog toga će se ova sjednica citirati u budućnosti.</t>
  </si>
  <si>
    <t xml:space="preserve">Mislim da to niti je opravdano niti je korektno prema tim ljudima.</t>
  </si>
  <si>
    <t xml:space="preserve">Sesvečan, Damir</t>
  </si>
  <si>
    <t xml:space="preserve">I ta operacija je odobrena rezolucijom Vijeća sigurnosti Ujedinjenih naroda iz 2001. godine.</t>
  </si>
  <si>
    <t xml:space="preserve">Vukelić, Branko</t>
  </si>
  <si>
    <t xml:space="preserve">Moramo više stvarati i moramo manje gubiti kroz korupcijske kanale i korupcijske skandale.</t>
  </si>
  <si>
    <t xml:space="preserve">Prema tome ovo će nam iz te perspektive i kvota i način glasovanja biti smiješni.</t>
  </si>
  <si>
    <t xml:space="preserve">Vukić, Dragan</t>
  </si>
  <si>
    <t xml:space="preserve">Ali stradali su bez suđenja, stradali su samo zato evo jer su drugačije mislili.</t>
  </si>
  <si>
    <t xml:space="preserve">To je zapravo u visoko centraliziranoj državi kakva je hrvatske bilo i za očekivati.</t>
  </si>
  <si>
    <t xml:space="preserve">Ali da, neka postoje, ali ovo je ipak pad, financijski pad.</t>
  </si>
  <si>
    <t xml:space="preserve">Dakle, da jednog kandidata mogu smatrati svojim posebnim izborom i time ga na neki način honorirati u izborima da se i njegov status na stranačkoj listi adekvatno tome i vrednuje.</t>
  </si>
  <si>
    <t xml:space="preserve">A ako se kradom i sastanu sa optuženicima za kriminal i to javnost otkrije oni bez puno razmišljanja podnesu ostavku.</t>
  </si>
  <si>
    <t xml:space="preserve">Da li se upornim treniranjem uključujući i mnoga odricanja na natjecanju svojim vlastitim snagama može izboriti pobjeda.</t>
  </si>
  <si>
    <t xml:space="preserve">Petir, Marijana</t>
  </si>
  <si>
    <t xml:space="preserve">Jedan kolegij pola godine, drugi kolegij pola godine itd.</t>
  </si>
  <si>
    <t xml:space="preserve">Flego, Gvozden Srećko</t>
  </si>
  <si>
    <t xml:space="preserve">Naravno i srce, ali kad raspravljamo o opstanku vlade, o povjerenju te vlade, odnosno premijerke, onda bi morali metnuti malo razum ispred srca.</t>
  </si>
  <si>
    <t xml:space="preserve">Ostaje još mnogo toga za napraviti i na žalost često nedostaje dobrih projekata.</t>
  </si>
  <si>
    <t xml:space="preserve">Picula, Tonino</t>
  </si>
  <si>
    <t xml:space="preserve">Jedan dio je samo organiziranje humanitarne akcije, ali mi imamo stalno prikupljanje i pružanje humanitarne pomoći, povremeno prikupljanje kao kategoriju i kategoriju organiziranja humanitarnih akcija.</t>
  </si>
  <si>
    <t xml:space="preserve">Golem, Ante Zvonimir</t>
  </si>
  <si>
    <t xml:space="preserve">Kad su u pitanju droga i alkohol naravno da tu kazne mogu nešto napraviti, ali kakvu tu pojavu imamo neželjenu koju nikako ne uspijevamo suzbiti.</t>
  </si>
  <si>
    <t xml:space="preserve">Mi moramo definirati vlasništvo kao vlasništvo bez obzira tko jest titular toga vlasništva i prema svakoj vrsti vlasništva se moramo na isti način odnositi.</t>
  </si>
  <si>
    <t xml:space="preserve">To se izvršilo u ime slobode medija da bi mediji kao sada privatni konačno bili slobodni i nitko nije sporio da je to ostvareno.</t>
  </si>
  <si>
    <t xml:space="preserve">U tom smislu, dakle u smislu ostavke kao moralnog čina dojmile su me se i riječi koje je izrekla sutkinja obrazlažući nepravomoćnu presudu bivšem ministru obrane i njegovom pomoćniku u aferi kamioni.</t>
  </si>
  <si>
    <t xml:space="preserve">Kolega friščić je rekao da ne dolazi u obzir da se u blagdanskom razdoblju rade ovakve ozbiljne stvari, da to treba ostaviti za poslije nove godine.</t>
  </si>
  <si>
    <t xml:space="preserve">Ovim vidim već da je naš branitelj Purda Tihomir je bio optužen, Srbija ga optužila za zloćin, a Purda nikad nije bio u Srbiji.</t>
  </si>
  <si>
    <t xml:space="preserve">Mlinarić, Petar</t>
  </si>
  <si>
    <t xml:space="preserve">Vjerojatno Europska unija pere dio svoje nečiste savjesti zbog toga što je u jednom trenutku bombardirala Srbiju i putem NATO-a itd.</t>
  </si>
  <si>
    <t xml:space="preserve">Razvijena je dobra mreža suradnje i partnerstva na cijelom pograničnom području i šire, kada govorimo o programima Mediteran i programu za Jugoistočnu Europu.</t>
  </si>
  <si>
    <t xml:space="preserve">Kelić, Zdravko</t>
  </si>
  <si>
    <t xml:space="preserve">Kolegica Klarić je u svom izlaganju u ime kluba napomenula da je Ministarstvo obitelji, branitelja i međugeneracijske solidarnosti osnovalo jednu radnu skupinu.</t>
  </si>
  <si>
    <t xml:space="preserve">Lukačić, Ljubica</t>
  </si>
  <si>
    <t xml:space="preserve">Kod donošenja ovog zakona primjenjuju se odredbe Poslovnika koje se odnose na drugo čitanje zakona.</t>
  </si>
  <si>
    <t xml:space="preserve">Uvjerena sam da smo suglasni kako moramo osigurati da šport u potpunosti razvije svoje pozitivne potencijale među kojima želim još jedanputa istaknuti iznimno važne različite društvene i gospodarske uloge.</t>
  </si>
  <si>
    <t xml:space="preserve">Dakle, ja odavde, dakle podržavam ovu inicijativu koju je kolega Lesar pokrenuo.</t>
  </si>
  <si>
    <t xml:space="preserve">Bitne karakteristike su mu da se definitivno izjednačava sa postupcima, dakle svi postupci žalbe odnosno postupanja po prekršajima u carinskom smislu izjednačavaju se sa onim postupcima koji vladaju u općem upravnom postupku.</t>
  </si>
  <si>
    <t xml:space="preserve">Pa npr. pravo na zdravlje, kvalitetnu zdravstvenu skrb i kvalitetne lijekove ovisili su i ovise o financijskoj moći pojedinca.</t>
  </si>
  <si>
    <t xml:space="preserve">I znamo svi da se vara i država i da se vara radnik time itd.</t>
  </si>
  <si>
    <t xml:space="preserve">Nakon toga dolazi odredba koja kaže da prvostupnici imaju pravo na obavljanje socijalno-pedagoške djelatnosti samo pod nadzorom magistra socijalne pedagogije.</t>
  </si>
  <si>
    <t xml:space="preserve">Do danas je na taj način darovano, ostvareno 4 tisuće i 687 branitelja i njihovih obitelji.</t>
  </si>
  <si>
    <t xml:space="preserve">Janić, Stanko</t>
  </si>
  <si>
    <t xml:space="preserve">Netočan je navod kolege Lesara kad utvrdi da država ukida institut privatne imovine i ne štiti je i to onda sve pada na teret socijalne skrbi.</t>
  </si>
  <si>
    <t xml:space="preserve">Svjedoci smo nesigurnosti u željezničkom prometu, svjedoci smo učestalih željezničkih nesreća u kojima su tragične sudbine i osoblja ali i putnika u željeznici.</t>
  </si>
  <si>
    <t xml:space="preserve">Ministarstvo kulture djelomično sudjeluje u financiranju projekata koji su dobili potporu unutar europskog programa Kultura 2007-2013.</t>
  </si>
  <si>
    <t xml:space="preserve">Biškupić, Božo</t>
  </si>
  <si>
    <t xml:space="preserve">Naime, razminiranje poljoprivrednih zemljišta koja su još uvijek pod minama od velikog je javnog interesa jer mine predstavljaju opasnost po živote i imovinu svih hrvatskih građana.</t>
  </si>
  <si>
    <t xml:space="preserve">Kutija, Branko</t>
  </si>
  <si>
    <t xml:space="preserve">Ne, prvo i osnovno branitelji nisu teret i nikad neće biti teret nijedne države.</t>
  </si>
  <si>
    <t xml:space="preserve">Sumrak, Đurđica</t>
  </si>
  <si>
    <t xml:space="preserve">Hrvatska nastoji osigurati maksimalno povoljan okvir za gospodarski rast i izravna ulaganja te mnogim međunarodnim tvrtkama otvara vrata prema tržištima jugoistočne Europe.</t>
  </si>
  <si>
    <t xml:space="preserve">Posebno se obraćamo sredstvima javnog informiranja i molimo ih da prenose informacije o šećernoj bolesti i kroničnim nezaraznim bolestima, posebice medijima koji su javni i koji bi trebali tu ulogu preuzeti potpuno besplatno.</t>
  </si>
  <si>
    <t xml:space="preserve">Osnovni pokazatelji sigurnosti prometa na cestama svakako su ukupan broj prometnih nesreća, broj ozlijeđenih osoba i osobito broj poginulih osoba.</t>
  </si>
  <si>
    <t xml:space="preserve">Bogović, Ivan</t>
  </si>
  <si>
    <t xml:space="preserve">I prema tome ono što treba jasno na kraju, s tim ću završiti, reći Hrvatska demokratska zajednica podržava ovu inicijativu hrvatskih branitelja.</t>
  </si>
  <si>
    <t xml:space="preserve">Primarna pravna pomoć obuhvaća opću informaciju, pravni savjet, sastavljanje određenih pisanih podnesaka, rješavanje spora mirnim putem izvansudskim rješenjem.</t>
  </si>
  <si>
    <t xml:space="preserve">Hns-ov načelnik zlatara zadužio je grad preko limita određenim zakonom, zbog velikih i nezakonitih dugova onemogućeno je normalno funkcioniranje gradske uprave kao i svih institucija koje o njoj ovise.</t>
  </si>
  <si>
    <t xml:space="preserve">Škvorc, Milivoj</t>
  </si>
  <si>
    <t xml:space="preserve">Kome si replicirao uopće? … /Upadica se ne razumije./…</t>
  </si>
  <si>
    <t xml:space="preserve">Dapače, zaslužio je prije da bude bogat i da vozi Mercedes nego oni tajkunski sinovi, bankarski sinovi i fondomanski sinovi koji se rađaju sa BMW-ima i Mercedesima.</t>
  </si>
  <si>
    <t xml:space="preserve">Drugo, novim propisivanjem sankcije kazne zatvora do 6 mjeseci, dosada je bila novčana kazna ili kazna zatvora do godine dana.</t>
  </si>
  <si>
    <t xml:space="preserve">Istovremeno, nije se osigurala odgovarajuća zamjena u ambulantama za hitnu službu pri domovima zdravlja, pa je došlo do neželjenih posljedica i slučajeva gdje sada imamo problem i gdje se optužuju liječnici itd.</t>
  </si>
  <si>
    <t xml:space="preserve">Pozdravljam i onaj podatak koji ste iznijeli da imate mlade znanstvenike jer znamo u kakvoj je situaciji znanost u Hrvatskoj i da se novac za mlade znanstvenike ide na kapaljku.</t>
  </si>
  <si>
    <t xml:space="preserve">HNB jest neovisna u vođenju monetarne politike i osiguranja stabilnosti bankarskog sustava, ali u sadašnjim uvjetima sugeriramo veću koordinaciju monetarne i izvršne vlasti kako bi se postigli što pozitivniji rezultati.</t>
  </si>
  <si>
    <t xml:space="preserve">To znači da će hrvatski građani i po vama koji predlažete ove zakone i sutra proračun znači da će po vama pad osobne potrošnje značiti lošiji standard hrvatskih građana.</t>
  </si>
  <si>
    <t xml:space="preserve">Zemlje koje su uspješne nisu uspješne zbog interventnih mjera, nego zbog dalekovidne i pametne, pa ako hoćete i drske politike prije sedam, osam ili deset godina.</t>
  </si>
  <si>
    <t xml:space="preserve">Hrvatska narodna stranka također pozdravlja onaj dio gdje smo u Nacionalnom parku Sjeverni Velebit točno odredili tri zone – zona stroge zaštite koja ima pod a) najstrožu zaštitu i kontroliranu zaštitu.</t>
  </si>
  <si>
    <t xml:space="preserve">Mandić, Ivica</t>
  </si>
  <si>
    <t xml:space="preserve">Horizontalne potpore, odnosno potpore horizontalnim ciljevima manje narušavaju tržišno natjecanje od sektorskih potpora budući da se usmjeravaju u one ciljeve u kojima tržište ne može dati odgovarajuće rezultate.</t>
  </si>
  <si>
    <t xml:space="preserve">Đurović, Dražen</t>
  </si>
  <si>
    <t xml:space="preserve">Prelazimo na izjašnjavanje o Prijedlogu zakona o dopunama Općeg poreznog zakona, prvo čitanje, P.Z. br. 12.</t>
  </si>
  <si>
    <t xml:space="preserve">Dakle, te tragične iznimke vi primjenom ovoga Zakona zapravo želite pretvoriti u tragična pravila gdje ćete povećati sasvim sigurno broj upravo samohranih majki.</t>
  </si>
  <si>
    <t xml:space="preserve">I opet vratimo se na vožnju automobilom, a šta s time?</t>
  </si>
  <si>
    <t xml:space="preserve">Prema tome bolnički liječnik suočen sa nekim pacijentom ne može znati i ne zna koji su točno kriteriji za utvrđivanje sposobnosti i nesposobnosti za nošenje oružja.</t>
  </si>
  <si>
    <t xml:space="preserve">Smatraju da ih državna tijela dovoljno ne štite i da im ne pomažu, te da im ni potrebna pravna pomoć često nije dostupna.</t>
  </si>
  <si>
    <t xml:space="preserve">Malčić, Jurica</t>
  </si>
  <si>
    <t xml:space="preserve">Također u zatvorima ni sanitarni čvorovi često nisu odvojeni od ostalih prostora što citiram „povremeno uzrokuje intenzivne neugodne mirise“.</t>
  </si>
  <si>
    <t xml:space="preserve">Petrović Jakovina, Sandra</t>
  </si>
  <si>
    <t xml:space="preserve">Trenutno su važeći pravilnici iz 1991. godine, dakle stari su punu 21 godinu i možemo samo nagađati koliko su primjereni i koliko osiguravaju ostvarivanje jednakih prava svih učenika u obrazovnom sustavu.</t>
  </si>
  <si>
    <t xml:space="preserve">Tireli, Nansi</t>
  </si>
  <si>
    <t xml:space="preserve">Danas nam je to isto oružje teret i još ćemo moramo platit njegovo uništavanje.</t>
  </si>
  <si>
    <t xml:space="preserve">Obišli smo veće županije, gotovo sve županije, dobro je prihvaćen, moram naglasiti da smo dosta prijedloga iz javne rasprave prihvatili, ugradili u prijedlog ovog zakona.</t>
  </si>
  <si>
    <t xml:space="preserve">Vrdoljak, Ivan</t>
  </si>
  <si>
    <t xml:space="preserve">Pred vama je konačni prijedlog Zakona o izmjenama i dopunama Zakona o javnom okupljanju.</t>
  </si>
  <si>
    <t xml:space="preserve">Ostojić, Ranko</t>
  </si>
  <si>
    <t xml:space="preserve">Na ovaj pad ili na onaj pad bolje rečeno bdp-a iz 2009.</t>
  </si>
  <si>
    <t xml:space="preserve">Kao ne znam u pravosuđu da nemate odgovor koliko godina zatvora ima ili treba dobiti da to zakonodavac nije rekao nakon ne znam nekakvog ubojstva.</t>
  </si>
  <si>
    <t xml:space="preserve">Tako se, te se dolazi do zaključka da je neophodno zaustavljanje takve prakse.</t>
  </si>
  <si>
    <t xml:space="preserve">Vidović, Franko</t>
  </si>
  <si>
    <t xml:space="preserve">Dug Autotransporta prema državi je od 2006., 2007.lagao rastao, 2009.iznosio 39 milijuna kuna, a posljednji podatak je da današnji dug iznosi 68 milijuna kuna.</t>
  </si>
  <si>
    <t xml:space="preserve">Alternativa NATO-u bila bi samo vođenje samostalne obrambene politike, ustrojavanje svojih oružanih snaga koje bi bile spremne za odgovoriti bilo kakvoj ugrozi i povredi granica i sigurnosti RH.</t>
  </si>
  <si>
    <t xml:space="preserve">Baranović, Petar</t>
  </si>
  <si>
    <t xml:space="preserve">U Hrvatskoj su se počele voditi matice rođenih, vjenčanih i umrlih.</t>
  </si>
  <si>
    <t xml:space="preserve">Dakle, kad govorimo o ravnateljima, ravnatelji su zaposleni na neodređeno vrijeme, prema tome svaki od njih je imao pravo naći svoje mjesto u sustavu.</t>
  </si>
  <si>
    <t xml:space="preserve">Konkretno u elektroenergetskom sustavu gubici hrvatske elektroprivrede su otprilike 40% ukupne količine energije koju potroše hrvatski građani u kućanstvima.</t>
  </si>
  <si>
    <t xml:space="preserve">Isto tako prihvaćam da treba razlikovati lakše i teže droge, ali sa porukom da su i jedne i druge vrlo opasne.</t>
  </si>
  <si>
    <t xml:space="preserve">Na žalost to nikome ne pada na pamet od vas u tome je problem.</t>
  </si>
  <si>
    <t xml:space="preserve">Nekakav aditiv koji nije štetan, ali je eto zabranjen.</t>
  </si>
  <si>
    <t xml:space="preserve">I da sada najednom su se stvorile okolnosti da je u radu porezne uprave moguća apsolutna pravednost i neće biti nijedne greške, nijednoga propusta.</t>
  </si>
  <si>
    <t xml:space="preserve">Oni mogu biti i oružana agresija, dakle napad druge države, ali ono mogu biti i unutarnja oružana pobuna, oni mogu biti terorističke djelatnosti, može biti špijunaža, može biti diverzija.</t>
  </si>
  <si>
    <t xml:space="preserve">Burić, Dinko</t>
  </si>
  <si>
    <t xml:space="preserve">Članovi Državne komisije, 4 člana, pravnici, deset godina rada u struci, tri godine u javnoj nabavi.</t>
  </si>
  <si>
    <t xml:space="preserve">Obradović Mazal, Tamara</t>
  </si>
  <si>
    <t xml:space="preserve">Poslovnika Hrvatskog sabora predlaže donošenje odluke da se za vrijeme trajanja zastupničkog mandata uskraćuje odobrenje za vođenje kaznenog postupka protiv zastupnika Gorana Beusa Richembergha po privatnoj tužbi tužitelja Ante Rotima iz Donje Lomnice.</t>
  </si>
  <si>
    <t xml:space="preserve">Naime, mnoge su razvijene zemlje shvatile da su za izgradnju društva znanja i socijalne uključenosti izuzetno važni svi oblici stjecanja kompetencija ne samo i isključivo formalni oblik.</t>
  </si>
  <si>
    <t xml:space="preserve">No ono što me najviše zanima je uvoz i na koji način osigurati građanima zaštitu od proizvoda štetnih po ljudsko zdravlje.</t>
  </si>
  <si>
    <t xml:space="preserve">Češek, Igor</t>
  </si>
  <si>
    <t xml:space="preserve">I sad u tim okolnostima, znači inspekcija druge države kaže nije ispravna, a onda se krivnja svaljuje na onog najslabijeg, na proizvođača.</t>
  </si>
  <si>
    <t xml:space="preserve">Dakle, nitko razuman ne želi suprotno lokalne administracije tko god bio lokalno na vlasti i lokalne sredine činiti nekakav projekt.</t>
  </si>
  <si>
    <t xml:space="preserve">Milošević, Domagoj Ivan</t>
  </si>
  <si>
    <t xml:space="preserve">Dakle ovu prigodu i ovu govornicu koristim još jedanput kako bi mađarskim kolegama i prijateljima zahvalila na toj iskrenoj potpori ali i na pomoći.</t>
  </si>
  <si>
    <t xml:space="preserve">Mislim da je ta kritika izuzetno oštra i moj je osobni dojam da je izrečena kritika samo radi određene kritike, da bi se moglo kritizirati prijedlog zakona koji je u biti racionalan.</t>
  </si>
  <si>
    <t xml:space="preserve">Pandek, Draženko</t>
  </si>
  <si>
    <t xml:space="preserve">Međutim, danas se kaju što su dopustili nešto takvoga jer nikad ta prava nisu vraćena jer i dan danas mogu upadati u stanove pod sumnjom da ste terorist.</t>
  </si>
  <si>
    <t xml:space="preserve">Ustava RH koji kaže da smo svi pred zakonom jednaki i ako se u ovom obliku izglasa u Hrvatskom saboru svaka nova ustavna tužba će ga srušiti na Ustavnom sudu.</t>
  </si>
  <si>
    <t xml:space="preserve">A ja sam vam i u svom uvodu ovdje rekao dakle da se potpore i da su se u pravilu dodjeljivale i isključivo samo onim poduzetnicima koji su ostvarivali pozitivan gospodarski učinak.</t>
  </si>
  <si>
    <t xml:space="preserve">Popijač, Đuro</t>
  </si>
  <si>
    <t xml:space="preserve">Vizija predstavlja sliku idealne budućnosti a ciljevi način kako se ostvaruje ta vizija.</t>
  </si>
  <si>
    <t xml:space="preserve">A i što će jamčiti ne samo sigurnost lijekova i medicinskih proizvoda hrvatskim bolesnicima nego i to da dobe najkvalitetnije lijekove i medicinske proizvode za najprimjereniju cijenu ja bih rekao.</t>
  </si>
  <si>
    <t xml:space="preserve">Reiner, Željko</t>
  </si>
  <si>
    <t xml:space="preserve">A druga stvar je koju ste problematizirali, a to jeste hrvatska rak rana to su odnosi sa susjedima odnosno granice sa susjedima.</t>
  </si>
  <si>
    <t xml:space="preserve">Ali slika Hrvatskog zdravstva danas su i one političke smjene u kliničkim bolnicama, postavljanje podobnih kadrova, postavljanje svih onih koji imaju partijsku knjižicu.</t>
  </si>
  <si>
    <t xml:space="preserve">Vinković, Zoran</t>
  </si>
  <si>
    <t xml:space="preserve">Zatim dva predstavnika pružatelja zdravstvenih osoba, opet ministar dakle bira dva zdravstvena radnika.</t>
  </si>
  <si>
    <t xml:space="preserve">Važno je napomenuti da se u okviru ovog zakona za nepostupanje u donošenju upravnih akata predviđene sankcije poput izricanja teške povrede službene dužnosti kao i sankcije za teške povrede službene dužnosti.</t>
  </si>
  <si>
    <t xml:space="preserve">Međutim, ovdje se radi o smišljenoj politici kojoj je za cilj kontrola medijskog prostora.</t>
  </si>
  <si>
    <t xml:space="preserve">Mesić, Jasen</t>
  </si>
  <si>
    <t xml:space="preserve">Članak 20. prekršajne odredbe, među tim prekršajima imamo prekršaje koji su odgovornost osnivača, a po članku kako ste to formulirali plaćanje troška spada, plaćanje kazni pada na vrtiće.</t>
  </si>
  <si>
    <t xml:space="preserve">Kolman, Igor</t>
  </si>
  <si>
    <t xml:space="preserve">Prihvaćena je primjedba Kluba zastupnika IDS-a da Izvještaj o radu znanstvenika na znanstvenom radnom mjestu znanstvenog suradnika, višeg znanstvenog suradnika i znanstvenog savjetnika trebalo činiti povjerenstvo sastavljeno barem od 3 člana.</t>
  </si>
  <si>
    <t xml:space="preserve">Je, slažem se, veći pdv, ali isto tako dozvoliti ćete značajni pad potrošnje domaćinstva, značajni pad industrijske proizvodnje, prema tome naplaćen je veći pdv.</t>
  </si>
  <si>
    <t xml:space="preserve">Međutim, nismo odgovorili na pitanje tko će snositi odgovornost.</t>
  </si>
  <si>
    <t xml:space="preserve">Nije ideja ovoga rješenja da nema suradnje i zajedničkog rada ministarstva i grada na tom pitanju.</t>
  </si>
  <si>
    <t xml:space="preserve">Najslobodniji pojedinci odnosno pojedinke su oni koji u potpunosti sami odlučuju o svojim ambicijama i realiziraju ih u skladu sa svojim talentima i željama.</t>
  </si>
  <si>
    <t xml:space="preserve">Ali opet kažem mora se brinuti i o monetarnoj politici.</t>
  </si>
  <si>
    <t xml:space="preserve">A što se tiče zlatnih igala, menagera godine ili im se opraštaju dugovi ili završe u zatvoru, ili su završili u stečaju i otpustili ljude.</t>
  </si>
  <si>
    <t xml:space="preserve">To uopće nije sporno, to je jedna tvrdnja koja nikad nije bila sporna pogotovo u ovoj našoj pravnoj prašumi kako kaže jedan sudac teško je uopće naći pravo koje nemamo.</t>
  </si>
  <si>
    <t xml:space="preserve">To je inače mjesto koje bi trebalo izgledati najbolje i trebalo bi biti najuređenije s liječničkom opremom najnovijih generacija i trebalo bi biti naprosto jedno čisto, toplo i ugodno mjesto.</t>
  </si>
  <si>
    <t xml:space="preserve">Ja sam osobno ponosan što sam dio tog popisa, jer to je svjedočanstvo budućim generacija tko su bili ljudi koji su branili demokraciju i slobodu građana u ovoj zemlji.</t>
  </si>
  <si>
    <t xml:space="preserve">Radi se o ljudskim pravima, a onaj dio teme o kojem sam ja govorio se radi o ljudskim pravima osoba koje su u pravom smislu riječi na državnoj skrbi.</t>
  </si>
  <si>
    <t xml:space="preserve">Šantek, Ivan</t>
  </si>
  <si>
    <t xml:space="preserve">Najveća opasnost se naravno očituje u visokoj stopi nezaposlenosti mladih te njihova emigracija.</t>
  </si>
  <si>
    <t xml:space="preserve">Stoga je svijest i potreba za zajedničkim povezivanjem s ciljem jačanja izgradnje obrambenih sposobnosti u Europi postala nužnost.</t>
  </si>
  <si>
    <t xml:space="preserve">Tafra, Višnja</t>
  </si>
  <si>
    <t xml:space="preserve">Ma koji bi se bedak išao zadužiti na tekući račun i plaćati kamatnu stopu 15 do 16%?</t>
  </si>
  <si>
    <t xml:space="preserve">Ne, pa ja sam znao što me čeka, ja sam to jako dobro znao.</t>
  </si>
  <si>
    <t xml:space="preserve">Prema tome, štednja koja u kratkom roku ne koristi nikome jer ne zbrinjava obitelji koje nisu stambeno nezbrinute i s druge strane ne potiče građevinski sektor na gradnju.</t>
  </si>
  <si>
    <t xml:space="preserve">Prošlu godinu je pokrenuta inicijativa za mijenjanje ovog zakona jer nema efekata davanja poticaja.</t>
  </si>
  <si>
    <t xml:space="preserve">Mi stojimo na principu da se svatko ljudsko biće rađa s četiri neprikosnovena prava s pravom na život, pravom na slobodu, pravom na sigurnost i pravom na sreću.</t>
  </si>
  <si>
    <t xml:space="preserve">Dakle ja neću raditi a ne dam ni drugom da radi, to su komunistička filozofija.</t>
  </si>
  <si>
    <t xml:space="preserve">Međutim problem je kod ove vlasti što recimo ministar financija ne želi priznati svoju grešku nego uvijek na jedan osebujan način pronalazi greške u nekim drugim vladama.</t>
  </si>
  <si>
    <t xml:space="preserve">I do kraja godine će rasti ono što ne smije rasti i padati će ono što ne bi smjelo padati.</t>
  </si>
  <si>
    <t xml:space="preserve">Dakle koja proizlazi upravo iz braniteljskog statusa koji je uz sve ostale kriterije omogućio da taj čovjek, branitelj, žena ili već član obitelji i ostvari to pravo na opskrbninu.</t>
  </si>
  <si>
    <t xml:space="preserve">Milas, Zvonko</t>
  </si>
  <si>
    <t xml:space="preserve">Radi unapređenja gospodarskih, društvenih, prirodnih, kulturnih, ekoloških i inih razloga.</t>
  </si>
  <si>
    <t xml:space="preserve">Kolega Marelić ne sumnjam da je ovaj zakon nekima donio dobro i ne sumnjam da oni hvale ovaj zakon i to je logično ali oni gledaju usko i kratkovidno, ne gledaju širinu.</t>
  </si>
  <si>
    <t xml:space="preserve">Pravo na profesionalnu rehabilitaciju imat će osiguranik na temelju smanjene radne sposobnosti uz preostalu radnu sposobnost prije navršene 53.godine života.</t>
  </si>
  <si>
    <t xml:space="preserve">Dakle, a vezano prvenstveno za usklađivanje sa promjenama jednog djela zakona ali i ovim zakonom predlaže se povećanje sudskih pristojbi što u ova krizna vremena predstavlja dodatno opterećenje posebno građana.</t>
  </si>
  <si>
    <t xml:space="preserve">Jurković, Milan</t>
  </si>
  <si>
    <t xml:space="preserve">Zajednički nazivnik može biti jedan, to je strah od javnosti, strah od naroda.</t>
  </si>
  <si>
    <t xml:space="preserve">Ovdje radimo, donosimo jedan zakon koji je od velike važnosti za RH, za njene građane, za poljoprivrednu proizvodnju i za okoliš.</t>
  </si>
  <si>
    <t xml:space="preserve">Ne znam postoje li ustrojbene jedinice pri ministarstvima ili ne postoje.</t>
  </si>
  <si>
    <t xml:space="preserve">Bilo kakvu, knjiga žalbi je knjiga žalosti o nepostupanju inspekcije.</t>
  </si>
  <si>
    <t xml:space="preserve">Mi nemamo vodovod, mi nemamo mogućnosti da se spojimo na bilo koji vodovod.</t>
  </si>
  <si>
    <t xml:space="preserve">Gube oni ljudi koji su ostali bez te nekretnine, ostali su na ulici, a zapravo nisu opet namirili svoj dug, gube i vjerovnici, dobivaju spekulanti.</t>
  </si>
  <si>
    <t xml:space="preserve">Miljenić, Orsat</t>
  </si>
  <si>
    <t xml:space="preserve">Evo poštovani gospodine potpredsjedniče, 236. u vezi članka 235.</t>
  </si>
  <si>
    <t xml:space="preserve">Zdravo bi društvo trebalo ovisi o slobodnom poduzetništvu, o zdravoj klimi za investicije, a ne da nam se ozbiljni gospodarski partneri bježe iz Hrvatske jer mi se vodimo kao visoko koruptivna zemlja.</t>
  </si>
  <si>
    <t xml:space="preserve">Salapić, Josip</t>
  </si>
  <si>
    <t xml:space="preserve">Dakle, autoriteta koji propisuju sve u ovom društvu i kakav je nalaz ove revizije po prilici sličan kao i prethodnih godina i ovaj put mi je prilično lako govoriti za ovom govornicom.</t>
  </si>
  <si>
    <t xml:space="preserve">Uvodno sam rekao da ništa ne počinje i ne završava sa ovom Vladom.</t>
  </si>
  <si>
    <t xml:space="preserve">Batinić, Milorad</t>
  </si>
  <si>
    <t xml:space="preserve">Na raspravu o učincima provedbe Zakona o otocima obvezuje nas članak 38.</t>
  </si>
  <si>
    <t xml:space="preserve">Ivčević, Tonka</t>
  </si>
  <si>
    <t xml:space="preserve">Odboru su dostavili pisane primjedbe na navedeni akt Ured pravobraniteljice za djecu, Udruga diplomiranih studenata Visoke škole za sigurnost Alumni VŠS, Hrvatska gospodarska komora, te predstavnici istaknutih stručnjaka zaštite na radu.</t>
  </si>
  <si>
    <t xml:space="preserve">Naime, nakon stjecanja diplome i nemogućnosti zapošljavanja oni nastavljaju školovanje.</t>
  </si>
  <si>
    <t xml:space="preserve">13 milijardi, 4 milijarde, 800 milijuna, 5 milijuna.</t>
  </si>
  <si>
    <t xml:space="preserve">Poštovani gospodine potpredsjedniče … /Upadica se ne razumije./…</t>
  </si>
  <si>
    <t xml:space="preserve">Prije svega ja bih ovdje se zahvalio i pohvalio činjenicu da ćemo imati dva čitanja ovog zakona i da se na taj način pruža mogućnost jednog dobrog, kvalitetnog javnog dijaloga o tome.</t>
  </si>
  <si>
    <t xml:space="preserve">Kregar, Josip</t>
  </si>
  <si>
    <t xml:space="preserve">Isto tako se zaboravilo na očuvanje ugroženih izvornih zaštićenih pasmina domaćih životinja i ugroženih izvornih zaštićenih vrsta i kultivara poljoprivrednog bilja.</t>
  </si>
  <si>
    <t xml:space="preserve">Hrg, Branko</t>
  </si>
  <si>
    <t xml:space="preserve">Pred nama je Prijedlog zakona o potvrđivanju Ugovora o jamstvu između Republike Hrvatske i Europske banke za obnovu i razvoj za projekt modernizacije HŽ-Infrastrukture.</t>
  </si>
  <si>
    <t xml:space="preserve">Babić, Vedran</t>
  </si>
  <si>
    <t xml:space="preserve">Na potporama su se mnogi obogatili a da nisu učinili ništa da opravdaju te potpore, ima i onih koji su bili zakinuti zato što su neki koji nisu smjeli dobiti potpore dobili potpore.</t>
  </si>
  <si>
    <t xml:space="preserve">Sigurno to nisu teža kaznena djela da bi on … mogli doći u taj sustav.</t>
  </si>
  <si>
    <t xml:space="preserve">Škvarić, Marijan</t>
  </si>
  <si>
    <t xml:space="preserve">Pa vi stalno bježite od toga da Hrvatski olimpijski odbor ima svoje prihode i da Sportska televizija nije nekakva bezvezna poslovna odluka, Sportska televizija je trebala poslužiti za promociju određenih sportova.</t>
  </si>
  <si>
    <t xml:space="preserve">Ovo je na jedan način … i vlasništva jer se, centar je pravni slijednik saveza zadruge.</t>
  </si>
  <si>
    <t xml:space="preserve">Sudjelovanjem u ovakvim operacijama oružane snage razvijaju sposobnost djelovanja u međunarodnom okružju i podižu razinu interoperabilnosti te doprinose afirmaciji Republike Hrvatske kao odgovorne članice NATO saveza, Europske unije i Ujedinjenih naroda.</t>
  </si>
  <si>
    <t xml:space="preserve">Sloboda ugovaranja i dogovaranja nije sloboda ako je jedna strana u dogovoru slobodna, a druga se na kraju pretvori u roba.</t>
  </si>
  <si>
    <t xml:space="preserve">A naknadno se utvrdilo da je prijava stradavanja s osnova ozljede bila lažna i u pravomoćnoj sudskoj presudi.</t>
  </si>
  <si>
    <t xml:space="preserve">Nađ, Vesna</t>
  </si>
  <si>
    <t xml:space="preserve">Minsko sumnjivo područje RH je obilježeno sa 12.868 oznaka minske opasnost, od toga 12.573 oznake ukazuju na minski sumnjiva područja, a 295 oznaka na moguć pronalazak neeksplodiranih ubojnih sredstava.</t>
  </si>
  <si>
    <t xml:space="preserve">Tonković, Evelin</t>
  </si>
  <si>
    <t xml:space="preserve">I ugrožavaju i sami sebe noćnim zabranjenim izlascima, ugrožavaju alkohol, ugrožavaju pušenje.</t>
  </si>
  <si>
    <t xml:space="preserve">Zasada je još uvijek to dobrim dijelom prepušteno samo učiteljima koji se educiraju, samoeduciraju i ulažu ogromne napore pri radu sa djecom sa teškoćama u razvoju.</t>
  </si>
  <si>
    <t xml:space="preserve">Damjanac, Ada</t>
  </si>
  <si>
    <t xml:space="preserve">Međutim, sve ključne brojke vas demantiraju, od pada BDP-a, razine nezaposlenosti i dalje nedostatka investicija.</t>
  </si>
  <si>
    <t xml:space="preserve">Jandroković, Gordan</t>
  </si>
  <si>
    <t xml:space="preserve">Dapače, suprotno tome ovaj prijedlog zakona samo umjesto izraza posvajanje rabi izraze partnerska skrb i povjeravanje ostvarivanja roditeljske skrbe životnom partnerstvu.</t>
  </si>
  <si>
    <t xml:space="preserve">Stvoriti će se pomutnja, stvoriti će se nered i otežati život onima za koje se tvrdi da ovaj zakon se želi ići u korist.</t>
  </si>
  <si>
    <t xml:space="preserve">A to što su novine došle, pa dajte optužite novine kako dolaze do, dajte na njih napadnite, na te medije napadajte kako su oni to došli do toga.</t>
  </si>
  <si>
    <t xml:space="preserve">Hrvatskoj je potreban stabilan porezni sustav, pojednostavljivanje pravnih propisa, stabilna i predvidljiva politika te učinkovito pravno i ukupno poslovno okruženje.</t>
  </si>
  <si>
    <t xml:space="preserve">Karamarko, Tomislav</t>
  </si>
  <si>
    <t xml:space="preserve">Dakle, ako je bilo propusta ovdje se jasno kaže u deklaraciji, onda to nisu bili samo propusti isključivo politike, nego i nekih drugih državnih institucija.</t>
  </si>
  <si>
    <t xml:space="preserve">Drugo, naveli ste da u međimurju ima deklariranih 11000 roma, u međuvremenu ste rekli da je osnovnoškolsko obrazovanje 11400.</t>
  </si>
  <si>
    <t xml:space="preserve">Kajtazi, Veljko</t>
  </si>
  <si>
    <t xml:space="preserve">Da, Atena je propala politički, da propala je vojno, ali duhovno nikad nije propala.</t>
  </si>
  <si>
    <t xml:space="preserve">Hajduković, Domagoj</t>
  </si>
  <si>
    <t xml:space="preserve">HDZ i naš klub iz tog razloga neće sudjelovati u glasovanju, mi ćemo napustiti sabornicu, kao to je naša poruka, naš protest protiv načina na koji radite ovdje u Hrvatskom saboru.</t>
  </si>
  <si>
    <t xml:space="preserve">Vi u svom klubu raspoređujete funkcije po odborima koje ste dobili kao opozicija, određujete članove ili članice tih odbora.</t>
  </si>
  <si>
    <t xml:space="preserve">Dakle, svojim osudama i tijekom postupanja vodi računa o žrtvama kako bi se uspostavila kakva takva pravda kao temelj i jamac uspostave mira i sigurnosti.</t>
  </si>
  <si>
    <t xml:space="preserve">Vi ne znate više je li HZZO u Riznici ili nije ili je izvan Riznice.</t>
  </si>
  <si>
    <t xml:space="preserve">Protiv rješenja Visokog upravnog suda ne postoji nikakav pravni lijek i to vam je rješenje i konačno i pravomoćno i gubite mogućnost Ustavom zagarantiranog prava na žalbu na rješenja te institucije.</t>
  </si>
  <si>
    <t xml:space="preserve">To je jedan blagoslovljeni, ozarena situaciju u kojoj ljudi žive i majka i otac, i ne možete vi nametnuti rješenje da baš otac mora uzeti hoće ili neće.</t>
  </si>
  <si>
    <t xml:space="preserve">Pa zašto se moraju zakoni tužbama istjerivati pravdu na ustavnom sudu ako ovdje postoji jasno razumijevanje da je opasnost od toga vrlo velika jer su odredbe ovoga zakona suprotne sa mnogim drugim zakonima.</t>
  </si>
  <si>
    <t xml:space="preserve">Zanimljivo, zanimljivo da godinama se odupirao, dakle svaka ideja na tu temu je bila grubo odbijena.</t>
  </si>
  <si>
    <t xml:space="preserve">Zato nekako očekujem da će netko od dragih ljudi i prijatelja prosvjednika hrvatskih branitelja pa evo zagrliti Bojana.</t>
  </si>
  <si>
    <t xml:space="preserve">Drugo kada se govori o analizi kvalitete u izvješću se pozitivnim ocjenjuje da je u drugom stupnju 60 do 63% odluka potvrđeno.</t>
  </si>
  <si>
    <t xml:space="preserve">Sabolić, Vesna</t>
  </si>
  <si>
    <t xml:space="preserve">Na žalost zbog toga smo čini se imali i određene teškoće sa EU projektima, sa povlačenjem sredstava.</t>
  </si>
  <si>
    <t xml:space="preserve">Morat će plaćati porez na tvrtku, članarinu Hrvatskoj obrtničkoj komori, Hrvatskoj gospodarskoj komori.</t>
  </si>
  <si>
    <t xml:space="preserve">Juričev-Martinčev, Branka</t>
  </si>
  <si>
    <t xml:space="preserve">Prva stvar, bolje to nego proračun, nego državni budžet.</t>
  </si>
  <si>
    <t xml:space="preserve">Crnogorac, Dragan</t>
  </si>
  <si>
    <t xml:space="preserve">To je inače i predviđeno pred gotovo 10 godina u dokumentima Međunarodnog muzejskog vijeća pred gotovo 10 godina.</t>
  </si>
  <si>
    <t xml:space="preserve">Činjenica jeste, od 2009. da je proizvodnja mlijeka počela padati, ali pogledate 2009. u odnosu na sadašnje stanje koliki je pad.</t>
  </si>
  <si>
    <t xml:space="preserve">To nismo prihvatili zbog toga što u EU ima praksa jednih i drugih, mi smo stava da se mora omogućiti određene druge djelatnosti uz ovu kod pogrebnika.</t>
  </si>
  <si>
    <t xml:space="preserve">Prije je kolegica glavak nabrojala one novinare koji su u posljednje vrijeme dobili otkaz.</t>
  </si>
  <si>
    <t xml:space="preserve">To znači puno i za tog pacijenta ili pacijenticu, isto tako puno znači i za obitelji, tako da se zna da se ta opaka bolest odmah adresira i odmah dolazi do realizacije.</t>
  </si>
  <si>
    <t xml:space="preserve">Varga, Siniša</t>
  </si>
  <si>
    <t xml:space="preserve">Razlogom se navode nedostatna ulaganja u znanost, neprimjenjivanje međunarodnih mjerila i nedostatan broj znanstvenika zaposlenih u gospodarstvu.</t>
  </si>
  <si>
    <t xml:space="preserve">Reformisti</t>
  </si>
  <si>
    <t xml:space="preserve">Naime, ovdje se među nedostatcima ili slabostima navodi i nedostatak jasnih smjernica kojima se određuje prioritet na područje istraživanja.</t>
  </si>
  <si>
    <t xml:space="preserve">Ali ja ne mogu da ne prođem pokraj ipak te sportske televizije koja evo ja kao sportaš doista sam sretan da puno sporta ima na televiziji.</t>
  </si>
  <si>
    <t xml:space="preserve">Prelec, Alen</t>
  </si>
  <si>
    <t xml:space="preserve">No pri tome je vrlo važno znati je li na tom prostoru za kojega ste rekli prosječnu cijenu oko 1000 eura bilo kao prethodno pitanje riješeno imovinskopravni odnosi.</t>
  </si>
  <si>
    <t xml:space="preserve">Republika Hrvatska danas je sigurna od minske opasnosti na svim dijelovima prometne infrastrukture, turističkih destinacija, područjima obnove, okućnicima i na prostorima oko objekata društvene namjene.</t>
  </si>
  <si>
    <t xml:space="preserve">Kolega kajin, s vama bi se svakako mogla složiti da ova agencija radi za pet, to je uistinu dobra agencija i programe koja ona provodi su jako važni.</t>
  </si>
  <si>
    <t xml:space="preserve">Banić, Martina</t>
  </si>
  <si>
    <t xml:space="preserve">Pozdrav roditeljima koji su upravo zainteresirani za ovo i na kraju krajeva pokrenuli cijelu ovu inicijativu.</t>
  </si>
  <si>
    <t xml:space="preserve">Novak, Mladen</t>
  </si>
  <si>
    <t xml:space="preserve">Bez obzira na krizu prioriteti su jasni, obrana je važna, a Oružanim snagama u razvijenoj demokraciji kao što je Hrvatska pripada istaknuta pozicija i ugled.</t>
  </si>
  <si>
    <t xml:space="preserve">Špoljar, Dunja</t>
  </si>
  <si>
    <t xml:space="preserve">Tamo čak arhitekturom se mogu baviti i ljudi koji nemaju formalna obrazovanja arhitekta, ali su tokom svog rada stekli znanja koja bi odgovarala znanju jednog arhitekta.</t>
  </si>
  <si>
    <t xml:space="preserve">Međutim, još i ovdje ponavljam da zakonski okvir kojeg je dio i ovaj zakon u znatnosti smanjuje te rizike i u znatnosti povećava upravljanje rizicima.</t>
  </si>
  <si>
    <t xml:space="preserve">Mateljan, Damir</t>
  </si>
  <si>
    <t xml:space="preserve">A ako poduzmemo sve mjere zaštite, a traži se sigurno vrhunska zaštita i okoliša, jer nama koji živimo na jadranu i živimo od turizma sigurno nam je cilj očuvanje.</t>
  </si>
  <si>
    <t xml:space="preserve">Kolega Bačiću, vi i ja znamo da je tema Pelješkog mosta vrlo često služila za politiziranje u Dubrovačko-neretvanskoj županiji, pa i šire.</t>
  </si>
  <si>
    <t xml:space="preserve">Bilo je nekih slučajeva, jedan slučaj koji mi pada na pamet je slučaj kad je gorjelo skladište otpada u zapadnom dijelu zagreba prije nekih godinu dana.</t>
  </si>
  <si>
    <t xml:space="preserve">A ova politička akrobacija koja se ovdje izvodila, ma ne bi ona bila toliko ni strašna, da nema za posljedicu udar na one koji su najugroženiji.</t>
  </si>
  <si>
    <t xml:space="preserve">Na taj način omogućit će se korisnicima obrazovanje, pristup informacijama i komunikaciji u svrhu ravnopravnog ostvarivanja svih ljudskih prava i temeljnih sloboda koje konzumiraju i osobe bez oštećenja sluha i vida.</t>
  </si>
  <si>
    <t xml:space="preserve">Sporiš, Maja</t>
  </si>
  <si>
    <t xml:space="preserve">Počevši od 2011. godine područje Sredozemlja je pod stalnim pritiskom uvjetovanim priljevom ilegalnih imigranata primarno iz Tunisa i Libije.</t>
  </si>
  <si>
    <t xml:space="preserve">4, 4,5 sata Ljubljana, a zamislite vlak da ne govorimo o unskoj pruzi o kojoj nema pojma nitko.</t>
  </si>
  <si>
    <t xml:space="preserve">Dakle, osobe koje imaju pravomoćnu presudu, dakle ne govorimo o optužbi nego o pravomoćnoj presudi za neki od prekršaja o sprečavanju nereda na sportskim natjecanjima.</t>
  </si>
  <si>
    <t xml:space="preserve">Evo ja se ispričavam to je propust, to je propust ali značaj tog obrazloženja je za nekakav, za nekakvu budućnost jednako značajan kao i vaša i moja riječ koja ulaze u fonogram.</t>
  </si>
  <si>
    <t xml:space="preserve">Roditelji djece s teškoćama u razvoju podižu tužbe za naknadu za štetu koja im je učinjena od strane države.</t>
  </si>
  <si>
    <t xml:space="preserve">Murganić, Nada</t>
  </si>
  <si>
    <t xml:space="preserve">Siromašnima i obespravljenima treba pomoći, treba gasiti požar pa makar i onom kanticom za zalijevanje pljeska kako djeca to rade ako već ne radimo vatrogasnim mjerama.</t>
  </si>
  <si>
    <t xml:space="preserve">U slučaju tužbe banaka šteta države od milijun eura, o gubitku deviznih rezervi HNB-a.</t>
  </si>
  <si>
    <t xml:space="preserve">Šemper, Željko</t>
  </si>
  <si>
    <t xml:space="preserve">Na koncu, želim reći i to da ovako postavljeno, ovako postavljen problem u kojem dominira rasprava o našim osjećajima prema Slavonskom Brodu nije dobar.</t>
  </si>
  <si>
    <t xml:space="preserve">Generalno zanima ih hoće li rasti sve ono što bi voljeli da im ne raste u ekonomskom i financijskom smislu jer je kućni budžet već i previše preopterećen.</t>
  </si>
  <si>
    <t xml:space="preserve">HRID</t>
  </si>
  <si>
    <t xml:space="preserve">Uvaženi kolega Tuđman, podražavam vašu ideju i slažem se s time kada govorite da akademija treba biti uključena u društvene procese, u društvene promjene uostalom našeg društva, naše politike.</t>
  </si>
  <si>
    <t xml:space="preserve">Naš doprinos povezivanju i sinergiji kroz drugačije djelovanje usmjereno razvoju i viziji ostvarenja aktivnog građanstva u modernom demokratskom i uključivom društvu predstavljan je u ovom godišnjem izvještaju.</t>
  </si>
  <si>
    <t xml:space="preserve">Plavša-Matić, Cvjetana</t>
  </si>
  <si>
    <t xml:space="preserve">Dakle, ljudski potencijali, informatičko poslovanje, financijsko poslovanje, rad Upravnog vijeća, rad na ostvarivanju prava naravno sa relativno bogatim tabličnim prilogom na kraju izvješća kao i uvijek.</t>
  </si>
  <si>
    <t xml:space="preserve">Vuković, Srećko</t>
  </si>
  <si>
    <t xml:space="preserve">Investicijske studije proizvodnje papirne toaletne konfekcije izradilo je društvo iz Slovenije.</t>
  </si>
  <si>
    <t xml:space="preserve">Hrebak, Dario</t>
  </si>
  <si>
    <t xml:space="preserve">Nema nikakve odgovornosti i na žalost mogu konstatirati da će nas se vjerojatno u budućnosti ako budemo imali priliku opet dogoditi slična greška zato što nismo u stanju procesuirati one koji rade godinama kriminal.</t>
  </si>
  <si>
    <t xml:space="preserve">Kristić, Maro</t>
  </si>
  <si>
    <t xml:space="preserve">Mi mislimo da ćemo se nekome svidjeti, ne, napad na bilo kojeg političara napad je na sve nas.</t>
  </si>
  <si>
    <t xml:space="preserve">Zato što potrošači ne mogu odlagati potrošnju hrane i energije a to su dvije komponente kojima cijene u ovom trenutku u hrvatskoj padaju.</t>
  </si>
  <si>
    <t xml:space="preserve">Moramo biti jedinstveni jer sigurnost naše Domovine je ispred svakog, bilo kojeg sitnog partikularnog političkog, unutarstranačkog pitanja i interesa.</t>
  </si>
  <si>
    <t xml:space="preserve">Isključivo u taksativno navedenim situacijama predviđenima u članku 17. i 101.</t>
  </si>
  <si>
    <t xml:space="preserve">Hitan prekid privatizacijskih ugovora, utvrđenje kaznene odgovornosti za sve aktere prije i poslije i razrada koncepta ostanka Brodosplita u mogućoj suradnji sa Uljanikom.</t>
  </si>
  <si>
    <t xml:space="preserve">Petrina, Stipe</t>
  </si>
  <si>
    <t xml:space="preserve">NLSP</t>
  </si>
  <si>
    <t xml:space="preserve">Mi kao jedna mala zemlja imamo takve potencijale i za ekološku poljoprivredu imamo velike potencijale.</t>
  </si>
  <si>
    <t xml:space="preserve">Kada se bude pisala ustavna tužba za ovaj zakon onda onaj koji bude pisao ustavnu tužbu ne mora ništa priložiti nego transkript izlaganja gospodina bulja.</t>
  </si>
  <si>
    <t xml:space="preserve">Moramo reći da se oni koriste i za poduzetnike sa poticajnim, a stanovi u najvećoj mjeri su socijalni stanovi koji se sigurno neće moći prodati.</t>
  </si>
  <si>
    <t xml:space="preserve">Demetlika, Tulio</t>
  </si>
  <si>
    <t xml:space="preserve">Inovacije u poluvodičkim proizvodima zahtijevaju značajna ulaganja i stoga je potpuno jasna inicijativa Vlade RH da se oni zaštite u većoj mjeri.</t>
  </si>
  <si>
    <t xml:space="preserve">Putica, Sanja</t>
  </si>
  <si>
    <t xml:space="preserve">Ponovit ću, u Francuskoj kad inspektor dođe u nadzor i utvrdi određeni propust onda ima rok do kojeg taj nadzirani subjekt to može otkloniti za pojedine prekršaje koji su rađeni.</t>
  </si>
  <si>
    <t xml:space="preserve">Mikulić, Andrija</t>
  </si>
  <si>
    <t xml:space="preserve">Onda trebate doći tu, dat prijedlog novog zakona, da se o tom novom zakonu raspravlja i da onda vi snosite odgovornost za nešto što predlažete i što usvajate.</t>
  </si>
  <si>
    <t xml:space="preserve">Ali ipak smatram da kada zastupnik postane zastupnik, kada političar postaje političar da bi trebao dati više mjesta mlađim asistentima da prave svoju karijeru i bave se sa politikom.</t>
  </si>
  <si>
    <t xml:space="preserve">Radin, Furio</t>
  </si>
  <si>
    <t xml:space="preserve">I sada recimo gospodin iza mene božo petrov kaže, čuj mene ovaj pernar iritira ja ga ne mogu smisliti, upada mi non stop u riječ, dečki idemo ga procesuirati.</t>
  </si>
  <si>
    <t xml:space="preserve">Dakle izraz nepovjerenja gdje se je brzinski tražilo da se na brzinu sklepa kakav takav prijedlog zakona i stavi na stol i da u proceduru kako bi se to odglasalo prije usvajanja vlade.</t>
  </si>
  <si>
    <t xml:space="preserve">A prodaja atraktivnog zemljišta to uvijek ili atraktivnih poduzeća to je uvijek najjednostavniji način da bi se došlo do sredstava.</t>
  </si>
  <si>
    <t xml:space="preserve">I bojim se da ova poruka iz tog zakona nije dobra odnosno apsolutno da je u protivnosti sa onim što se zalažemo za demografiju.</t>
  </si>
  <si>
    <t xml:space="preserve">Na kraju smatramo da će se ovom reformom potaknuti jači investicijski ciklus, zapošljavanje i povećati dohodak građana ali isto tako i zadržati proračun stabilnim te imamo pozitivan stav prema predloženim promjenama.</t>
  </si>
  <si>
    <t xml:space="preserve">Grmoja, Nikola</t>
  </si>
  <si>
    <t xml:space="preserve">To znači da gube građani, da gubi država, a dobivaju banke.</t>
  </si>
  <si>
    <t xml:space="preserve">Sinčić, Ivan Vilibor</t>
  </si>
  <si>
    <t xml:space="preserve">Neke mi smatramo da su apsolutno prihvatljivi, za neke smatramo da se mogu sa jednim ili dva amandmana bitno popraviti i učiniti konzistentnima i prihvatljivima, možda za neke smatramo da su promašeni.</t>
  </si>
  <si>
    <t xml:space="preserve">Znači 17 milijuna kuna smo predvidjeli koje smo mogli utrošiti na povezivanje naših obalnih područja i otoka a nismo ništa iskoristili.</t>
  </si>
  <si>
    <t xml:space="preserve">Vranješ, Dragica</t>
  </si>
  <si>
    <t xml:space="preserve">Ni jedna droga ne dolazi sa istoka, nego sve droge uglavnom, pa i švercerski putovi dolaze sa zapada.</t>
  </si>
  <si>
    <t xml:space="preserve">Bunjac, Branimir</t>
  </si>
  <si>
    <t xml:space="preserve">Mi smo konkretno, većina jedinica lokalne samouprave u dalmaciji je povukla iz europskih fondova preko milijardu kuna za izgradnju sustava odvodnje.</t>
  </si>
  <si>
    <t xml:space="preserve">Klarin, Ivan</t>
  </si>
  <si>
    <t xml:space="preserve">S druge strane djelovali ste mi kako mi u zagrebu kažemo dosta …/govornik se ne razumije./…</t>
  </si>
  <si>
    <t xml:space="preserve">Utvrđujem da navedeni amandman nije dobio dovoljan broj glasova da se uvrsti u konačni prijedlog zakona.</t>
  </si>
  <si>
    <t xml:space="preserve">I ono što je također za naglasiti da će ova dodatna rješenja biti trošak otprilike oko tri milijuna kuna godišnje.</t>
  </si>
  <si>
    <t xml:space="preserve">Naime, projektno financiranje znanstvene djelatnosti kako se provodi na ovaj način neće osigurati da u hrvatskoj poraste udio u financiranju znanosti prema planu koji je donijet do 2020. godine.</t>
  </si>
  <si>
    <t xml:space="preserve">Svjesni smo da se mora napraviti nova katalogizacija obaveznika plaćanja turističke članarine, dakle isključiti od plaćanja turističke članarine one poslovne subjekte koji nemaju direktni benefit od turizma i tako ih osloboditi nepotrebnih nameta.</t>
  </si>
  <si>
    <t xml:space="preserve">Kliman, Anton</t>
  </si>
  <si>
    <t xml:space="preserve">Njegov ministar koji nije dovoljno častan čovjek da ponudi ostavku zbog vlastitog plagijata, nije bio dovoljno častan ni da smijeni onoga ravnatelja koji je zabranio izložbu o Ani Frank.</t>
  </si>
  <si>
    <t xml:space="preserve">Glavašević, Bojan</t>
  </si>
  <si>
    <t xml:space="preserve">Policijska uprava ima obvezu da tog liječnika obavijesti da li je njegov pacijent korisnik oružja.</t>
  </si>
  <si>
    <t xml:space="preserve">Plenković, Andrej</t>
  </si>
  <si>
    <t xml:space="preserve">Osim jednostavnijeg poslovanja trgovačkih društava objedinjavanje proizvodnje i prometa eksplozivnih tvari i oružja u jedan zakon osigurava se bolji nadzor nad eksplozivnim tvarima i oružjem što je vrlo bitno sa stajališta sigurnosti.</t>
  </si>
  <si>
    <t xml:space="preserve">Klisović, Joško</t>
  </si>
  <si>
    <t xml:space="preserve">Za moje oružje, za oružje Dragice, Ivane, Anta Sanadera i MUP i država i svi živi znaju.</t>
  </si>
  <si>
    <t xml:space="preserve">Bulj, Miro</t>
  </si>
  <si>
    <t xml:space="preserve">Oružje, znači jedan nož može služiti za rezanje rajčice, a može služiti i za hladnokrvno ubojstvo.</t>
  </si>
  <si>
    <t xml:space="preserve">Gospodine reiner, moja majka je doktor medicine, moj otac je inženjer građevine i ima određenu širinu i kako bi ukazao na konačnu misao nekad moram napraviti manju digresiju.</t>
  </si>
  <si>
    <t xml:space="preserve">Prema tome, ono kada baciš atomsku bombu nemoj se čudit radijaciji otprilike, a ja atomske bombe trudim se ne bacati osim ako nemam baš ovo zaštitno odijelo za radijaciju.</t>
  </si>
  <si>
    <t xml:space="preserve">Cilj Direktive o suzbijanju terorizma je osigurati zajednički odgovor na pojavu stranih terorističkih boraca, te time ojačati odvraćajući učinak diljem EU i osigurati učinkovito kažnjavanje počinitelja.</t>
  </si>
  <si>
    <t xml:space="preserve">Nemojte da nam se desi ono čemu je bila prilika i ovdje govoriti a to je legalno i ilegalno oružje.</t>
  </si>
  <si>
    <t xml:space="preserve">Brkić, Milijan</t>
  </si>
  <si>
    <t xml:space="preserve">I mene šokira činjenica da ovdje slušamo i sa strane oporbe i sa strane vladajućih izjave da školom trebaju upravljati menadžeri.</t>
  </si>
  <si>
    <t xml:space="preserve">Ako dovodimo u pitanje njegovu čast i ugled osobnu ili čast i ugled njegove obitelji.</t>
  </si>
  <si>
    <t xml:space="preserve">Varda, Kažimir</t>
  </si>
  <si>
    <t xml:space="preserve">Jednostavno ministarstvo je objasnilo da je teško analizirati zapravo, a suština je upravo u tome da se analizira učinkovitost potpora i potpora u poljoprivredi posebno jer onda inspekcijski nadzor zapravo isto nema smisla.</t>
  </si>
  <si>
    <t xml:space="preserve">Osnova poboljšanja mladih je njihov stabilan radni odnos koji će potaknuti poslodavce na ulaganje u njihovo dodatno stjecanje znanja i vještina.</t>
  </si>
  <si>
    <t xml:space="preserve">Vlasnik je taj koji onečišćava i problem onečišćenja treba riješiti onečišćivač bez obzira na svu legislativu jer nitko ne može sekundarno prisiliti nekoga tko je primarni problem.</t>
  </si>
  <si>
    <t xml:space="preserve">Čudna pitanja zamjenice Županijskog državnog odvjetništva podnositelju kaznene prijave protiv Čermaka nije ništa drugo nego manipulacija DORH-a i želja da se pronađe razlog odbacivanja svake krivnje ratnih profitera.</t>
  </si>
  <si>
    <t xml:space="preserve">Dakle, upravljači javnih cesta dovedeni su u neravnopravan položaj s vlasnicima i upravljačima instalacija koji polažu svoje instalacije uz trup ceste.</t>
  </si>
  <si>
    <t xml:space="preserve">Škorić, Petar</t>
  </si>
  <si>
    <t xml:space="preserve">I ovaj u stvari zakon o minimalcu čak velim i ne bi bio toliko loš kad bi cjelokupna, dakle radna atmosfera, kad bi zakonodavstvo, pravosuđe, vlada radila svoj posao.</t>
  </si>
  <si>
    <t xml:space="preserve">Jedan od razloga zbog kojeg smo tada u prošlom mandatu u kojem sam bila u Ministarstvu kulture i donijeli strategiju očuvanja i gospodarskog korištenja kulturne baštine upravo zato da sustavno pristupimo tom pitanju.</t>
  </si>
  <si>
    <t xml:space="preserve">Obuljen Koržinek, Nina</t>
  </si>
  <si>
    <t xml:space="preserve">Prolazile su godine, prolazili su dani, prolazilo je vrijeme.</t>
  </si>
  <si>
    <t xml:space="preserve">Znači vlada još nije ni formirana već imamo sukob u kojemu ne izabrana ministrica prijeti ostavkom odnosno zastupnik prijeti otkazivanjem povjerenja dakle konkretno zastupnik Zekanović oko kurikuralne reforme.</t>
  </si>
  <si>
    <t xml:space="preserve">Zakona o hrvatskom državljanstvu koji propisuje stjecanje hrvatskog državljanstva, iseljenika i njihovih potomaka.</t>
  </si>
  <si>
    <t xml:space="preserve">Katić, Žarko</t>
  </si>
  <si>
    <t xml:space="preserve">Ako srušite libiju doći će do navale izbjeglica u europu, to je gaddafi govorio.</t>
  </si>
  <si>
    <t xml:space="preserve">Da li je koalicija predvođena Amerikom u Nikaragvi, dal se borila protiv terorizma, ili je zapravo podupirala terorizam?</t>
  </si>
  <si>
    <t xml:space="preserve">Rh kao dio međunarodne zajednice, članice eu, nato-a, ne može ignorirati terorističke napade na naše prijatelje i saveznike s kojima dijelimo vrijednosti i demokratska načela.</t>
  </si>
  <si>
    <t xml:space="preserve">Krstičević, Damir</t>
  </si>
  <si>
    <t xml:space="preserve">To je ta sinergija, zajedništvo i obrane vojske, policije, Gorske službe spašavanja, vatrogastva, privatnog sektora, gospodarstva, akademske zajednice, građana da bi se obranili i kasnije oslobodili.</t>
  </si>
  <si>
    <t xml:space="preserve">Dakle kada je riječ o hrvatskom Ustavu, antifašizmu koji je ugrađen u preambulu Ustava, mislim da tu svi dijelimo te vrijednosti.</t>
  </si>
  <si>
    <t xml:space="preserve">Postoje mnoge sveučilišne studije na primjer u kanadi koje kažu da će kanada izgubiti 23000 radnih mjesta, a eu će izgubiti ukupno 204000 radnih mjesta zbog ovoga sporazuma ceta.</t>
  </si>
  <si>
    <t xml:space="preserve">Škibola, Marin</t>
  </si>
  <si>
    <t xml:space="preserve">Fondovi su govorili građanima ovako, vele, vidite ekonomija raste, vrijednosti dionica jako brzo rastu i oni koji ulažu u dionice oni će ostvariti zaradu.</t>
  </si>
  <si>
    <t xml:space="preserve">Sljedeći Klub zastupnika onaj HDZ-a u ime kojega će govoriti uvaženi zastupnik Marko Šimić.</t>
  </si>
  <si>
    <t xml:space="preserve">Kako mi možemo zaštiti prodaju naših proizvoda, a i tome treba dati savjet selu i pokušati organizirati se da se po nekim sigurnim cijenama sljedeće godine može otkupiti nekakav proizvod.</t>
  </si>
  <si>
    <t xml:space="preserve">Mišić, Ivica</t>
  </si>
  <si>
    <t xml:space="preserve">PH</t>
  </si>
  <si>
    <t xml:space="preserve">Uz veterinarsku i poljoprivredne inspekcijske ovlasti za provođenje inspekcijskog nadzorna, date su ovlasti komunalnim redarima.</t>
  </si>
  <si>
    <t xml:space="preserve">Kraljičak, Željko</t>
  </si>
  <si>
    <t xml:space="preserve">Proširenje prava na mirovinu, pravo na invalidsku mirovinu pripadnicima HVO-a, ratnih vojnih invalida sa 100% oštećenja organizma prve skupine po osnovu i bolesti i ozljede.</t>
  </si>
  <si>
    <t xml:space="preserve">Turina-Đurić, Nada</t>
  </si>
  <si>
    <t xml:space="preserve">I drugo, civilne žrtve najteži stradalnici Domovinskog rata su uvijek što kažu ni krivi ni dužni civili, o njima niti riječi.</t>
  </si>
  <si>
    <t xml:space="preserve">Hrvatski sabor je na sjednici 7. srpnja 2017. prihvatio prijedlog zakona.</t>
  </si>
  <si>
    <t xml:space="preserve">Hajdaš Dončić, Siniša</t>
  </si>
  <si>
    <t xml:space="preserve">Intencija je kakva u cijeloj europi pa tako i u hrvatskoj, dakle da će opterećivanje rada padati pa će tako padati i lokalni proračun.</t>
  </si>
  <si>
    <t xml:space="preserve">Srušeno je izvješće HAKOM-a i definitivno jedini izlaz iz ove situacije je i ostavka koju mi zahtijevamo i tražimo.</t>
  </si>
  <si>
    <t xml:space="preserve">Znači, učinkovit pravosudni sustav koji će na vrijeme unutar par godina kao što to radi normalan svijet, razvijeni svijet biti dosuđena pravomoćna presuda koja je pravedna.</t>
  </si>
  <si>
    <t xml:space="preserve">Ako danas nema više ljudi koji se sjećaju kako se živjelo na zemlji prije nego što su postojala cjepiva.</t>
  </si>
  <si>
    <t xml:space="preserve">Ja vidim inicijativu tri mora kao veliku priliku za cijelu Europsku uniju, a prije svega za prostor 12 članica ili 11 plus Austrija koji se tiče inicijativa tri mora.</t>
  </si>
  <si>
    <t xml:space="preserve">Da li ostvaruje svoj dohodak kao samostalnih poduzetnik pa s tog osnova ostvaruje.</t>
  </si>
  <si>
    <t xml:space="preserve">Makar, Božica</t>
  </si>
  <si>
    <t xml:space="preserve">Pokrenuti stečaj, blokada Agrokorovih tvrtki bi bila najgore u tom trenu što se moglo desiti za cijelu RH, za turističku sezonu, za sve građane Lijepe naše.</t>
  </si>
  <si>
    <t xml:space="preserve">Bilek, Vladimir</t>
  </si>
  <si>
    <t xml:space="preserve">Bilo je ljudi koji su bili jako bogati, jako uspješni, jako slavni, pa danas kopaju po smeću, pa danas imaju mirovine nedovoljne za život.</t>
  </si>
  <si>
    <t xml:space="preserve">Ali ono što mi imamo u odnosu na druge zemlje je suradnja sa Vladom na razini operativnih programa koji su temelj našoj suradnji i od kojih očekujemo punu provedbu.</t>
  </si>
  <si>
    <t xml:space="preserve">Dakle, smatram da zaista trebamo biti društveno odgovorni i takvim braniteljima osigurati ono što su zaista zaslužili, a to je minimum pravednog života u hrvatskoj.</t>
  </si>
  <si>
    <t xml:space="preserve">Jelkovac, Marija</t>
  </si>
  <si>
    <t xml:space="preserve">Znači mi još uvijek više uplaćivamo u EU značajno, a jedino što imamo od ministarstva hvalospjeve i česte izmjene zakona.</t>
  </si>
  <si>
    <t xml:space="preserve">Dakle, dopunom ove zakonske odredbe, radnici će ostvariti pravo na povećanja, koja im se jamče za prekovremeni rad, noćni rad, rad blagdanom itd.</t>
  </si>
  <si>
    <t xml:space="preserve">Burić, Majda</t>
  </si>
  <si>
    <t xml:space="preserve">Nije dobro jer mi želimo biti nekakva ravnopravna članica EU, štoviše ako slušamo neke najave najistaknutijih političara mi ćemo čak biti uzor u tim europskim državama a dopuštamo dakle da se državu pljačka.</t>
  </si>
  <si>
    <t xml:space="preserve">Mislim da je velikim dijelom, većim dijelom zapravo i evo prihvaćeni oni prijedlozi koje je dao Odbor za zdravstvo pa i u raspravi u prvom čitanju.</t>
  </si>
  <si>
    <t xml:space="preserve">Karlić, Mladen</t>
  </si>
  <si>
    <t xml:space="preserve">Ponavljam također da Hrvatska prodaje oružje Saudijskoj Arabiji glavnom američkom savezniku na Bliskom Istoku iz arapskog svijeta, a da ne zna gdje to oružje završava.</t>
  </si>
  <si>
    <t xml:space="preserve">I tu je Hrvatska pokazala da ima i želju i sposobnosti ući u tu jednu dublju integraciju na obrambenom planu.</t>
  </si>
  <si>
    <t xml:space="preserve">Stier, Davor Ivo</t>
  </si>
  <si>
    <t xml:space="preserve">Još jednom želim naglasiti pozdraviti afganistanski narod i njihova nastojanja da imaju svoju slobodu i nadam se da će vrlo brzo doći dan kada će se sve okupacijske snage povući iz te ponosne zemlje.</t>
  </si>
  <si>
    <t xml:space="preserve">Jer ovo je direktan pritisak na suce priko osobe tužitelja koja je fizička osoba tužila kolegu zastupnika.</t>
  </si>
  <si>
    <t xml:space="preserve">Ali kad idete Hrvatskom i kad vidite koliko ima neobrađenih površina na žalost najviši dio se odnosi na privatne površine, onda je to naša tragedija i završit ću.</t>
  </si>
  <si>
    <t xml:space="preserve">Međutim, ovaj zakon prije što smo donijeli, činjenica da će biti više ljudi raditi u savjetodavnim službama nego što imamo poljoprivrednika i OPG-ova, to je činjenica i to je žalosno.</t>
  </si>
  <si>
    <t xml:space="preserve">Pa evo ja bih samo kratko a propos kritičnosti, samokritičnosti, konstruktivne kritike, ovakve, onakve kritike.</t>
  </si>
  <si>
    <t xml:space="preserve">Bedeković, Vesna</t>
  </si>
  <si>
    <t xml:space="preserve">Čudne teze, čudnih ljudi i cijeli dan moralne …/Govornik se ne razumije./… ili prodike svima koji ovdje sjede tokom cijelog dana i njih nema više.</t>
  </si>
  <si>
    <t xml:space="preserve">Jer stambena štednja u kombinaciji sa ovim zakonom omogućava itekako, itekako povoljne kredite za ishođenje i rješavanje stambenog pitanja.</t>
  </si>
  <si>
    <t xml:space="preserve">Ukupno je u RH od 1991. godine do 31.12.2015. godine u 1357 minskih incidenata i nesreća stradalo 1982 osobe, od čega 513 osoba smrtno.</t>
  </si>
  <si>
    <t xml:space="preserve">Đakić, Josip</t>
  </si>
  <si>
    <t xml:space="preserve">Nadležnosti i način rada Uprave za zatvorski sustav kao i prava zatvorenika propisana su Zakonom o izvršenju kazne zatvora, Ustavom RH, nacionalnim zakonima i međunarodnim ugovorima.</t>
  </si>
  <si>
    <t xml:space="preserve">Martinović, Juro</t>
  </si>
  <si>
    <t xml:space="preserve">Ministar obrane ministarstva, imalo bi po ovom amandmanu punu inicijativu za rješavanje problema, a osobe koje će se uklopiti u kriterije postat će generali potpisom predsjednice RH.</t>
  </si>
  <si>
    <t xml:space="preserve">Tuđman, Miroslav</t>
  </si>
  <si>
    <t xml:space="preserve">I ono što nas posebno zabrinjava, obzirom da uz ta energetska pića nerijetko ide i alkohol 47,5% učenika u posljednjih 12 mjeseci je kombiniralo energetska pića i alkohol.</t>
  </si>
  <si>
    <t xml:space="preserve">A dogodilo se ono na što mi u HSS-u upozoravamo od početka izbijanja afere Agrokor, dogodila se neviđena pljačka pod pokroviteljstvom i uz znanje najvišeg vrha državnog odnosno Vlade RH, samog premijera.</t>
  </si>
  <si>
    <t xml:space="preserve">Beljak, Krešo</t>
  </si>
  <si>
    <t xml:space="preserve">Što se tiče kaznenih prijava protiv nepoznatih počinitelja kaznenog djela, došlo je do pada ovih kaznenih prijava za 9,6%.</t>
  </si>
  <si>
    <t xml:space="preserve">Cvitan, Dinko</t>
  </si>
  <si>
    <t xml:space="preserve">Prepustiti ću riječ kolegi Miljeniću, a prije toga Klub SDP-a naravno podržati će izvješće o radu državnog odvjetnika.</t>
  </si>
  <si>
    <t xml:space="preserve">Europska komisija u izvješću za Hrvatsku u 2017. ukazuje na problem segmentacije tržišta rada koja je uzrokovana velikom stopom broja ugovora o radu na određeno vrijeme.</t>
  </si>
  <si>
    <t xml:space="preserve">E sada gledajte što je najčešće kod jedinica lokalne samouprave.</t>
  </si>
  <si>
    <t xml:space="preserve">Nakon višegodišnjeg pada obrambenog proračuna uspjeli smo zaustaviti trend njegovog smanjenja koji je usporavao dinamiku razvoja obrambenih sposobnosti i potkopavao kvalitetu ispunjavanja međunarodnih obaveza.</t>
  </si>
  <si>
    <t xml:space="preserve">Svaka odluka da nešto sankcioniramo ili ne, pa bilo to ubojstvo ili obična krađa, plod je političke odluke onoga koji je u određenoj državi definiran kao zakonodavac.</t>
  </si>
  <si>
    <t xml:space="preserve">I to je normalno, da se jednoj osobi navečer koja je muška zdrava osoba fizički jaka večera daje u pola 6, namaz, kruh i s namazom.</t>
  </si>
  <si>
    <t xml:space="preserve">Slonjšak, Anka</t>
  </si>
  <si>
    <t xml:space="preserve">Pa možemo nastaviti sada sa amandmanom broj 8 Kluba zastupnika SDP-a.</t>
  </si>
  <si>
    <t xml:space="preserve">Amandman broj 22 Kluba zastupnika SDP-a, tko je za?</t>
  </si>
  <si>
    <t xml:space="preserve">Ja moram priznati da to meni, izgleda na način, kao da se mi recimo odlučimo, da imovinske kartice saborskih zastupnika se vodi u saboru?</t>
  </si>
  <si>
    <t xml:space="preserve">Evo upravo sam i dobio obavijest da nas prate u raspravi pa ih ja pozdravljam, posebno pozdravljam školu kibernetike i sistemske terapije iz Rijeke koji ovih dana završavaju edukaciju koja je počela 2014.</t>
  </si>
  <si>
    <t xml:space="preserve">Dakle, mora se postići odgovornost, ali da bi postigli odgovornost, mora se postići socijalna stabilnost i socijalna sigurnost građana.</t>
  </si>
  <si>
    <t xml:space="preserve">HDS</t>
  </si>
  <si>
    <t xml:space="preserve">Osiguravanje dosljedne i visoke razine zaštite osobnih podataka pojedinaca te olakšavanje razmjene osobnih podataka među nadležnim tijelima država članica ključno je kako bi se osigurala učinkovita policijska i pravosudna suradnja u kaznenim stvarima.</t>
  </si>
  <si>
    <t xml:space="preserve">Znači dozvoljavamo vam sektorske zakone za potpomognuta područja, da možete imati mjere s kojima poboljšavate uvjete života na tim prostorima.</t>
  </si>
  <si>
    <t xml:space="preserve">Rasterećenje samo po sebi kako nam se ovdje nudi i obećaje, neće dovesti do onog rasta i razvitka koji Hrvatskoj treba.</t>
  </si>
  <si>
    <t xml:space="preserve">Jedan od osnovnih problema RH je to što imamo hrvatske plaće, kakve bi druge?</t>
  </si>
  <si>
    <t xml:space="preserve">Ja vjerujem da ste čitali javnu raspravu, čitate medije.</t>
  </si>
  <si>
    <t xml:space="preserve">Evo jedan dio sam već u svojoj replici spomenula, dio dakle, primjedbi koje ću i ovdje u ovoj pojedinačnoj raspravi iznijeti.</t>
  </si>
  <si>
    <t xml:space="preserve">Da li je to ta EU, da li je to taj san hrvatskoga naroda da se uništi i poljoprivreda i proizvodnja vina, da se uništi seljak, selo?</t>
  </si>
  <si>
    <t xml:space="preserve">Ja vas sada pitam, da li je doista potrebno 2018. g. držati jedan relikt iz Austro ugarskih vremena koji se zove državni biljezi?</t>
  </si>
  <si>
    <t xml:space="preserve">Također je ova izmjena zakona važna i bitna u dijelu u kojemu se sada ukida Agencija za zaštitu okoliša.</t>
  </si>
  <si>
    <t xml:space="preserve">Sukladno prijedlogu saborskih radnih tijela dajem na glasovanje sljedeći Zaključak: 1. Prihvaća se Prijedlog zakona o izmjenama i dopunama Zakona o zaštiti okoliša.</t>
  </si>
  <si>
    <t xml:space="preserve">Gospodine ministre, kad bi to bilo točno da Hrvatska liječnička komora zastupa snažne interese primarne zdravstvene zaštite liječnika, onda ne bi primarna zdravstvena zaštita bila tu gdje jest.</t>
  </si>
  <si>
    <t xml:space="preserve">Lovrinović, Ivan</t>
  </si>
  <si>
    <t xml:space="preserve">Slijedeći Klub zastupnika HSS-a u ime kojeg će govoriti poštovani zastupnik Davor Vlaović.</t>
  </si>
  <si>
    <t xml:space="preserve">Ono što je cilj ove reforme da taj bude …/upadica se ne čuje./…</t>
  </si>
  <si>
    <t xml:space="preserve">Pavić, Marko</t>
  </si>
  <si>
    <t xml:space="preserve">Ne samo da Rumunjska je ukinula drugi stup jer je on štetan i nepotreban.</t>
  </si>
  <si>
    <t xml:space="preserve">Ja vas sad pitam, je li vlada dolazi na suglasnost, podršku, povjerenje sabora, ili sabor je taj koji treba slušati vladu?</t>
  </si>
  <si>
    <t xml:space="preserve">I da podsjetimo da smo imali puno jako veliko porezne opterećenje kada smo došli na vlast, nesređene javne financije, prekomjerni deficit i nizak kreditni rejting.</t>
  </si>
  <si>
    <t xml:space="preserve">Obećali smo im čitav niz mjera poticanja ulaganja koje su pravilu u zadnjih godinu dana nisu ostvarivale.</t>
  </si>
  <si>
    <t xml:space="preserve">Ne provođenje stvarnih gospodarskih reformi, inzistiranje na starom i dokazano pogrešnom modelu rasta će dovesti do daljnjeg pada hrvatskog gospodarstva i nastavka iseljavanja hrvatskih obitelji.</t>
  </si>
  <si>
    <t xml:space="preserve">I sada bismo trebali pristupiti glasovanju prijedlogu državnog proračuna, ali javlja se poštovani kolega bernardić, izvolite.</t>
  </si>
  <si>
    <t xml:space="preserve">Siguran sam preko evo resornog ministarstva da će se pronaći modeli i način i da će zadrugarstvo dobiti primjereniji značaj kao bi ukupno doprinosilo u snažnijem gospodarskom razvoju naše zemlje.</t>
  </si>
  <si>
    <t xml:space="preserve">Oni više nisu ni hrvatska ni demokratska nego su samo zajednica koja glumi nekakvo lažno domoljublje kako bi dopustila daljnju pljačku i devastaciju hrvatskih građana a osobito onih najugroženijih a to su umirovljenici.</t>
  </si>
  <si>
    <t xml:space="preserve">Vi ne možete skupiti u sabornici većinu zastupnika… …/Upadica sa strane, ne razumije se./…</t>
  </si>
  <si>
    <t xml:space="preserve">Dakle uloga i značaj inspektora je izuzetno bitna i važna.</t>
  </si>
  <si>
    <t xml:space="preserve">Ja se nadam da ove inspekcije nisu samo inspekcije za one male obrtnike i male trgovine, male kafiće i male ljude.</t>
  </si>
  <si>
    <t xml:space="preserve">Zato što oni odlučuju o žalbama onih koji se žale na rješenja, dakle na upravne akte ministara na terenu.</t>
  </si>
  <si>
    <t xml:space="preserve">Ista je Sinjska krajina, Sinjski dio ovaj prema Zelovu…/Govornik se ne razumije/… mrtvo, mrtvo.</t>
  </si>
  <si>
    <t xml:space="preserve">Kod osiguranja valja razlikovati je li do osiguranog slučaja došlo krivnjom odnosno voljom nezaposlene osobe ili nije.</t>
  </si>
  <si>
    <t xml:space="preserve">Porezni obveznici koji obavljaju samostalnu djelatnost na potpomognutim područjima, mogu ostvariti pravo na potporu male vrijednosti u skladu sa Zakonom o porezu na dohodak i Zakonom o porezu na dobit.</t>
  </si>
  <si>
    <t xml:space="preserve">Kolega Praniću, rekli ste prijedloge, spomenuli ste i djelatnosti i poljoprivredu kojima se može baviti i sve što je potrebno od energetike.</t>
  </si>
  <si>
    <t xml:space="preserve">Nadam se da neće biti čisto ono odbijamo, odbijamo, odbijamo, čisto iz protokolarno, nego da će biti u skladu sa zakonom.</t>
  </si>
  <si>
    <t xml:space="preserve">Na kontinentu, turizam je, praktički nije niti t od turizma uspoređujući sa onim potencijalima kojima je.</t>
  </si>
  <si>
    <t xml:space="preserve">I najviše su oni ti koji se žale, koji svoje, koji upućuju žalbu državnoj komisiji zbog toga što smatraju da su u određenom dijelu samom postupka javne nabave zakinuti.</t>
  </si>
  <si>
    <t xml:space="preserve">To i po Bogu i po čovjeku je nepravda radnicama i radnicima ne platiti plaću, a tada kad te radnice tražile svoja prava, donešena je Istambulska konvencija.</t>
  </si>
  <si>
    <t xml:space="preserve">Dakle, agresijom velikosrpske agresije na RH prouzročena je i neizvjesnost u pogledu sudbine 18.000 zatočenih, nestalih i nasilno odvedenih Hrvatskih branitelja i civila.</t>
  </si>
  <si>
    <t xml:space="preserve">Strenja Linić, Ines</t>
  </si>
  <si>
    <t xml:space="preserve">Ne, mi evo bavimo se aferama, bavimo se spašavanjem nekretninskog biznisa svojih ministara umjesto da ih sve automatski razriješi dužnosti, čekaju se njihove ostavke i nagrađuje ih se dolaskom u HS.</t>
  </si>
  <si>
    <t xml:space="preserve">Također po sadašnjem ZERP-u za kojeg kažete da nam je dovoljan, mi nemamo pravo niti provjeriti koristi li neki brod koji ima zastavu EU nedopuštene alate za izlov ribe.</t>
  </si>
  <si>
    <t xml:space="preserve">Cijene divljaju, očekujemo da će vrlo brzo preko 11 kuna, kada ćemo vidjeti te mjere?</t>
  </si>
  <si>
    <t xml:space="preserve">To je ono što nas treba posebno brinuti, ne samo zbog ekološkog dijela nego i zbog sigurnosti, sigurnosti na cestama.</t>
  </si>
  <si>
    <t xml:space="preserve">Jel znam evo u sinju je 10 metara od kuće, a piše gup-om da mora minimalno biti udaljen 50 metara od ovaj građevinskog zemljišta gdje je izgrađen objekat.</t>
  </si>
  <si>
    <t xml:space="preserve">Govorimo o području gdje su potrebe sve više što zbog konstantnog rasta turizma što zbog pozitivnog prirasta stanovništva.</t>
  </si>
  <si>
    <t xml:space="preserve">Daus, Emil</t>
  </si>
  <si>
    <t xml:space="preserve">I sada ako govorimo o terorizmu, postoji raznih vrsta terorizama, mislim da je terorizam koji dolazi iz te strane za Hrvatsku najopasniji.</t>
  </si>
  <si>
    <t xml:space="preserve">Za hrvatsku glavna opasnost od kibernetičkih napada nije napad na vojsku i vojne institucije, već na civilne institucije.</t>
  </si>
  <si>
    <t xml:space="preserve">Pa kad je krenula najezda terorizma, pa hrvatska je ušla u tu međunarodnu da kažem, koaliciju ili kako god hoćete, o sprječavanju pranja novca i financiranja terorizma.</t>
  </si>
  <si>
    <t xml:space="preserve">Prijedlog ovog zakona nije usmjeren protiv bogatih ljudi, dapače, Hrvatskoj trebaju bogati ljudi, ali ne bogati ljudi po modelu Alan Forda gdje se otima siromašnima i daje bogatima.</t>
  </si>
  <si>
    <t xml:space="preserve">Poštovani predsjedniče, državni tajniče sa suradnikom, kolegice i kolege.</t>
  </si>
  <si>
    <t xml:space="preserve">Za gotovo sve smrtne stradale hrvatske branitelje kao i za pripadnike srpskih snaga i civila na okupiranom području poznate su okolnosti stradavanja što još nije slučaj kod smrtno stradalih civila na slobodnom području Hrvatske.</t>
  </si>
  <si>
    <t xml:space="preserve">Pred nama je, pozdravio bih naravno i obitelji nestalih u domovinskom ratu koji su ovdje sa nama i one koji nas prate i koji očekuju da se riješi znači broj njihovih najmilijih.</t>
  </si>
  <si>
    <t xml:space="preserve">Glavna sestra, sestre sa velikim iskustvom tijekom godine seminarska nastava i za najviše 2.g. ta osoba je nakon što savlada jezik ono što treba, ona postaje bez ikakvih problema.</t>
  </si>
  <si>
    <t xml:space="preserve">Isto tako zbog nedavnog ili nedavnih slučajeva neobjavljivanja traženih informacija tražimo isto tako mogućnost da povjerenik za informiranje ima pravo kazniti čelnika koji ne želi dati informaciju, kazniti ga.</t>
  </si>
  <si>
    <t xml:space="preserve">Jedina šansa da Hrvatska bude moderna, uređena, transparentna država je ukidanje županija i silazak HDZ-a sa vlasti.</t>
  </si>
  <si>
    <t xml:space="preserve">Isto tako, rečeno je u izlaganju da je postignut konsenzus sa županijama.</t>
  </si>
  <si>
    <t xml:space="preserve">Ponavljam ovdje, uzrok odlaska mladih ljudi, liječnika, kolegica Strenja je Linić liječnica, liječnika, svi koji odlaze, isključivo odlaze zbog načina ponašanja župana i upravljanja u Splitsko-dalmatinskoj županiji.</t>
  </si>
  <si>
    <t xml:space="preserve">U našoj županiji, u piar odjelu županija ima 4-ero ljudi zaposleno, 4-ero ljudi u piar odjelu županije na neodređeno.</t>
  </si>
  <si>
    <t xml:space="preserve">Pranić, Ante</t>
  </si>
  <si>
    <t xml:space="preserve">Vrlo lako, drugi problem, može se dogoditi da naši građani se mogu nać u situaciji da nisu jednaki pred zakonom.</t>
  </si>
  <si>
    <t xml:space="preserve">Ja sam se kandidirao za župana, prvo moje traženje da sam, da me narod izabrao bilo bi gašenje županija.</t>
  </si>
  <si>
    <t xml:space="preserve">Predlagatelj je po svim točkama dnevnog reda Vlada RH temeljem Članka 85.</t>
  </si>
  <si>
    <t xml:space="preserve">Bojim se da će se tu otvoriti mogućnost uhljebljivanja jer će se tu sad izgubiti stručnost i ono bitno, neutralnost.</t>
  </si>
  <si>
    <t xml:space="preserve">Ograničili ste broj hektara koji se mogu kupiti, zaštitili poljoprivrednika u mirnom posjedu, a prednost dali poljoprivredniku kojem je zemlja najbliža.</t>
  </si>
  <si>
    <t xml:space="preserve">Sabolek, Snježana</t>
  </si>
  <si>
    <t xml:space="preserve">Strategija unutarnje sigurnosti EU predstavlja temelj suradnje država članica po pitanjima vezanima uz sigurnost.</t>
  </si>
  <si>
    <t xml:space="preserve">Stričak, Anđelko</t>
  </si>
  <si>
    <t xml:space="preserve">Uz to potičemo štednju u trećem dobrovoljnom mirovinskom fondu jer to je najbolja štednja za starost sa čak dvije vrste poticaja.</t>
  </si>
  <si>
    <t xml:space="preserve">Aladrović, Josip</t>
  </si>
  <si>
    <t xml:space="preserve">Idući cilj nam je stambeno zbrinjavanje odnosno osnivanje svojih obitelji, mi ovdje potičemo i stambeno zbrinjavanje, a i osnivanje obitelji kroz porodiljne naknade i olakšavanje života svih naših sugrađana.</t>
  </si>
  <si>
    <t xml:space="preserve">Mikulić, Domagoj</t>
  </si>
  <si>
    <t xml:space="preserve">To je zato što očito nismo, dugo treba da jedan datum uđe u svijest ljudi kao blagdan, blagdan po definiciji je proslava zajedništva.</t>
  </si>
  <si>
    <t xml:space="preserve">Nasilje dakle u obitelji nije samo široko rasprostranjeni društveni problem koji šteti pojedincima, obiteljima i društvu u cjelini, nego je i kazneno djelo.</t>
  </si>
  <si>
    <t xml:space="preserve">Jeckov, Dragana</t>
  </si>
  <si>
    <t xml:space="preserve">Pooštravaju se zapriječene sankcije, pojačava se dodatna kazneno pravna zaštita bliskih osoba i osigurava kroz kazneni progon po službenoj dužnosti i u slučaju njegova počinjenja na štetu bliske osobe.</t>
  </si>
  <si>
    <t xml:space="preserve">Tu bi možda trebalo skrenuti više pozornosti i također ću neki amandman na to spomenuti.</t>
  </si>
  <si>
    <t xml:space="preserve">Čuraj, Stjepan</t>
  </si>
  <si>
    <t xml:space="preserve">Ovaj prijedlozi, ovaj paket zakona ide u tom pravcu da činimo te korake koji bi trebali ići u pravcu iskorjenjivanja nasilja, odnosno svođenja nasilja na najmanju moguću mjeru.</t>
  </si>
  <si>
    <t xml:space="preserve">Kada je Hrvatska pokušala odustati od toga, MOL nas je tužio i tražio odštetu u milijardama kuna, a onda čudom odustao od naplate kamate i glavnice.</t>
  </si>
  <si>
    <t xml:space="preserve">Glasnović, Željko</t>
  </si>
  <si>
    <t xml:space="preserve">19 godina, bio sam na bojištu, sjećam se svojih kolega i kolegica, svaki od nas u to vrijeme je bio negdje.</t>
  </si>
  <si>
    <t xml:space="preserve">Vidljivo je da je intencija predloženog zakona sustavno podizanje i unaprjeđenje razine sigurnosti željezničkog sustava te stvaranje konkurentnog željezničkog sustava u skladu sa zakonodavstvom EU-a te tehničkim i znanstvenim napretkom.</t>
  </si>
  <si>
    <t xml:space="preserve">Ćosić, Pero</t>
  </si>
  <si>
    <t xml:space="preserve">Ovaj institut predstavlja značajan i učinkovit način rješavanja sporova gdje dolazi do izražaja stručnost i kvaliteta rada.</t>
  </si>
  <si>
    <t xml:space="preserve">Jelenić, Dražen</t>
  </si>
  <si>
    <t xml:space="preserve">Da li je ova rtv pristojba u ovom iznosu dovoljna, slaba, prevelika, mala itd. o tome se da raspravljati, ali o ovim politikama ćemo raščistit.</t>
  </si>
  <si>
    <t xml:space="preserve">Znači, vama je opasnija osoba koja ima 2 grama marihuane kod sebe nego ona koja vozi šleper cigareta.</t>
  </si>
  <si>
    <t xml:space="preserve">To se prije svega odnosi na veću učestalost i dulju sezonu šumskih požara uključujući i požare na kontinentu.</t>
  </si>
  <si>
    <t xml:space="preserve">Horvat, Mile</t>
  </si>
  <si>
    <t xml:space="preserve">S obzirom da se znanost sve aktivnije bavi istraživanjima klimatskih promjena, cilj je još dodatno potaknuti znanstvena istraživanja i bolje shvaćanje promjena, i rješavanja brojnih nepoznanica.</t>
  </si>
  <si>
    <t xml:space="preserve">I vezano za to Klub zastupnika HDZ-a ne može prihvatiti ovaka prijedlog zakona.</t>
  </si>
  <si>
    <t xml:space="preserve">Maksimčuk, Ljubica</t>
  </si>
  <si>
    <t xml:space="preserve">A da bi sve to zajedno onda rezultirali činjenicom da ne bismo bili u situaciji da možemo ovakve mjere koje je predložila Vlada RH na ovaj način isfinancirati.</t>
  </si>
  <si>
    <t xml:space="preserve">Ovdje se pokušava nešto učiniti, istina kratkoročno a i sam premijer je rekao i predsjednik, pardon, ministar ovdje, da se ćemo efekte toga vidjeti.</t>
  </si>
  <si>
    <t xml:space="preserve">Sve to pomoći će nam da iz ove pandemije izađemo kao bolje, zdravije društvo, kao bolji građani svjesni svoje osobne odgovornosti za zdravlje ali i odgovornosti za zdravlje svih oko nas.</t>
  </si>
  <si>
    <t xml:space="preserve">Ako se takav trend nastavi bit će to veliki udar i na državni proračun, pad se očekuje u turizmu, industriji, trgovini, prometu, očekujemo i pad izvoza te pad potrošnje.</t>
  </si>
  <si>
    <t xml:space="preserve">Razlozi zbog čega je to bilo tako su sljedeći, prvo zato što se tajilo u ratnim okolnostima se skrivala bolest i skrivali podaci o bolestima.</t>
  </si>
  <si>
    <t xml:space="preserve">Pitanje je vrlo jednostavno, pitanje je osobne naravi jer na njemu možemo vidjeti koliko su učinkovite Plenkovićeve mjere s jedne strane i koliko ste vi iskreni s druge strane.</t>
  </si>
  <si>
    <t xml:space="preserve">Ono na čemu još inzistiramo je smanjenje stope PDV-a u turizmu i u ugostiteljstvu s 13 na 10% kako bi u srednjem roku omogućili turističkom sektoru lakši i brži oporavak od posljedica krize.</t>
  </si>
  <si>
    <t xml:space="preserve">Radnici su dakle najmnogobrojnija skupina ljudi koja su najugroženija u ovoj krizi no naravno da su i poslodavci kroz moguće gubitke koji će bit ne narušit njihovo poslovanje.</t>
  </si>
  <si>
    <t xml:space="preserve">Broj oboljelih raste nažalost, danas smo prešli i prešišali smo milijun, broj mrtvih raste evo blizu smo 60.000 mrtvih i taj broj i dalje raste.</t>
  </si>
  <si>
    <t xml:space="preserve">Turizam podsjećam da čini preko 20% našeg BDP-a, kada su turizam i ugostiteljstvo u pitanju Vlada u ovom segmentu nije napravila apsolutno ništa, praktični ništa osim sitnih kozmetičkih i tehničkih izmjena.</t>
  </si>
  <si>
    <t xml:space="preserve">Odgoda, bez istovremene odgode plaćanja kamata odnosno oslobađanja plaćanja kamata nije svrhovita.</t>
  </si>
  <si>
    <t xml:space="preserve">Što sa stečajevima, što sa fina-om odnosno cjelokupnim ovim sustavom kada nema određenih plaćanja, fina također, mora zaustaviti proces otvaranja stečajeva na nekakvim trgovačkim poduzećima za cjelokupni taj period.</t>
  </si>
  <si>
    <t xml:space="preserve">Prema tome, njih čeka vrlo loš ishod 15.6. ukoliko ne donesete zamjensku mjeru.</t>
  </si>
  <si>
    <t xml:space="preserve">Grčić, Branko</t>
  </si>
  <si>
    <t xml:space="preserve">Evo, od kolegice Perić sam čuo da je Zadar jedan od najtransparentnijih gradova premda se to ne bi moglo reći ni za Zadar, ni za Zadarsku županiju.</t>
  </si>
  <si>
    <t xml:space="preserve">Tome se niko ne raduje, ali moramo biti spremni na to da bi ljudi na neki način ta jamstva mogli ostvariti.</t>
  </si>
  <si>
    <t xml:space="preserve">Uvaženi ministre, da u pravu ste, to je ta dilema treba li to iz mirovinskog sustava ili iz općih poreza?</t>
  </si>
  <si>
    <t xml:space="preserve">Evo, ja se zalažem da budu što prije moguće.</t>
  </si>
  <si>
    <t xml:space="preserve">Vidite da je, jedan mali virus je zapravo srušio sve ono što se 3,5.g. marljivo radilo.</t>
  </si>
  <si>
    <t xml:space="preserve">Ocuvanje pune slobode štampe ostaje društveni cilj i zadatak za Vladu Srbije.</t>
  </si>
  <si>
    <t xml:space="preserve">Marjanović, Mirko</t>
  </si>
  <si>
    <t xml:space="preserve">Kada govorimo o podsticajima za ubrzanje reformskih procesa unašoj Republici, treba podsetiti da je u ovoj godini planirano realno smanjenje javne potrošnje, odnosno smanjenje ucešca javne potrošnje u društvenom proizvodu.</t>
  </si>
  <si>
    <t xml:space="preserve">Milačić, Borislav</t>
  </si>
  <si>
    <t xml:space="preserve">Sve u svemu, ovaj zakon jeste progresivan, jeste moderan, pruža punu slobodu.</t>
  </si>
  <si>
    <t xml:space="preserve">Još ocekujem neki rascep u njegovoj koaliciji, u njegovoj stranci, pa možda sutra i 84 mandata da imamo.</t>
  </si>
  <si>
    <t xml:space="preserve">Nepoznati govornik</t>
  </si>
  <si>
    <t xml:space="preserve">Efekti obnove pokazali su i nama i svetu naše privredne potencijale i naše mogucnosti.</t>
  </si>
  <si>
    <t xml:space="preserve">Gajević, Gorica</t>
  </si>
  <si>
    <t xml:space="preserve">Moramo stvoriti sistem slobodnog i nezavisnog sudstva i moramo podići taj stub, koji čini slobodno i nezavisno sudstvo ne samo praznom retorikom i ne samo sporadičnim izborom.</t>
  </si>
  <si>
    <t xml:space="preserve">Batić, Vladan</t>
  </si>
  <si>
    <t xml:space="preserve">Ne može isti sindikat da organizuje u Nišu štrajk zato što će poskupeti struja i u Obrenovcu štrajk zato što plata radnika u elektroprivredi neće porasti još više.</t>
  </si>
  <si>
    <t xml:space="preserve">Predloga zakona, predlažem da se tačka 3. menja i da glasi, da pored svih vrsta hleba, mleka, u članu se još dodaje: i mlečnih proizvoda kratkotrajne upotrebe.</t>
  </si>
  <si>
    <t xml:space="preserve">Kesejić, Stevan</t>
  </si>
  <si>
    <t xml:space="preserve">Uhapsili ste 11 radikala, izbacili ste predsednika Srpske radikalne stranke, uhapsili ste predsednika Gradskog odbora Srpske radikalne stranke zato što je lepio nalepnice gde piše - DOS je najgori.</t>
  </si>
  <si>
    <t xml:space="preserve">Mirčić, Milorad</t>
  </si>
  <si>
    <t xml:space="preserve">Socijalisti predlažu da to bude više nego što ste predložili, jer smatramo da je to ispravnije i ne treba zbog toga da negodujete.</t>
  </si>
  <si>
    <t xml:space="preserve">Perić, Hranislav</t>
  </si>
  <si>
    <t xml:space="preserve">Do 1. juna kada ovaj zakon počne da važi, imaćete takav strahovit udar na fondove koji treba da isplate naknadu nezaposlenima, da će to biti strašno.</t>
  </si>
  <si>
    <t xml:space="preserve">Vučurović, Božidar</t>
  </si>
  <si>
    <t xml:space="preserve">Greška je što smo utvrdili topli obrok kao zaradu, greška je što smo terenski dodatak utvrdili kao zaradu.</t>
  </si>
  <si>
    <t xml:space="preserve">Todorović, Jovan</t>
  </si>
  <si>
    <t xml:space="preserve">Dame i gospoto narodni poslanici, pred nama je još jedan zakon koji je podnela Vlada Republike Skupštini na usvajanje.</t>
  </si>
  <si>
    <t xml:space="preserve">To je potrebno jer je patologija bolesti nakon rata proširena, naročito na duševne bolesnike, kao i razne kancerogene bolesti.</t>
  </si>
  <si>
    <t xml:space="preserve">Maravić, Ljubiša</t>
  </si>
  <si>
    <t xml:space="preserve">Uvaženi prethodnik za ovom govornicom je dozvolio sebi da niz pogrdnih reči kaže o sps-u i o njenim članovima, a sada se poziva na poslovnik i traži da njega niko ne vređa.</t>
  </si>
  <si>
    <t xml:space="preserve">Poznato je da su šumski plodovi i jagodičasto voće, ekološki čisto, veoma traženi na evropskom tržištu.</t>
  </si>
  <si>
    <t xml:space="preserve">Trajković, Branimir</t>
  </si>
  <si>
    <t xml:space="preserve">Aminovao je zato što je on ministar i lokalne samouprave, tako da onaj spisak Vlade na Kosovu on predlaže i sada je to predlog Vlade Srbije.</t>
  </si>
  <si>
    <t xml:space="preserve">Kragović, Ljubomir</t>
  </si>
  <si>
    <t xml:space="preserve">Bojim se da će ta avantura biti pogubna po radnike koji rade u tim preduzećima.</t>
  </si>
  <si>
    <t xml:space="preserve">Pelević, Borislav</t>
  </si>
  <si>
    <t xml:space="preserve">SSJ</t>
  </si>
  <si>
    <t xml:space="preserve">U oblasti kulture postoji jedan zakon, malo rogobatnog naziva, a zove se Zakon o ostvarivanju posebnog društvenog interesa u oblasti kulture.</t>
  </si>
  <si>
    <t xml:space="preserve">Mojović, Gorica</t>
  </si>
  <si>
    <t xml:space="preserve">Slavi se kao sećanje na Kosovsku bitku, ali prevazilazi okvire jedne bitke, jednog događaja, i ima odgovarajuće univerzalno značenje praznika posvećenog svima palim za otadžbinu kroz dugu istoriju srpskog naroda.</t>
  </si>
  <si>
    <t xml:space="preserve">To je Vidovdan koga će se srpski narod stideti, sramiti.</t>
  </si>
  <si>
    <t xml:space="preserve">To činim ne samo zbog odgovarajuće discipline koja jedinstvenim čini naših 14 poslanika, već i zbog ličnog i to dubokog i iskrenog ubeđenja.</t>
  </si>
  <si>
    <t xml:space="preserve">Popović, Đuro</t>
  </si>
  <si>
    <t xml:space="preserve">Dakle, mislim da je Odbor za pravosuđe i upravu postupio na pravi način i prihvatio one primedbe, prigovore i kritike koji su imali racionalno opravdanje.</t>
  </si>
  <si>
    <t xml:space="preserve">Nemojte i drugu povoljnost da im dajete, da u fabrikama nema radne snage.</t>
  </si>
  <si>
    <t xml:space="preserve">Hoću samo da kažem da kada neko nekoga optužuje treba prvo da ima osnova za to, a da se ne iznose lažne optužbe pred narodom.</t>
  </si>
  <si>
    <t xml:space="preserve">Deretić, Jovan</t>
  </si>
  <si>
    <t xml:space="preserve">Mnoge stavke u ovom budžetu su sporne i mnoge stavke se mogu korigovati, a neke čak i izbaciti.</t>
  </si>
  <si>
    <t xml:space="preserve">Jovanović, Zlatan</t>
  </si>
  <si>
    <t xml:space="preserve">Društvenu brigu o deci u ovoj republici, između ostalih, za sada obavlja i Ministarstvo za društvenu brigu o deci, i to Ministarstvo postoji.</t>
  </si>
  <si>
    <t xml:space="preserve">To je bila najveća krađa i najveća pljačka koja je u ovoj zemlji, po meni, ikada učinjena.</t>
  </si>
  <si>
    <t xml:space="preserve">Đurašković, Novica</t>
  </si>
  <si>
    <t xml:space="preserve">Recimo, s obzirom na povećane migracije prema holandiji, prema hagu,drugovi socijalisti imaju najveću šansu da tamo osvoje vlast, ukoliko ova mera bude recipročna.</t>
  </si>
  <si>
    <t xml:space="preserve">Rističević, Marijan</t>
  </si>
  <si>
    <t xml:space="preserve">Sva vlast će biti preneta na predsednika opštine, a odbornici skupštine opštine će jednom mesečno dolaziti i popiti kafu, ni o čemu bitnom neće odlučivati.</t>
  </si>
  <si>
    <t xml:space="preserve">Veljković, Miroljub</t>
  </si>
  <si>
    <t xml:space="preserve">Na žalost, kasno sam došao u Vladu da te vaše ljude koji su prodavali oružje šiptarskim teroristima počistimo blagovremeno i sada se najviše ćuti po tom pitanju.</t>
  </si>
  <si>
    <t xml:space="preserve">Šešelj, Vojislav</t>
  </si>
  <si>
    <t xml:space="preserve">Amandman je prihvaćen kada ga Narodna skupština prihvati i tek onda nastaje potreba da se usklađuje sa ostalim članovima, amandmanima koje podnosi samo telo Narodne skupštine, nikako više Vlada.</t>
  </si>
  <si>
    <t xml:space="preserve">Ili - zabranite taj alkohol, ili - dozvolite da i mi govorimo tim rečnikom koji se koristi za ovom govornicom.</t>
  </si>
  <si>
    <t xml:space="preserve">Cela ekonomija zavisi od toga od koga će država kupovati robu i kome će država plaćati usluge.</t>
  </si>
  <si>
    <t xml:space="preserve">Može u međuvremenu čovek da se razboli, može da ima drugi razlog za sprečenost da se u tom roku vrati, to ne piše precizno u zakonu.</t>
  </si>
  <si>
    <t xml:space="preserve">Arsić, Joca</t>
  </si>
  <si>
    <t xml:space="preserve">Međutim, nije mesto ovoj odredbi u tački 4) jer kad se kaže - puna afirmacija građanskih prava i sloboda, pre svega se misli na individualna građanska prava i slobode.</t>
  </si>
  <si>
    <t xml:space="preserve">Kao neko ko je učestvovao u tom trenutku u tom režimu, laskate sebi ako tvrdite da je to bio višestranački sistem.</t>
  </si>
  <si>
    <t xml:space="preserve">Pajtić, Bojan</t>
  </si>
  <si>
    <t xml:space="preserve">Ono što izaziva određenu sumnju u iskrenost rada ove vlade jeste davanje koncesija na prirodna bogatstva koja se obnavljaju.</t>
  </si>
  <si>
    <t xml:space="preserve">Ovde svakako za lustraciju je i Vladan Batić, jer je sve vreme vršio pritisak na pravosuđe, na sudije, a jedno od osnovnih ljudskih prava je pravedno suđenje.</t>
  </si>
  <si>
    <t xml:space="preserve">Bušetić, Toma</t>
  </si>
  <si>
    <t xml:space="preserve">Nešto se može, bar u pedagogiji je poznato, postići i nagradama.</t>
  </si>
  <si>
    <t xml:space="preserve">Stanimirović, Bora</t>
  </si>
  <si>
    <t xml:space="preserve">Zato zaista Boru Stanimirovića ne razumem, čitavo vreme slušajući ga, šta sada naknadno govori, dragi moj kolega potpuno si u pravu, ne razumem te šta govoriš.</t>
  </si>
  <si>
    <t xml:space="preserve">Hurić, Zeldžo</t>
  </si>
  <si>
    <t xml:space="preserve">Pošto mi svi dobro znamo o čemu je ovde reč, onda ne treba imati dilemu odakle zlo dolazi.</t>
  </si>
  <si>
    <t xml:space="preserve">Baralić, Rajko</t>
  </si>
  <si>
    <t xml:space="preserve">Zašto se ova vlast odriče nadležnost za one zločine koji su stvarno počinjeni u našoj zemlji, a to su zločini pre svega nato pakta.</t>
  </si>
  <si>
    <t xml:space="preserve">Zanimljivo je, izašao sam da vam odgovorim, inače ne bih, volim kada vi vatrirate, volim kada pokazujete želju za povećanjem popularnosti gospodina koštunice, to je dobra stvar.</t>
  </si>
  <si>
    <t xml:space="preserve">Pa valjda prvo mora da bude izabrana za sudiju vrhovnog suda srbije da bi bila predsednik.</t>
  </si>
  <si>
    <t xml:space="preserve">Ristivojević, Branislav</t>
  </si>
  <si>
    <t xml:space="preserve">Danas ovaj grad ne živi, iz prostog razloga što je to siromašan grad siromašnih ljudi.</t>
  </si>
  <si>
    <t xml:space="preserve">Krizni štabovi, tenderi, aukcija i sada stečaj, sada se vrtimo oko stečaja.</t>
  </si>
  <si>
    <t xml:space="preserve">Da li su oni kratkoročni ili dugoročni, sve zavisi od poslovne politike banke i procene kada će preduzeće ući u privatizaciju ili u stečaj.</t>
  </si>
  <si>
    <t xml:space="preserve">Ostaje pitanje zašto ministar inostranih poslova vuk drašković i drugi pojedinci iz vlasti kriju od javnosti celinu tužbe.</t>
  </si>
  <si>
    <t xml:space="preserve">Dame i gospodo narodni poslanici, postoji jedna anegdota o dve filozofske škole.</t>
  </si>
  <si>
    <t xml:space="preserve">Mi žalimo zbog ubistva Đinđića, ali su ga ubili oni sa kojima je sarađivao.</t>
  </si>
  <si>
    <t xml:space="preserve">Dačić, Ivica</t>
  </si>
  <si>
    <t xml:space="preserve">Time što nema instituta mirovanja postupka, moguće je da se stranke ne pojave ni na narednoj raspravi i opet odluka suda treba da odloži raspravu.</t>
  </si>
  <si>
    <t xml:space="preserve">Obradović, Žarko</t>
  </si>
  <si>
    <t xml:space="preserve">Mislim da se ovde pojavljuju velika populistička očekivanja ovog saveta, a u praksi će se sigurno pojavljivati problemi koje taj savet neće moći sa uspehom da rešava.</t>
  </si>
  <si>
    <t xml:space="preserve">Perić, Sreto</t>
  </si>
  <si>
    <t xml:space="preserve">Dame i gospodo narodni poslanici, kada se pročita celokupni Predlog zakona o mirnom rešavanju radnih sporova, zaključak je da miritelj, odnosno arbitar mora raspolagati nekim natprirodnim moćima, nekim parapsihološkim veštinama.</t>
  </si>
  <si>
    <t xml:space="preserve">Rankić, Branislav</t>
  </si>
  <si>
    <t xml:space="preserve">Jer ako Narodna skupština nije u stanju da spreči pljačku, da spreči krađu i otimačinu, onda ovim poslom ne treba da se bavimo.</t>
  </si>
  <si>
    <t xml:space="preserve">Gde je ovde bio razlog za žurbu i za hitni postupak?</t>
  </si>
  <si>
    <t xml:space="preserve">Haški tribunal je izbegao da optuži NATO i vodeće ljude NATO-a za počinjene ratne zločine.</t>
  </si>
  <si>
    <t xml:space="preserve">Znači, ovaj predlog zakona štiti glavnog i odgovornog urednika BK sa 7.000 evra mesečnih primanja, jer su potpuno u ravnopravnom položaju, i onoga koji mesecima nije primio platu.</t>
  </si>
  <si>
    <t xml:space="preserve">Možete da mi kažete svašta, ali ne to; možete da mi kažete i da sam rekao da ne žalim za njim, rekao sam, ne žalim za njim.</t>
  </si>
  <si>
    <t xml:space="preserve">Naša nauka je stvorila veliki broj sorti hibrida, više nego nauka u italiji, a da ne spominjemo neke druge zemlje.</t>
  </si>
  <si>
    <t xml:space="preserve">Dame i gospodo, vidim da ste se uskomešali na ovo.</t>
  </si>
  <si>
    <t xml:space="preserve">Čast mi je, sa ponosom ovde govorim da mi je čast što sam ubacio karticu i rehabilitovao svog oca u ovoj skupštini i neka mu je slava.</t>
  </si>
  <si>
    <t xml:space="preserve">Penezić, Tomislav</t>
  </si>
  <si>
    <t xml:space="preserve">To nije privatizacija, to je nakaradna privatizacija, to je sukob interesa.</t>
  </si>
  <si>
    <t xml:space="preserve">Bilo je primedbi pokrajinskog rukovodstva i Skupštine Vojvodine, ali primedbe su nekorektne.</t>
  </si>
  <si>
    <t xml:space="preserve">Ilić, Velimir</t>
  </si>
  <si>
    <t xml:space="preserve">Ali možda i nije dobro da mi toliko to potenciramo, koliko je loše zbog onih ljudi koji se javljaju sudu sa tužbama, žalbama i očekuju pravdu.</t>
  </si>
  <si>
    <t xml:space="preserve">Znamo da će i tu verovatno biti otkaza, ali onoliko koliko ste obećavali da ćete zaposliti, u stvari, gospodo, blizu ste te cifre da date toliko otkaza.</t>
  </si>
  <si>
    <t xml:space="preserve">Stevanović, Branislav</t>
  </si>
  <si>
    <t xml:space="preserve">Gospodine Markoviću, meni zaista nije ostalo jasno sada kome je ovo treće upozorenje.</t>
  </si>
  <si>
    <t xml:space="preserve">Šarović, Nemanja</t>
  </si>
  <si>
    <t xml:space="preserve">U normalnim, ozbiljnim zemljama takva ubistva su u suštini incident, ona gotovo i ne postoje.</t>
  </si>
  <si>
    <t xml:space="preserve">Nestorović, Ljiljana</t>
  </si>
  <si>
    <t xml:space="preserve">U daljem tekstu se govori da je područje bez bolesti teritorija države ili njenog dela bez prisustva određene zarazne bolesti za koje je utvrđeno da ispunjava propise o nepostojanju iste.</t>
  </si>
  <si>
    <t xml:space="preserve">Krstin, Milorad</t>
  </si>
  <si>
    <t xml:space="preserve">Kad god krećete ka pomoći, uvažavanjem nekih stvari, i očuvanju nacije, imate podršku srpskih radikala, ali ovde ne vidimo tu podršku.</t>
  </si>
  <si>
    <t xml:space="preserve">Ali, ovde, da stoji u članu da sudija ima pravo na platu dovoljnu da održi njegovu nezavisnost i sigurnost njegove porodice, zaista je neshvatljivo, meni.</t>
  </si>
  <si>
    <t xml:space="preserve">Oni će biti izvoznici, strane firme koje su kupile naše pojedine firme ovde u državi pojavljuju se kao izvoznici.</t>
  </si>
  <si>
    <t xml:space="preserve">Međutim, ni građansko vaspitanje ne obavezuje ih, tako da je ostala zavera ćutanja.</t>
  </si>
  <si>
    <t xml:space="preserve">Mamula, Đorđe</t>
  </si>
  <si>
    <t xml:space="preserve">Ja se mogu složiti sa vama da to možda treba da bude poseban član.</t>
  </si>
  <si>
    <t xml:space="preserve">Nije ništa sporno da naše banke budu osposobljene da posluju i poštuju sve norme na onom putu ka EU, ali je veoma opasno ako ostanemo i bez domaćih banaka.</t>
  </si>
  <si>
    <t xml:space="preserve">Minić, Milomir</t>
  </si>
  <si>
    <t xml:space="preserve">Što se tiče institucije koju je spomenuo cenjeni profesor mašić, cenjeni gospodin jojić, tzv. vojvođanske akademije nauka i umetnosti, moja malenkost je ministar nauke i zaštite životne sredine.</t>
  </si>
  <si>
    <t xml:space="preserve">Popović, Aleksandar</t>
  </si>
  <si>
    <t xml:space="preserve">Kada je u pitanju ministar finansija, nas gotovo ništa ne može da iznenadi.</t>
  </si>
  <si>
    <t xml:space="preserve">Da sam na mestu albijanićevog oca i meni bi bilo drago da vidim svog sina na televiziji i to je potpuno normalan osećaj.</t>
  </si>
  <si>
    <t xml:space="preserve">Još nešto, subvencije daju zemlje koje su bogatije od nas koje imaju jaku industriju, a slabo razvijenu poljoprivredu.</t>
  </si>
  <si>
    <t xml:space="preserve">Vlaović, Mika</t>
  </si>
  <si>
    <t xml:space="preserve">Zašto niste onda prihvatili ovaj amandman da se to odnosi na objekte koji su izgrađeni do stupanja na snagu ovog zakona, jer ste već predvideli mogućnost legalizovanja i takvih objekata.</t>
  </si>
  <si>
    <t xml:space="preserve">Zakon o posebnim ovlašćenjima radi efikasne zaštite prava intelektualne svojine – to "efikasne" ne razumem, to je bliža odrednica zakona.</t>
  </si>
  <si>
    <t xml:space="preserve">Poskurica, Mileta</t>
  </si>
  <si>
    <t xml:space="preserve">Posle toga je dobio optužnicu, odmah je otišao na nagodbu sa tužiocem, prihvatio obavezu da optužuje, svedoči, sve i svašta da radi.</t>
  </si>
  <si>
    <t xml:space="preserve">Stav 6. "Kad advokata ili advokatskog pripravnika koji narušava sud kazni, obavestiće o tome advokatsku komoru".</t>
  </si>
  <si>
    <t xml:space="preserve">Kaže ovako – sporni upravni predmeti, prof. Kostić kaže – prvi put se oni predavaju suđenju vlasti van aktivne administracije u Badenu 1863. godine.</t>
  </si>
  <si>
    <t xml:space="preserve">Ne verujem da će ovaj zakon, pogotovo što ste sebi dali pet godina i lokalnoj samoupravi tri godine da donese razvojne programe i neke planove, dovesti do nekog boljitka.</t>
  </si>
  <si>
    <t xml:space="preserve">U Kini se slobodne zone koriste maksimalno i u slobodnim zonama u Kini funkcioniše jako veliki broj firmi i veliki broj ljudi radi u slobodnim zonama i stiče prihod.</t>
  </si>
  <si>
    <t xml:space="preserve">Jakšić, Goran</t>
  </si>
  <si>
    <t xml:space="preserve">Obrazac našeg pasoša je regulisan međunarodnim ugovorima i pošto je međunarodnim ugovorima propisana sadržina obrasca, onda sve rubrike tamo imate na srpskom, na engleskom, na francuskom.</t>
  </si>
  <si>
    <t xml:space="preserve">Naravno da treba osuditi sve zločine na kosovu i metohiji i svuda.</t>
  </si>
  <si>
    <t xml:space="preserve">Pre svega da ispravim neistinu koja je maločas ovde rečena.</t>
  </si>
  <si>
    <t xml:space="preserve">Petrović, Dušan</t>
  </si>
  <si>
    <t xml:space="preserve">Ljudi koji su bili stavljeni na spisak zabranjenih terorističkih organizacija su odjednom postali borci za ljudska prava.</t>
  </si>
  <si>
    <t xml:space="preserve">Mislim da ne preterujem kada kažem da smo u javnosti mi više insistirali na pravu Demokratske stranke da istakne predsednika vlade, od same Demokratske stranke, delom zbog svoje političke koristi.</t>
  </si>
  <si>
    <t xml:space="preserve">Je l' o tome vi govorite, gospodine ristiću?</t>
  </si>
  <si>
    <t xml:space="preserve">Mi ovde u parlamentu branimo zaokret u državnoj politici prema Kosovu.</t>
  </si>
  <si>
    <t xml:space="preserve">Ako ne smete sami, nađite ovog primerka ili nekog drugog pošaljite da to kaže u vaše ime, bilo ko to neka to izgovori.</t>
  </si>
  <si>
    <t xml:space="preserve">Čovek se meri ne po tome šta je sposoban da uradi, nego po onome što smo sigurni da nije sposoban da uradi.</t>
  </si>
  <si>
    <t xml:space="preserve">Čanak, Nenad</t>
  </si>
  <si>
    <t xml:space="preserve">LSV</t>
  </si>
  <si>
    <t xml:space="preserve">Kako to da smo mi pre nego što je tolimir rekao da je uhapšen u srbiji znali da je uhapšen u srbiji?</t>
  </si>
  <si>
    <t xml:space="preserve">Za poverenika se bira lice sa priznatim ugledom i stručnošću u oblasti zaštite i unapređenja ljudskih prava.</t>
  </si>
  <si>
    <t xml:space="preserve">Pri projekciji prihoda od carine u drugoj polovini ove godine procenjeno je da će se rast usporiti usled očekivanog usporavanja rasta uvoza, kao i da će kurs dinara prema evru ostati relativno stabilan.</t>
  </si>
  <si>
    <t xml:space="preserve">Cvetković, Mirko</t>
  </si>
  <si>
    <t xml:space="preserve">Nema veze što ste vi uvaženi, ja vam priznajem, za razliku od veroljuba stevanovića, vašu doktorsku kvalifikaciju.</t>
  </si>
  <si>
    <t xml:space="preserve">Jovanović, Nataša</t>
  </si>
  <si>
    <t xml:space="preserve">Naravno, sada ovde ne citiram nikakva književna dela, to su reči gospodina šabića.</t>
  </si>
  <si>
    <t xml:space="preserve">Sada u članu 8. ponuđene Rezolucije, ponovo kažete da će Vlada redovno izveštavati.</t>
  </si>
  <si>
    <t xml:space="preserve">Mićić, Nataša</t>
  </si>
  <si>
    <t xml:space="preserve">Poštovani predsedavajući, dame i gospodo narodni poslanici, SVM će podržati izbor gospodina Radovana Jelašića za guvernera NBS.</t>
  </si>
  <si>
    <t xml:space="preserve">Varga, László</t>
  </si>
  <si>
    <t xml:space="preserve">SVM</t>
  </si>
  <si>
    <t xml:space="preserve">Međutim, siguran sam da će ovaj deo, ukoliko je tačan, a tražim da nas ministar Jočić hitno obavesti da li je to tačno, ovaj podatak je frapantan.</t>
  </si>
  <si>
    <t xml:space="preserve">To je posao koji bi bio normalan, ali nije normalno kada uz podršku vlasti nešto dobijete za jedan dinar, a onda, uz podršku vlasti, prodate za sto dinara.</t>
  </si>
  <si>
    <t xml:space="preserve">Država i privrednici moraju sinhronizovati korake ka razvoju ove saradnje, posebno Komora, koja mora da izađe iz stereotipa zatvorene institucije i da aktivnom ulogom pomogne brži prodor naše robe ka Indiji.</t>
  </si>
  <si>
    <t xml:space="preserve">Naravno, trebalo bi srbija da shvati da je onaj ko druge kritikuje da su nepošteni pošten i moralan.</t>
  </si>
  <si>
    <t xml:space="preserve">Vučićević, Vladan</t>
  </si>
  <si>
    <t xml:space="preserve">Druga pritužba na ovu listu koja se nalazi pred nama jeste profesionalnost ljudi koji su predloženi.</t>
  </si>
  <si>
    <t xml:space="preserve">Marković, Jelena</t>
  </si>
  <si>
    <t xml:space="preserve">Jer, šta znači da je neko izrazio nameru da traži azil – na koji način je izrazio, klimnuo glavom, namignuo?</t>
  </si>
  <si>
    <t xml:space="preserve">Dakle, ostavka je lični čin, samo što neke ostavke za posledicu imaju velike probleme - to je tačno.</t>
  </si>
  <si>
    <t xml:space="preserve">Pretpostavljam da je to vraćanje dugova gospodinu Dinkiću, da bi mogao sva svoja predizborna obećanja iz prošle kampanje da ostvari, a to je verovatno ona zimska olimpijada koju je obećao.</t>
  </si>
  <si>
    <t xml:space="preserve">Maraš, Slobodan</t>
  </si>
  <si>
    <t xml:space="preserve">Budžet je preveliki za nivo bruto društvenog proizvoda koji imamo, čime će se stvarati nova zaduženja, a smanjenje javne potrošnje nema.</t>
  </si>
  <si>
    <t xml:space="preserve">Topalović, Zdravko</t>
  </si>
  <si>
    <t xml:space="preserve">Tako je to radila srs u bivšoj koalicionoj vladi sa socijalistima.</t>
  </si>
  <si>
    <t xml:space="preserve">Znači, Vlada nas, građani dragi, potkrada na nenaplaćivanju naknada za korišćenje prirodnih bogatstava.</t>
  </si>
  <si>
    <t xml:space="preserve">Mi to, naravno, nismo dozvolili niti jednog trenutka.</t>
  </si>
  <si>
    <t xml:space="preserve">Tadić, Boris</t>
  </si>
  <si>
    <t xml:space="preserve">Zbog toga je to uslov da ova rezolucija zadobije moć vrlina i oružja, da postane štit i mač Srbije kao jake i stabilne države i zemlje čija je prava i istinska budućnost Evropa.</t>
  </si>
  <si>
    <t xml:space="preserve">Đurić, Rajko</t>
  </si>
  <si>
    <t xml:space="preserve">URS</t>
  </si>
  <si>
    <t xml:space="preserve">Treba da budete predsednik odbora za pritiske, za ucene, podmićivanje, lažna glasanja.</t>
  </si>
  <si>
    <t xml:space="preserve">Poslovnika, jer, ukoliko bih se pozvao na neke druge članove ovog poslovnika, eventualno bi, prilikom glasanja, sankcije mogle da budu opasne po vas, a ja to ne želim.</t>
  </si>
  <si>
    <t xml:space="preserve">U tom međuperiodu su poslanici koji su tu bili, koji su izabrani za ministra, podnosili zakletvu.</t>
  </si>
  <si>
    <t xml:space="preserve">Mi mislimo da je to dobar amandman, zato što je strašna analogija, koja mi pada na pamet, između ove dve rečenice, odnosno drugog stava i onog što se dešava.</t>
  </si>
  <si>
    <t xml:space="preserve">Ostojić, Zoran</t>
  </si>
  <si>
    <t xml:space="preserve">Nemojte da dozvolite, samo zato što ćete ostati tu gde jeste, da se uništava država, a to se, nažalost, dešava na delu.</t>
  </si>
  <si>
    <t xml:space="preserve">Mi smo rekli – gospodine Krkobabiću, izvolite, idite tamo, ali od toga nema ništa.</t>
  </si>
  <si>
    <t xml:space="preserve">Ukoliko bi dužnici u periodu mirovanja uredno izmirivali tekuće obaveze sve do 2011. godine, prema Vladinom predlogu, dospeli a nenaplaćeni dugovi do 31. marta 2007. godine bili bi otpisani.</t>
  </si>
  <si>
    <t xml:space="preserve">Paunović-Milosavljević, Gordana</t>
  </si>
  <si>
    <t xml:space="preserve">Imali bi minimalnu socijalnu sigurnost da mogu da se posvete umetničkom radu i od umetnosti žive tako što će se potvrditi na tržištu.</t>
  </si>
  <si>
    <t xml:space="preserve">S druge strane, u materijalima u ova tri zakonska projekta niti jedna rečenica o tome nije rečena.</t>
  </si>
  <si>
    <t xml:space="preserve">U narednoj godini nas očekuje svakako kreditna, odnosno hipotekarna kriza, povećanje kamata, otpuštanje radnika.</t>
  </si>
  <si>
    <t xml:space="preserve">Stevanović, Dragan</t>
  </si>
  <si>
    <t xml:space="preserve">Vatreno oružje nije dopušteno upotrebiti ako bi se time ugrozio život drugih lica.</t>
  </si>
  <si>
    <t xml:space="preserve">Šormaz, Dragan</t>
  </si>
  <si>
    <t xml:space="preserve">Čovek koji je imenom i prezimenom naveden na tom spisku ima platu 14.152 dinara.</t>
  </si>
  <si>
    <t xml:space="preserve">Dakle, i pritvori i određen zatvor, ako je za neosnovano optuženo lice, određena istraga trajala mesecima i građani se obraćaju sudu.</t>
  </si>
  <si>
    <t xml:space="preserve">Ne može se posle svakog donošenja nekog drugog zakonskog propisa, nekog zakona ići ponovo na izbor i reizbor sudija.</t>
  </si>
  <si>
    <t xml:space="preserve">Munjić, Mirko</t>
  </si>
  <si>
    <t xml:space="preserve">Mi smo imali to kod zakona o finansiranju političkih stranaka.</t>
  </si>
  <si>
    <t xml:space="preserve">Vlada je morala, pre nego što je preduzela ove korake, da stavi rezoluciju na dnevni red i da mi argumentima pokušamo da vas ubedimo da to što ste naumili nije dobro.</t>
  </si>
  <si>
    <t xml:space="preserve">Todorović, Dragan</t>
  </si>
  <si>
    <t xml:space="preserve">Moramo gledati činjenice, prepoznati da je ovaj proces, proces koji nije perfektan, proces tokom kojeg nećemo pristati na bilo kakvu ucenu oko našeg teritorijalnog integriteta.</t>
  </si>
  <si>
    <t xml:space="preserve">Đelić, Božidar</t>
  </si>
  <si>
    <t xml:space="preserve">Osim globalne kritike, kada vladu globalno kritikujete i kada gledate na ono što nije ostvareno u njenom pledoajeu, imate pravo da pokažete i segmentne nedostatke pojedinih ministara.</t>
  </si>
  <si>
    <t xml:space="preserve">Odlaze tamo ne da obiđu Srbe, nego da pripreme teren za "sanaderizaciju" Srbije.</t>
  </si>
  <si>
    <t xml:space="preserve">Shvatite da ste odgovorni za ovo što radite i da ste odgovorni pred narodom Srbije.</t>
  </si>
  <si>
    <t xml:space="preserve">Ako se ne varam, to je bilo 29. aprila 2008. godine.</t>
  </si>
  <si>
    <t xml:space="preserve">I ne bismo imali takvu anomaliju da na ovim Olimpijskim igrama u Pekingu imamo svega tri medalje, nijedno zlatno odličje.</t>
  </si>
  <si>
    <t xml:space="preserve">Pejčić, Aleksandar</t>
  </si>
  <si>
    <t xml:space="preserve">Za vreme Vlade u kojoj sam bio ministar, Srbija je bila na listi, ona je klasifikovana u Americi od svetskih banaka na 2B mestu.</t>
  </si>
  <si>
    <t xml:space="preserve">Ako usvoji zamolnicu domaći sud će u izreku presude uneti stranu krivičnu presudu i izreći krivičnu sankciju koja ne može biti stroža sankciji izrečene stranom krivičnom presudom.</t>
  </si>
  <si>
    <t xml:space="preserve">Malović, Snežana</t>
  </si>
  <si>
    <t xml:space="preserve">Oni su 99. godine ubili malu Milicu Rakić i sada ovim zakonom hoće da ubiju na hiljade malih Milica Rakić u Srbiji, da ne bude više Srba.</t>
  </si>
  <si>
    <t xml:space="preserve">Naš lider dr Vojislav Šešelj se borio i danas se bori protiv svih oblika diskriminacije.</t>
  </si>
  <si>
    <t xml:space="preserve">Plužarević, Vitomir</t>
  </si>
  <si>
    <t xml:space="preserve">Ostalo bi nam samo da se bakćemo oko nuklearnog otpada, pa i to samo na krajnje primitivnom nivou, jer odnošenje svežeg goriva ne uključuje odnošenje nuklearnog otpada.</t>
  </si>
  <si>
    <t xml:space="preserve">Raguš, Marina</t>
  </si>
  <si>
    <t xml:space="preserve">Još jedan skandalozan podatak jeste da se radioaktivni otpad koji je nato, tokom agresije, bacio širom srbije u vidu osiromašenog uranijuma redovno doprema i skladišti u beogradu.</t>
  </si>
  <si>
    <t xml:space="preserve">Osnivači su osnivači, mi ih poštujemo, oni su i dalje tu, a da bi dokazali legitimitet potrebno je 10.000 overenih potpisa članova, da stranka zaista postoji.</t>
  </si>
  <si>
    <t xml:space="preserve">Predlaže se i donja granica dozvoljene koncentracije alkohola u organizmu kod vozača od 0,3 promila, koja je do sada bila 0,5 promila, čime se značajno smanjuje rizik od saobraćajne nesreće.</t>
  </si>
  <si>
    <t xml:space="preserve">Kasalović, Zoran</t>
  </si>
  <si>
    <t xml:space="preserve">Za lakši oblik se ide od tri meseca do tri godine u zatvor, a za teži oblik, može i šest godina zatvora.</t>
  </si>
  <si>
    <t xml:space="preserve">Aligrudić, Miloš</t>
  </si>
  <si>
    <t xml:space="preserve">Do tada je bio medijski savetnik Vojislava Koštunice, čovek koji je radio to što je radio, što je Ivan spomenuo.</t>
  </si>
  <si>
    <t xml:space="preserve">Zato što zakon i priroda kažu da on više ne može da obavlja taj posao tako kvalitetno kao što je nužno za tu funkciju i za taj posao.</t>
  </si>
  <si>
    <t xml:space="preserve">Naravno, ljudi su spremni da se odreknu, spremni su i da daju u korist države, ali isto tako očekuju da kada im država nešto obeća i dobiju.</t>
  </si>
  <si>
    <t xml:space="preserve">Poznato je da Srbija ima vrsne stručnjake koji se bave usavršavanjem, ali i očuvanjem kvaliteta domaćih rasa, ali i zaštitom novih rasa i hibrida.</t>
  </si>
  <si>
    <t xml:space="preserve">Ilić, Radiša</t>
  </si>
  <si>
    <t xml:space="preserve">Ako je korupcija rak rana ovog društva, ako vi nagomilate prava jednom čoveku i činite ga moćnim, time otvarate i front za korupciju.</t>
  </si>
  <si>
    <t xml:space="preserve">Oni su došli do zaključka da prodavci - bankari povećavaju maržu.</t>
  </si>
  <si>
    <t xml:space="preserve">Aleksić, Boris</t>
  </si>
  <si>
    <t xml:space="preserve">Lokalni funkcioneri najbolje poznaju probleme iz svoga okruženja i sve će učiniti da ih reše, jer je kazna u malim sredinama brza i efikasna.</t>
  </si>
  <si>
    <t xml:space="preserve">Jugović, Aleksandar</t>
  </si>
  <si>
    <t xml:space="preserve">SPO</t>
  </si>
  <si>
    <t xml:space="preserve">To se vidi i u ovom zakonu, jer je donet na jedan stručan, kulturan, obrazovan način, uz sva moguća iskustva iz savremenog sveta.</t>
  </si>
  <si>
    <t xml:space="preserve">Milivojević, Srđan</t>
  </si>
  <si>
    <t xml:space="preserve">Jehovini svedoci žive u fanatizovanim, zatvorenim uslovima, koji su štetni za dete, gde dete nema ponudu različitih sadržaja da bi moglo svestrano da se razvija.</t>
  </si>
  <si>
    <t xml:space="preserve">Mladenović, Bojan</t>
  </si>
  <si>
    <t xml:space="preserve">To je stalno ono pitanje – šta ako, šta ako, šta ako?</t>
  </si>
  <si>
    <t xml:space="preserve">Međutim, ako upitate bilo kog pobornika nezaposlenosti – da li hoćeš ti da postaneš nezaposlen, verujte, niko od tih ljudi neće vam reći da bi želeo da postane nezaposlen.</t>
  </si>
  <si>
    <t xml:space="preserve">Ovakav kakav je, predlog zakona o kulturi nije osnova na koju bi se mogli osloniti posebni zakoni o pozorištu, filmu, spomenika kulture itd.</t>
  </si>
  <si>
    <t xml:space="preserve">Oni su ti koji dan-danas vrše razne zločine po Avganistanu, Iraku, na KiM itd. ili pak ćute o zločinima koje je u njihovo ime uradio neko drugi.</t>
  </si>
  <si>
    <t xml:space="preserve">Znači, smatramo neprimerenim profesiji TV novinara da necivilizovanim i nekulturnim obraćanjem predsedniku Republike Hrvatske dr Franji Tuđmanu, poslenik javne reči doprinosi atmosferi linča, a to je uradila gospođa Mila Štula.</t>
  </si>
  <si>
    <t xml:space="preserve">Janković, Aleksandra</t>
  </si>
  <si>
    <t xml:space="preserve">Poslanici DSS su podneli amandman na član 14, a naslov iznad člana 14. je priznanje za vrhunski doprinos nacionalnoj kulturi.</t>
  </si>
  <si>
    <t xml:space="preserve">Banović, Donka</t>
  </si>
  <si>
    <t xml:space="preserve">Da li će možda ministar vera podneti ostavku zbog toga što Vlada Srbije vrši kulturnu diskriminaciju crkve, vrši kulturnu diskriminaciju sakralne umetnosti i verske kulture u celini?</t>
  </si>
  <si>
    <t xml:space="preserve">Očigledno nemate nameru da uvedete odredbu po kojoj decu valja učiti patriotizmu, istorijskim, kulturnim i socijalnim pričama zemlje Srbije, malo sam parafrazirao amandman.</t>
  </si>
  <si>
    <t xml:space="preserve">Šami, Zoran</t>
  </si>
  <si>
    <t xml:space="preserve">Šta je to prihvatljiv, a šta je neprihvatljiv rizik?</t>
  </si>
  <si>
    <t xml:space="preserve">Mi ne polazimo od toga da ćemo biti loši roditelji, mi ne polazimo od toga da nećemo dobiti zdravu decu.</t>
  </si>
  <si>
    <t xml:space="preserve">Gospodin Tamaš kaže da manjine imaju problem, a ja kažem kao i većinski narod, pre svega sa stanovišta nezadovoljstva privatizacijom u kojoj je propao srednji sloj i to je problem svih nas.</t>
  </si>
  <si>
    <t xml:space="preserve">Kada već sarađuju na priznavanju takozvane nezavisnosti kosova, onda, ljudi, moraju bar da materijalizuju tu saradnju.</t>
  </si>
  <si>
    <t xml:space="preserve">Možda jednostavno zato što je politički i ekonomski status naše emigracije potpuno drugačiji i bolji od tih nesrećnika koji nisu imali prilike da se popnu u traktore kada se raspadala bivša Jugoslavija.</t>
  </si>
  <si>
    <t xml:space="preserve">Rogović, Mićo</t>
  </si>
  <si>
    <t xml:space="preserve">Dalje, ''2) svako mešanje u unutrašnje poslove zemlje domaćina iznad odobrenog mandata misije''; i tako dalje.</t>
  </si>
  <si>
    <t xml:space="preserve">Meni se čini voljom ministra, ne znam zašto, i njemu bi bilo lakše.</t>
  </si>
  <si>
    <t xml:space="preserve">Ne može ni „bajina bašta“ da radi, mora da se rekonstruiše.</t>
  </si>
  <si>
    <t xml:space="preserve">U suprotnom, smatraćemo vas glavnim krivcem u rušenju srpske državne imovine na Kosovu i Metohiji, od koje zavisi goli opstanak Srba.</t>
  </si>
  <si>
    <t xml:space="preserve">Čitav niz amandmana koje smo podneli idu za tim da se ustanovi precizna procedura koja će da dovede do određivanja broja zaposlenih u lokalnoj administraciji na jedan logičan i normalan način.</t>
  </si>
  <si>
    <t xml:space="preserve">Samo na taj način ćemo uspeti da napravimo efikasnu državu koja će biti kvalitetnija.</t>
  </si>
  <si>
    <t xml:space="preserve">Kostreš, Bojan</t>
  </si>
  <si>
    <t xml:space="preserve">Teška pljačka koja se krije, sa najvišeg nivoa i zataškava, to je danas Vojvodina, to je ta autonomija.</t>
  </si>
  <si>
    <t xml:space="preserve">Optuženi su, kako je navedeno, od oktobra 2004. godine, pa u narednih godinu dana, nezakonitim radnjama prisvojili više od 50 miliona evra.</t>
  </si>
  <si>
    <t xml:space="preserve">Šta svako ko nešto zna o finansijama ima pred očima kad čuje za neki razvojni plan?</t>
  </si>
  <si>
    <t xml:space="preserve">Popović, Nenad</t>
  </si>
  <si>
    <t xml:space="preserve">Prvo, neprihvatljivo je da se predlaže smanjivanje penzija onih koji su najsiromašniji, onih koji imaju najmanje penzije, njih je najviše.</t>
  </si>
  <si>
    <t xml:space="preserve">Čolaković, Momo</t>
  </si>
  <si>
    <t xml:space="preserve">PUPS</t>
  </si>
  <si>
    <t xml:space="preserve">Sada se postavlja pitanje u odnosu na koja pravna sredstva su ova vanredna, kada su samo ona dozvoljena?</t>
  </si>
  <si>
    <t xml:space="preserve">Među strateškim ciljevima u oblasti obrazovanja, Nacionalnim planom akcije za decu određeno je povećanje njihovog obuhvata kvalitetnijim predškolskim vaspitanjem i obrazovanjem, s posebnim merama za decu socijalno isključenih grupa.</t>
  </si>
  <si>
    <t xml:space="preserve">Zakon se piše da bi svaka životna situacija iz određene oblasti bila uokvirena u zakonsku normu.</t>
  </si>
  <si>
    <t xml:space="preserve">Zato nećemo da kažemo da li se nešto desilo nakon nečeg drugog što se desilo.</t>
  </si>
  <si>
    <t xml:space="preserve">Kolundžija, Nada</t>
  </si>
  <si>
    <t xml:space="preserve">Uprkos tim činjenicama, vi ćete danas usvojiti dokument kojim ćete osuditi samo zločin nad muslimanskim vojnicima, ali ne i zločin nad srpskim civilima.</t>
  </si>
  <si>
    <t xml:space="preserve">Marić, Dušan</t>
  </si>
  <si>
    <t xml:space="preserve">Pogotovo je manje učešće agrarnog budžeta u ukupnom budžetu u 2010. nego u nekim prethodnim godinama.</t>
  </si>
  <si>
    <t xml:space="preserve">Nadam se da će u toku ove godine biti ostvaren značajan napredak u programu Partnerstvo za mir.</t>
  </si>
  <si>
    <t xml:space="preserve">Tot, Tamaš</t>
  </si>
  <si>
    <t xml:space="preserve">Vest da će u njihovom mestu biti izgrađeno skladište opasnog otpada uznemirila je građane Krnjeva i Velike Plane.</t>
  </si>
  <si>
    <t xml:space="preserve">Tamo gde smeta, recimo, ne palim cigaretu ni u ovoj sali, jer naravno to nije u redu.</t>
  </si>
  <si>
    <t xml:space="preserve">Sad miro bajramović na suđenju i pre suđenja izjavljuje kako je svojeručno ubio više od 70 ljudi, a kako je jedinica u kojoj je bio izvršila ubistvo najmanje tri stotine ljudi.</t>
  </si>
  <si>
    <t xml:space="preserve">Ovom prilikom ću krenuti redom po stavkama da iznesem osnovne stavove i sugestije naše poslaničke grupe po pitanju ovih izmena.</t>
  </si>
  <si>
    <t xml:space="preserve">Mihajlović, Goran</t>
  </si>
  <si>
    <t xml:space="preserve">Nemojte da nam se desi ono što nam se sada dešava, da školujemo poluobrazovane, poluintelektualce.</t>
  </si>
  <si>
    <t xml:space="preserve">Zakonom je određena sadržina zahteva za imenovanje, kao i rešenje o imenovanju veštaka.</t>
  </si>
  <si>
    <t xml:space="preserve">Tu su predviđeni viši kriterijumi, kako u pogledu stručne spreme, radnog iskustva, stručnog znanja, ali i praktičnog znanja u struci i iskustva.</t>
  </si>
  <si>
    <t xml:space="preserve">Sedlar, Snežana</t>
  </si>
  <si>
    <t xml:space="preserve">U tom pogledu nijedan vaš argument, vašom galamom i vašom pričom, ne prihvatam.</t>
  </si>
  <si>
    <t xml:space="preserve">Mislim da je i to jedno od suštinskih pitanja u ovom predlogu vašeg poslovnika.</t>
  </si>
  <si>
    <t xml:space="preserve">Jedna je zaduživanje, kada teretimo buduće generacije i druga je povećanje poreskih obaveza, a to je teret ove generacije i na teret ove generacije.</t>
  </si>
  <si>
    <t xml:space="preserve">Niko nas ne razume, a oni koji nas danas podržavaju ne čine to zbog razumevanja za nas, nego zbog razumevanja samih sebe.</t>
  </si>
  <si>
    <t xml:space="preserve">U narednom periodu će Srbija imati sve više nezaposlenih lekara, sve više nezaposlenih stomatologa, sve više nezaposlenih farmaceuta i drugog medicinskog osoblja.</t>
  </si>
  <si>
    <t xml:space="preserve">Dimitrijević, Milan</t>
  </si>
  <si>
    <t xml:space="preserve">Rekao sam da, kako se menja situacija – istinskom reformom.</t>
  </si>
  <si>
    <t xml:space="preserve">Očigledno je da je parada srama u Đenovi nastavak parade srama u Beogradu.</t>
  </si>
  <si>
    <t xml:space="preserve">Želimo da izgradimo društvo u kome će svi građani imati šanse za napredak na društvenoj lestvici.</t>
  </si>
  <si>
    <t xml:space="preserve">Bilo bi korektno da nam kažete šta je definisalo pojam teritorije ovako kako ste vi to definisali u ovom sporazumu?</t>
  </si>
  <si>
    <t xml:space="preserve">Da li je ministar zdravlja odgovoran za svakog onog lekara koji posegne za mito?</t>
  </si>
  <si>
    <t xml:space="preserve">Vuković, Simo</t>
  </si>
  <si>
    <t xml:space="preserve">Dakle, SRS je 7. oktobra ove godine podnela krivične prijave protiv predsednika opštine Zemun, Branislava Prostrana.</t>
  </si>
  <si>
    <t xml:space="preserve">Jednostavno, ne možete osporavati kritiku srs ili bilo koga drugog na teret ovog budžeta, promovišući ga kao vaše opredeljenje da budete socijalno odgovorni, jer po svojoj suštini ovaj budžet to nije.</t>
  </si>
  <si>
    <t xml:space="preserve">Sigurna sam da ova vlast čini sve što je u njenoj moći i mogućnostima da ispuni zakonske obaveze i mislim da će to svaka odgovorna vlast učiniti.</t>
  </si>
  <si>
    <t xml:space="preserve">To biste mogli da kažete recimo ovim Englezima, nemačkom ministru pravde i još nekima u EU koji razmatraju mogućnost preventivnog hapšenja i preventivnog ubijanja potencijalnih terorista.</t>
  </si>
  <si>
    <t xml:space="preserve">Koliko koštaju zakupi po velikim svetskim metropolama i koliko je tamo činovnika otišlo da radi?</t>
  </si>
  <si>
    <t xml:space="preserve">Slobodno možemo reći da je to najlakši način da vlast izbegne obavezu da porodicama sa više dece pruži potrebnu finansijsku podršku.</t>
  </si>
  <si>
    <t xml:space="preserve">Dimitrijević, Lidija</t>
  </si>
  <si>
    <t xml:space="preserve">Navela bih kao jednu ozbiljnu grešku, sistemsku grešku ovog zakona i pisanje zakona u smislu nekog leks specijalisa.</t>
  </si>
  <si>
    <t xml:space="preserve">Popović, Judita</t>
  </si>
  <si>
    <t xml:space="preserve">Malopre ste pomenuli jednu pogrešnu odluku, unazad 30 godina, o lečenju kardiovaskularnih bolesnika u klimatskim lečilištima na nadmorskoj visini preko hiljadu metara, verovatno asocirajući na zlatibor, zlatar.</t>
  </si>
  <si>
    <t xml:space="preserve">Kada je predmet vraćen opštinskom katastru, vašeg ovlašćenja nije bilo u predmetu.</t>
  </si>
  <si>
    <t xml:space="preserve">Antić, Zoran</t>
  </si>
  <si>
    <t xml:space="preserve">A ko vam daje za pravo da pojedine strance uopšte ne oporezujete?</t>
  </si>
  <si>
    <t xml:space="preserve">Dakle, da ga svedemo upravo na ono – platio-nije platio.</t>
  </si>
  <si>
    <t xml:space="preserve">Novaković, Nikola</t>
  </si>
  <si>
    <t xml:space="preserve">Gospođo ministre, 2000. godine smo u Zakonu o izvršnom postupku izbacili tužbu, da se može pokretati parnični postupak protiv izvršne i pravosnažne sudske odluke.</t>
  </si>
  <si>
    <t xml:space="preserve">Takođe, propisan je maksimalni rok za pokretanje prekršajnog postupka, koji se dozvoljava našim Zakonom o prekršajima, a to je rok od pet godina kad je prekršaj učinjen.</t>
  </si>
  <si>
    <t xml:space="preserve">Dakle, ovonije kritika postojećoj vladi, prethodnoj vladi, ovo je kritika sistema centralističkog koji suštinski omogućava da siromašni postanu još siromašniji, a bogati još bogatiji.</t>
  </si>
  <si>
    <t xml:space="preserve">Dinkić, Mlađan</t>
  </si>
  <si>
    <t xml:space="preserve">Šta imaju koristi građani Zaječara od predloga za koji ćete vi ovde glasati iz razloga koji mi nije jasan?</t>
  </si>
  <si>
    <t xml:space="preserve">Šta su konkretniji potezi inspekcijskih službi, poreske uprave, mup, tužilaštva itd, da se ti nepristojno bogati svedu u normalno bogate ljude, koji su uredno izmirili svoje obaveze?</t>
  </si>
  <si>
    <t xml:space="preserve">Peta stvar koju hoću da pomenem, to je sada uvođenje kroz član 22.</t>
  </si>
  <si>
    <t xml:space="preserve">Knežević, Milan</t>
  </si>
  <si>
    <t xml:space="preserve">Da li to znači da su do sada prava pacijenata bila ugrožena, a da je organizacija zdravstvenih ustanova bila neefikasna?</t>
  </si>
  <si>
    <t xml:space="preserve">Ta prava su da pacijenti koji imaju 15 godina, koji su sposobni da rasuđuju, odnosno sposobni za samostalno donošenje odluka, imaju pravo uvida u svoju medicinsku dokumentaciju.</t>
  </si>
  <si>
    <t xml:space="preserve">Plećević, Dušanka</t>
  </si>
  <si>
    <t xml:space="preserve">Predlaže se jednostavnije i preciznije normiranje u skladu sa članom 34. jedinstvenog metodološkog pravila za izradu propisa.</t>
  </si>
  <si>
    <t xml:space="preserve">Stojanović, Filip</t>
  </si>
  <si>
    <t xml:space="preserve">Svi dobro znamo da tamo piše da sud sudi u veću, ali šta se dešava sa onim složenijim sporovima kod kojih je dozvoljena revizija?</t>
  </si>
  <si>
    <t xml:space="preserve">Petković, Miroslav</t>
  </si>
  <si>
    <t xml:space="preserve">To znači da sad svako može pod firmom kršenja poslovne tajne da traži od suda izricanje privremenih mera i obezbeđenje dokaza, a da nikada ne podnese tužbu za povredu poslovne tajne.</t>
  </si>
  <si>
    <t xml:space="preserve">Sada morate da odete kod Pajtića, kažete, dajte ponovo sve papire za navoz, da se popnemo na most.</t>
  </si>
  <si>
    <t xml:space="preserve">Kako god da je rešite, narušili ste princip pravne sigurnost, princip legaliteta, a da ne pričam o pravdi i pravičnosti.</t>
  </si>
  <si>
    <t xml:space="preserve">Najavljujete podršku izvoznim segmentima srpske privrede, obezbeđenje povoljnih kreditnih linija privredi, dok sa druge strane ta ista Vlada ne rešava problem ogromnog dugovanja države prema privredi.</t>
  </si>
  <si>
    <t xml:space="preserve">Toman, Marina</t>
  </si>
  <si>
    <t xml:space="preserve">Sada se ponašate kao lekar koji leči posledicu bolesti, a ne uzrok koji opet izaziva bolest i sve tako u krug.</t>
  </si>
  <si>
    <t xml:space="preserve">Iz kredita u kredit, iz kredita u kredit, i gde ćemo doći?</t>
  </si>
  <si>
    <t xml:space="preserve">Znači, postoji puno tih ideja šta bi mogao da bude praznik, ali preko nomenklature praznika očitava se sistem vrednosti u jednom društvu.</t>
  </si>
  <si>
    <t xml:space="preserve">I dan danas su samo određeni ljudi zaduženi za to.</t>
  </si>
  <si>
    <t xml:space="preserve">Evo čime ovo podupirem – 11. juna 2010. godine je tadašnji guverner Jelašić dao "Beti" neku izjavu o izmenama Zakona za jačanje nezavisnosti NBS-a.</t>
  </si>
  <si>
    <t xml:space="preserve">Joksimović, Jadranka</t>
  </si>
  <si>
    <t xml:space="preserve">Danas je 5,8% na današnji dan – 5,8%, a obveznice su prodate po kamati 7,25%, da vas podsetim, poslednje, ovog proleća.</t>
  </si>
  <si>
    <t xml:space="preserve">Liberalno demokratska partija misli da je bolje da guverner kada je već izabran ima pravo da formira svoj tim, da u potpunosti odgovara za njega.</t>
  </si>
  <si>
    <t xml:space="preserve">Upravo se ovaj institut i ne sprovodi zato što zatvori ne mogu da daju potvrdu.</t>
  </si>
  <si>
    <t xml:space="preserve">Još jednu aferu ponovo vratiti na površinu, aferu vakcina.</t>
  </si>
  <si>
    <t xml:space="preserve">Milisavljević, Dušan</t>
  </si>
  <si>
    <t xml:space="preserve">Značajno je smanjen broj onih koji su osuđeni do jedan mesec zatvora, a skoro je duplo manje onih kojima je određena kazna između jednog i tri meseca zatvora.</t>
  </si>
  <si>
    <t xml:space="preserve">Ponavljam još jednom u svakom trenutku kad procenite da to izaziva štetne posledice po građane Republike Srbije spreman sam da u ovom parlamentu raspravljamo o bilo kojoj od tih odluka.</t>
  </si>
  <si>
    <t xml:space="preserve">Stefanović, Nebojša</t>
  </si>
  <si>
    <t xml:space="preserve">Kada sam rekla da ministar ima pravo, i vi imate pravo, svaki ministar ima pravo.</t>
  </si>
  <si>
    <t xml:space="preserve">Samo sam hteo da upoznam ostale narodne poslanike i javnost o tome kakva se polemika vodila na odboru.</t>
  </si>
  <si>
    <t xml:space="preserve">Radenković, Dejan</t>
  </si>
  <si>
    <t xml:space="preserve">Energetski intenzitet ili odnos između utrošene energije i bdp u našoj zemlji je dva do tri puta veći, nego prosečan energetski intenzitet u zemljama eu.</t>
  </si>
  <si>
    <t xml:space="preserve">Mitrović, Branislav</t>
  </si>
  <si>
    <t xml:space="preserve">Raznorazne biljne bolesti su uzimale maha, napadale su poljoprivredne kulture kojima je, zbog teških uslova, imuni sistem bio oslabljen.</t>
  </si>
  <si>
    <t xml:space="preserve">Čizik, Karolj</t>
  </si>
  <si>
    <t xml:space="preserve">Ubiti nekog prilikom silovanja je najstrašnija povreda dostojanstva ličnosti, povrede prava na život i zato je hemijska kastracija potpuno primeren, čak jedan skroman ekvivalent na zaštiti ovih sloboda i prava".</t>
  </si>
  <si>
    <t xml:space="preserve">Ekonomska situacija, prijatno okruženje, pozitivne poruke iz društva, pozitivne poruke iz porodice najbolje utiču na zdrav psihofizički razvoj pojedinca.</t>
  </si>
  <si>
    <t xml:space="preserve">Čikiriz, Mirko</t>
  </si>
  <si>
    <t xml:space="preserve">Malo pre sam rekao da ovim sistemom, ovim zakonom rešavamo deo problema, rešavamo pitanje ovih žena koje rade i koje su do sada imale tu pretnju i gubile su svoj posao.</t>
  </si>
  <si>
    <t xml:space="preserve">Vujić, Vojislav</t>
  </si>
  <si>
    <t xml:space="preserve">Zaštita materinstva predviđena zakonom podrazumeva zaštitu žena od poslova koji mogu štetiti zdravlju, teških tereta zračenja, štetnih vibracija temperatura, takođe, se buduće majke štite od noćnog i prekovremenog rada.</t>
  </si>
  <si>
    <t xml:space="preserve">Jovanović, Branislav</t>
  </si>
  <si>
    <t xml:space="preserve">Mislim da je mera uspeha svake vlade u omogućavanju građanima da pod istim uslovima i sa jednakim šansama imaju pristup svim segmentima društvenog života.</t>
  </si>
  <si>
    <t xml:space="preserve">Tripić, Tamara</t>
  </si>
  <si>
    <t xml:space="preserve">Članom od 11. do 16. regulisan je potvrđivanje međunarodnih ugovora.</t>
  </si>
  <si>
    <t xml:space="preserve">Kosanić, Đorđe</t>
  </si>
  <si>
    <t xml:space="preserve">Mi smo uvek spremni za saradnju i uvek smo spremni da uradimo sve ono što je potrebno da bi se bar pokrenuo taj put izlaska iz ove sveopšte krize u kojoj se nalazimo.</t>
  </si>
  <si>
    <t xml:space="preserve">Pripadnici Anasar Dine u državi Mali čine strašne zločine – primenjuju šerijatsko pravo, ruše spomenike kulture.</t>
  </si>
  <si>
    <t xml:space="preserve">Ukoliko ne prihvatamo amandman gospođe Donke Banović, nejednaki smo.</t>
  </si>
  <si>
    <t xml:space="preserve">Miković, Srđan</t>
  </si>
  <si>
    <t xml:space="preserve">Srbija ima i prirodne i ljudske resurse, ima znanje, ima mogućnosti da razvija nauku, ali ima i prirodne resurse.</t>
  </si>
  <si>
    <t xml:space="preserve">Marinković, Vladimir</t>
  </si>
  <si>
    <t xml:space="preserve">Trebalo bi da obrazovanjem utičemo na decu da kao odrasli ljudi budu, samim tim, manje agresivni i da razumeju potencijale borbe protiv diskriminacije.</t>
  </si>
  <si>
    <t xml:space="preserve">Panić, Ljuban</t>
  </si>
  <si>
    <t xml:space="preserve">Ovde smo već imali nekoliko situacija gde je ministar i javno izvestio o tome šta je urađeno.</t>
  </si>
  <si>
    <t xml:space="preserve">Petrović, Mira</t>
  </si>
  <si>
    <t xml:space="preserve">Svaki novi golobrst, odnosno napad gubara izazva veće gubitke u prirastu u većem obimu nego prethodni.</t>
  </si>
  <si>
    <t xml:space="preserve">Hasanović-Korać, Biljana</t>
  </si>
  <si>
    <t xml:space="preserve">Naziv ugovora je Ugovor o obavljanju radova na održavanju i zaštiti magistralnih i regionalnih puteva.</t>
  </si>
  <si>
    <t xml:space="preserve">Radović, Milica</t>
  </si>
  <si>
    <t xml:space="preserve">To je Nacionalni savet, to su njegove komisije koje moraju da krenu u istinsko preispitivanje kvaliteta obrazovnog sistema, da vide da li je to kvalitetno, da li je moguće.</t>
  </si>
  <si>
    <t xml:space="preserve">Da taj potencijal naših studenata koji je izvanredan varira, odnosno uspeh studiranja zavisi od fakulteta do fakulteta.</t>
  </si>
  <si>
    <t xml:space="preserve">Država je odgovorna za kršenje ljudskih prava ne samo kada je ona počinilac nego kada su počinioci i druga lica.</t>
  </si>
  <si>
    <t xml:space="preserve">Neprihvatljivo je nasilje na ulici, neprihvatljivo je nasilje u kafani, na stadionima, ali bih rekla da je još neprihvatljivije sa moralnog i ljudskog stanovišta nasilje u porodici nad slabijima od sebe.</t>
  </si>
  <si>
    <t xml:space="preserve">Đurović, Aleksandra</t>
  </si>
  <si>
    <t xml:space="preserve">Pričamo o gospođi mesarević i pričamo o njenom sinu kome su upućene pretnje.</t>
  </si>
  <si>
    <t xml:space="preserve">Nikolić, Dragan</t>
  </si>
  <si>
    <t xml:space="preserve">Druga primedba i druga sporna stvar, koju mi želimo da čujemo od vas, zašto je ugovorena vrednost radova veća za 33,5 miliona dolara od onih koji su navedeni u glavnom projektu?</t>
  </si>
  <si>
    <t xml:space="preserve">Jovanović, Ivan</t>
  </si>
  <si>
    <t xml:space="preserve">Jer, ukoliko je neracionalno funkcionisanje sudske jedinice u Temerinu zbog troškova, mislim da najmanje tolike troškove za ovu državu predstavljaju međunacionalni incidenti, odnosno posledice kada se ti međunacionalni incidenti dešavaju.</t>
  </si>
  <si>
    <t xml:space="preserve">Nažalost, nekad su te nesreće i sa tragičnim posledicama.</t>
  </si>
  <si>
    <t xml:space="preserve">Antić, Aleksandar</t>
  </si>
  <si>
    <t xml:space="preserve">Ako se ovakav nemaran odnos prema zapošljavanju mladih nastavi, može biti ugrožena ne samo socijalna sigurnost jednog dela stanovništva, nego rekla bih, i društvena sigurnost.</t>
  </si>
  <si>
    <t xml:space="preserve">Lučić, Ljiljana</t>
  </si>
  <si>
    <t xml:space="preserve">Pri tome, bolest se sa uspehom leči u modernom svetu.</t>
  </si>
  <si>
    <t xml:space="preserve">Prvo pitanje, vi znate da postoji Zakon o zapošljavanju invalida i obaveza da se invalidi zaposle, na određen broj zaposlenih svaka organizacija, svaka firma, mora da zaposli osobu sa invaliditetom.</t>
  </si>
  <si>
    <t xml:space="preserve">To više nije radnička klasa koja ima snagu i moć da generalnim štrajkovima se suprotstavi, izvrši pritisak na vladu.</t>
  </si>
  <si>
    <t xml:space="preserve">Mićunović, Dragoljub</t>
  </si>
  <si>
    <t xml:space="preserve">Nosimo težak teret naše prošlosti i kao da i dalje živimo u toj prošlosti vodeći stare bitke i sporeći se o tome ko je u pravu, a ko ne.</t>
  </si>
  <si>
    <t xml:space="preserve">Tako će se u prvih sto dana Vlade započeti sa rešavanjem pitanja održivog funkcionisanja banaka u većinskom državnom vlasništvu kroz odgovarajuće finansijske operacije, privatizaciju, konsolidaciju i punu profesionalizaciju menadžmenta.</t>
  </si>
  <si>
    <t xml:space="preserve">Zaista je ambicija srbije da postane ono što jeste mesto, a to je jedna evropska moderna savremena zemlja.</t>
  </si>
  <si>
    <t xml:space="preserve">Reč je o problemu koji karakteriše srpsko zakonodavstvo u dugom, dugom nizu godina.</t>
  </si>
  <si>
    <t xml:space="preserve">Selaković, Nikola</t>
  </si>
  <si>
    <t xml:space="preserve">U većini slučajeva tužilac koji je podneo tužbu sam, nema mogućnosti da plati advokata, moraće da plati taksu i na odbačaj tužbe, tako da mislim da je ovo rešenje izuzetno dobro.</t>
  </si>
  <si>
    <t xml:space="preserve">Pantić Pilja, Biljana</t>
  </si>
  <si>
    <t xml:space="preserve">Vrlo često su izloženi nehumanim uslovima poslovanja i vrlo često, odnosno u kontinuitetu imaju pritisak od eventualne mogućnosti gubitka posla.</t>
  </si>
  <si>
    <t xml:space="preserve">Čak trećina svih primedaba kupaca na kvalitet kupljene robe odnosila se na obuću, najčešće patike koje bi se samo posle nekoliko nošenja pohabale, rašile, odlepile ili bi im pukao đon.</t>
  </si>
  <si>
    <t xml:space="preserve">Filipovski, Dubravka</t>
  </si>
  <si>
    <t xml:space="preserve">Ne treba da vam kažem da su, naravno, svi bili plaćeni za to.</t>
  </si>
  <si>
    <t xml:space="preserve">Vulin, Aleksandar</t>
  </si>
  <si>
    <t xml:space="preserve">PS</t>
  </si>
  <si>
    <t xml:space="preserve">Opet, ukoliko komisija ne odobri zakon za akreditaciju, visoko školska ustanova ima pravo žalbe i žali se u roku od 30 dana.</t>
  </si>
  <si>
    <t xml:space="preserve">Aleksić, Irena</t>
  </si>
  <si>
    <t xml:space="preserve">Uglavnom, dosta se govori o toj rezoluciji, o terorizmu i terorističkim borcima.</t>
  </si>
  <si>
    <t xml:space="preserve">Đurišić, Marko</t>
  </si>
  <si>
    <t xml:space="preserve">Cilj bavljenja sportom jeste očuvanje zdravlja, a korišćenje doping sredstava onemogućava vođenje zdravog života.</t>
  </si>
  <si>
    <t xml:space="preserve">Gojković, Žika</t>
  </si>
  <si>
    <t xml:space="preserve">Ustava Republike Srbije propisuje – jamči se mirno uživanje svojine i drugih imovinskih prava stečenih na osnovu zakona.</t>
  </si>
  <si>
    <t xml:space="preserve">Hiperinflacije nije bilo ni 1998, ni 1999. ni 2000. godine.</t>
  </si>
  <si>
    <t xml:space="preserve">Potrošači će imati veću prehrambenu sigurnost, stabilizaciju ponude, povoljnije cene poljoprivredno-prehrambenih proizvoda.</t>
  </si>
  <si>
    <t xml:space="preserve">Maraš, Marjana</t>
  </si>
  <si>
    <t xml:space="preserve">Sa druge strane, predloženo zakonsko rešenje pruža snažan podsticaj osiguravajućim društvima da primeni i ponudi tržišno konkurentan i prihvatljiv model osiguranja useva i plodova od elementarnih nepogoda.</t>
  </si>
  <si>
    <t xml:space="preserve">Novaković, Milan</t>
  </si>
  <si>
    <t xml:space="preserve">Trudimo se da stvorimo jedno potpuno drugačije i zdravije društvo.</t>
  </si>
  <si>
    <t xml:space="preserve">Verujem, da niko više u Srbiji ne misli danas da u bolje sutra mogu voditi oni koji su nas opljačkali juče.</t>
  </si>
  <si>
    <t xml:space="preserve">Oni imaju pravo da znaju da li je to štetno po njihovo zdravlje i zdravlje njihove dece ili ne, ta trafo stanica.</t>
  </si>
  <si>
    <t xml:space="preserve">Ima i te kako uspešnih, ima i te kako sposobnih, ima i te kako poštenih ljudi.</t>
  </si>
  <si>
    <t xml:space="preserve">Za većinu retkih bolesti ne postoji lek, ali odgovarajuće lečenje ili medicinska nega mogu da poboljšaju kvalitet i dužinu života.</t>
  </si>
  <si>
    <t xml:space="preserve">Rakonjac, Vesna</t>
  </si>
  <si>
    <t xml:space="preserve">Jednostavno, samo po sebi predstavlja nešto poput prethodnog pitanja koje se mora rešiti kako bi se pravo na lečenje i ostvarilo i učinilo dostupnim.</t>
  </si>
  <si>
    <t xml:space="preserve">Ne sumnjivo je da će u ta tri meseca, ako se gospodin bradić složi, doći do smrtnog ishoda i štete po telo i zdravlje ljudi na institutu za onkologiju u sremskoj kamenici.</t>
  </si>
  <si>
    <t xml:space="preserve">Međutim, kada se izgubi sloboda, onda se i shvati koliko je ona vredna i veoma bitna za jedan narod.</t>
  </si>
  <si>
    <t xml:space="preserve">Arsenović, Konstantin</t>
  </si>
  <si>
    <t xml:space="preserve">Ovde sam kao jednu vrstu primedbe ili kritike za ovaj naš pristup koji važi i za član 7. čuo da je to besmisleno, da je bespredmetno podnositi ovakvu vrstu amandmana.</t>
  </si>
  <si>
    <t xml:space="preserve">Pavićević, Vladimir</t>
  </si>
  <si>
    <t xml:space="preserve">Nova</t>
  </si>
  <si>
    <t xml:space="preserve">U Velikoj Britaniji je politika, kojom su se odredili prema upotrebi, korišćenju i nošenju oružja, dovela do te male cifre stradalih od vatrenog oružja.</t>
  </si>
  <si>
    <t xml:space="preserve">Đerić, Zlata</t>
  </si>
  <si>
    <t xml:space="preserve">Nažalost većinu ovih smrtnih slučajeva izazivaju samoubice, preko 70%.</t>
  </si>
  <si>
    <t xml:space="preserve">Naime, proizrokovači biljnih i životinjskih bolesti, a to su bakterije, virusi, rikecije, paraziti, insekti, kao i zagađen vazduh, ne poznaju političke ni državne granice.</t>
  </si>
  <si>
    <t xml:space="preserve">Janković, Dušan</t>
  </si>
  <si>
    <t xml:space="preserve">Opšte je poznato da najveći teret administrativnog i finansijskog opterećenja, pritiska nose upravo mikro i mali privredni subjekti koji imaju svega nekoliko zaposlenih.</t>
  </si>
  <si>
    <t xml:space="preserve">Kovács, Elvira</t>
  </si>
  <si>
    <t xml:space="preserve">Jedan od ključnih prioriteta i ciljeva Vlade RS jeste da izgradi, ojača i osnaži institucije koje će omogućiti i obezbediti vladavinu prava, kroz to stvori povoljnije poslovno okruženje, povoljniji poslovni ambijent.</t>
  </si>
  <si>
    <t xml:space="preserve">Dragi građani srbije, ja bih voleo da postoji da postoji zdravstvena kultura građana srbije koja je ista kao u norveškoj, švedskoj i nemačkoj gde je procenat vakcinacije 97% za mnoge vakcine.</t>
  </si>
  <si>
    <t xml:space="preserve">Pritvor nije krivična sankcija koje su, krivične sankcije su inače propisane Krivičnim zakonikom, odnosno normama materijalno krivičnog prava.</t>
  </si>
  <si>
    <t xml:space="preserve">Delotvorno je i kada se poštuje vremenski okvir suđenja, odnosno zaštite suđenja u razumnom roku.</t>
  </si>
  <si>
    <t xml:space="preserve">Jovanović, Neđo</t>
  </si>
  <si>
    <t xml:space="preserve">Ja, gospodine babiću, nemam nikakav problem da priznam greške, da se izvinim građanima srbije za sve te greške i da prihvatim odgovornost za sve to.</t>
  </si>
  <si>
    <t xml:space="preserve">Znači, mislim da ste ovde morali i dužni bili predsedniku da ovu stvar malo detaljnije regulišete, oko zabranjenih ili opasnih zona leta, a znamo da bajčetina to jeste.</t>
  </si>
  <si>
    <t xml:space="preserve">Stefanović, Borislav</t>
  </si>
  <si>
    <t xml:space="preserve">Dakle, moramo da velikim koracima napredujemo, da bismo stigli razvijene zemlje i da bismo mogli da budemo poštovani članovi i EU i ukupnog ekonomskog života u Evropi i u svetu.</t>
  </si>
  <si>
    <t xml:space="preserve">Pod pritiskom tih nevladinih organizacija u Narodnu skupštinu je došao Predlog zakona o zabrani diskriminacije.</t>
  </si>
  <si>
    <t xml:space="preserve">Naš plan je sledeći, što u obrazloženju takođe stoji, a to je da ćemo obučavati organe za imovinsko-pravne poslove ili kako god se zvali, službe za imovinsko-pravne poslove u lokalnim samoupravama.</t>
  </si>
  <si>
    <t xml:space="preserve">Nadam se da ćete u razgovorima uspeti da postignete napredak kada se radi o rešavanju brojnih problema.</t>
  </si>
  <si>
    <t xml:space="preserve">Šulc, Martin</t>
  </si>
  <si>
    <t xml:space="preserve">Drugi je da se uvode takse za pružanje nekih usluga od strane državnih organa koji sada nisu bile obuhvaćene republičkim administrativnim taksama, kao i treći da se neke takse povećavaju.</t>
  </si>
  <si>
    <t xml:space="preserve">Danas dok pričamo, objavljen je zvaničan podatak Republičkog zavoda za statistiku, danas, da je prosečna plata u Srbiji pala za 4% u odnosu na isti mesec prošle godine.</t>
  </si>
  <si>
    <t xml:space="preserve">Svi oni koji su bili zainteresovani mogli su da daju svoje primedbe i mnogi od tih primedba i uvršteni su u tekst Predloga zakona.</t>
  </si>
  <si>
    <t xml:space="preserve">Rakić, Katarina</t>
  </si>
  <si>
    <t xml:space="preserve">Šume mogu da budu posao i hleb za hiljade ljudi koji žive tamo i za hiljade ljudi koji trenutno tumaraju predgrađima praznih džepova i praznih stomaka i čije je siromaštvo gotovo neizdrživo za gledanje.</t>
  </si>
  <si>
    <t xml:space="preserve">Ja ne plediram da sam dao najbolju definiciju, to je ono što sam ja našao jer moram priznati da ni sam nisam znao šta znači – maceracija, recimo.</t>
  </si>
  <si>
    <t xml:space="preserve">Kovačević, Borisav</t>
  </si>
  <si>
    <t xml:space="preserve">Da je ova vlast kao što je njihova bila, oni bi pustili inflaciju od 10% pa njima povećali platu 7%, pa bi oni realno imali 3%.</t>
  </si>
  <si>
    <t xml:space="preserve">Oni služe za to da ubiješ čoveka, da ubiješ drugo ljudsko biće.</t>
  </si>
  <si>
    <t xml:space="preserve">Ne bežimo od tog problema i naš predlog je, tj. predlog Ministarstva zdravlja je da to bude zajednička komisija i Ministarstvo zdravlja i Ministarstvo poljoprivrede.</t>
  </si>
  <si>
    <t xml:space="preserve">Lončar, Zlatibor</t>
  </si>
  <si>
    <t xml:space="preserve">Ja ovo shvatam kao kritiku onoga što ste radili i to nije loše, to je dobar početak – priznavanje krivice, priznavanje i prihvatanje odgovornosti za sve ono loše što ste radili.</t>
  </si>
  <si>
    <t xml:space="preserve">Babić, Zoran</t>
  </si>
  <si>
    <t xml:space="preserve">Mi ćemo, naravno, pratiti primenu ovog zakona, jer očekujemo da će primena ovog zakona imati vrlo loše posledice u praksi.</t>
  </si>
  <si>
    <t xml:space="preserve">Vučković, Nataša</t>
  </si>
  <si>
    <t xml:space="preserve">Ovom prilikom iskazujem zadovoljstvo i zahvalnost Ministarstvu zdravlja što je prvi put, posle 60 godina, pokrenulo ovo.</t>
  </si>
  <si>
    <t xml:space="preserve">Đurović, Branko</t>
  </si>
  <si>
    <t xml:space="preserve">Planirano povećanje ulaganje u nauku nije ostvareno i ono je i dalje dramatično nisko, nešto iznad 0,3% bdp.</t>
  </si>
  <si>
    <t xml:space="preserve">Stojadinović, Ninoslav</t>
  </si>
  <si>
    <t xml:space="preserve">Mislimo, takođe, da je pet godina apsolutno nije dovoljno, nego da taj rok mora da se produži ako se već takva stvar radi.</t>
  </si>
  <si>
    <t xml:space="preserve">Pomenuću da je 2014. godine održana zajednička vežba „Srem 2014“ u Nikincima, a prošle godine su realizovane dve zajedničke vežbe u Ruskoj Federaciji.</t>
  </si>
  <si>
    <t xml:space="preserve">Čotrić, Aleksandar</t>
  </si>
  <si>
    <t xml:space="preserve">Drugo, tu živi i sedam najsiromašnijih opština na severu Crne Gore i šest najsiromašnijih opština na jugozapadu Srbije.</t>
  </si>
  <si>
    <t xml:space="preserve">Ugljanin, Sulejman</t>
  </si>
  <si>
    <t xml:space="preserve">Ja nisam promenio uverenja, nisam bio lažni patriota, a sad postao lažni evropejac kao lider vaše stranke i to je ono što je bitno u ovoj priči.</t>
  </si>
  <si>
    <t xml:space="preserve">Vukadinović, Đorđe</t>
  </si>
  <si>
    <t xml:space="preserve">Pre neki dan sam srela tu gospođu i rekla mi je, ne znate šta mi se dešavalo.</t>
  </si>
  <si>
    <t xml:space="preserve">Gojković, Maja</t>
  </si>
  <si>
    <t xml:space="preserve">Poštovani predsedavajući, poštovano predsedništvo, dame i gospodo narodni poslanici, biću veoma kratak.</t>
  </si>
  <si>
    <t xml:space="preserve">Štetno je što smo tri i po meseca čekali i za poljoprivrednike, štetno je za investitore, štetno je za naučne radnike.</t>
  </si>
  <si>
    <t xml:space="preserve">Sistem odbrane Srbije nastaviće da doprinosi izgradnji i očuvanja mira u svetu učešćem deklarisanih jedinica Vojske Srbije i drugih snaga odbrane u multinacionalnim operacijama.</t>
  </si>
  <si>
    <t xml:space="preserve">Samim tim nemamo nikakvo specijalizovano znanje, nemamo dovoljno stručnjaka, majstora svog zanata, one koji su u stanju da znanje usavrše i prenesu ga dalje.</t>
  </si>
  <si>
    <t xml:space="preserve">Demokratska stranka Srbije se apsolutno protivi daljim evropskim integracijama zemlje zato što su one štetne po nas.</t>
  </si>
  <si>
    <t xml:space="preserve">Lapčević, Milan</t>
  </si>
  <si>
    <t xml:space="preserve">Niko se ne zalaže za zatvaranje železare, ali se zalažemo za to da se prvo uvede red i da se pogleda šta u železari vredi, a šta ne.</t>
  </si>
  <si>
    <t xml:space="preserve">Radulović, Saša</t>
  </si>
  <si>
    <t xml:space="preserve">Znam ja da je bilo vas baš briga za tih 10.000 ljudi.</t>
  </si>
  <si>
    <t xml:space="preserve">Pričanje o tome da se oduzimaju čak i sendviči, o tome da neko dete neće da ima prevoz, o tome da je zbog nedostatka gromobrana neko stradao.</t>
  </si>
  <si>
    <t xml:space="preserve">Smatram da je uvredljivo javno cepati novine zato što su pisale, ne o premijeru, ne o državnom udaru, već o vašim kriminalnim aferama.</t>
  </si>
  <si>
    <t xml:space="preserve">Torbica, Bojan</t>
  </si>
  <si>
    <t xml:space="preserve">Medicina rada je izuzetno široka grana medicine koja se bavi preventivom, a svi smo svesni činjenice da jedan dinar uložen u preventivu je isto što i 16 dinara u kurativu.</t>
  </si>
  <si>
    <t xml:space="preserve">Ivković, Vesna</t>
  </si>
  <si>
    <t xml:space="preserve">Ne postoji najniži deo sumnje da su počinioci, odnosno da preti da će da počini neko krivično delo, što je vrlo sporno da policija vodi evidenciju o takvim ljudima.</t>
  </si>
  <si>
    <t xml:space="preserve">Nogo, Srđan</t>
  </si>
  <si>
    <t xml:space="preserve">Ono što je svakako velika društvena korist kada je u pitanju porodica kao osnovna ćelija društva, neko malopre reče da ne znamo šta je porodica, da nije definisano.</t>
  </si>
  <si>
    <t xml:space="preserve">Vujadinović, Milimir</t>
  </si>
  <si>
    <t xml:space="preserve">Poštovani ministri, predsedavajuća, narodni poslanici, ne sumnjam da ću i na ovo moje izlaganje dobiti odgovor kao što sam dobio na ovaj amandman koji je za mene nemušt i nedovoljan.</t>
  </si>
  <si>
    <t xml:space="preserve">Kostić, Ivan</t>
  </si>
  <si>
    <t xml:space="preserve">Jer, ako dajemo nagrade vrhunskim sportistima, sasvim sigurno je potrebno davati nagrade vrhunskim kulturnim radnicima.</t>
  </si>
  <si>
    <t xml:space="preserve">Ono što nam stoji na raspolaganju, to je kontrola na licu mesta i maksimalan rad na pokušavanju bilo kakvih eventualnih zloupotreba.</t>
  </si>
  <si>
    <t xml:space="preserve">Ja bih samo molio ministre, kad usvajaju zakone u Vladi, da budu dosledni i da usvoje jedan princip.</t>
  </si>
  <si>
    <t xml:space="preserve">Na nama je da ovo usvojimo i da preuzmemo sva savremena rešenja u upravljanju šumama koja postoje danas u svetu, koja su moderna, da probamo da prenesemo, implementiramo kod nas.</t>
  </si>
  <si>
    <t xml:space="preserve">U okviru ove strategije Tužilaštvo za ratne zločine treba da učini potrebne napore na unapređenju unutrašnje organizacije i unapređenje efikasnosti rada tužilaštva.</t>
  </si>
  <si>
    <t xml:space="preserve">Kuburović, Nela</t>
  </si>
  <si>
    <t xml:space="preserve">Sa druge strane, prema podacima Republičkog centra za istraživanje rata, ratnih zločina i traženje nestalih lica u Banja Luci, Sud BiH je potvrdio optužnice protiv 651 lica.</t>
  </si>
  <si>
    <t xml:space="preserve">Linta, Miodrag</t>
  </si>
  <si>
    <t xml:space="preserve">Dalibor Karanović je policajac kome su pretili dileri narkotika iz Bačke Palanke.</t>
  </si>
  <si>
    <t xml:space="preserve">Vas to nije zanimalo, zato što vas ne zanima demokratska parlamentarna praksa i zato što suštinski demokratiju ne razumete.</t>
  </si>
  <si>
    <t xml:space="preserve">Kosovo i Metohija u političkom životu Srbije, ostao isključivo predmet manipulacije i muka kojom se bavi svako ko je na vlasti, ne znajući šta će sa tim da uradi.</t>
  </si>
  <si>
    <t xml:space="preserve">Kome je falila dlaka sa glave svih ovih dana kada su na vaš poziv, na poziv bojana pajtića, saše jankovića, vuka jeremića i svih ostalih ljudi protestvovali na ulicama beograda?</t>
  </si>
  <si>
    <t xml:space="preserve">Mi smo poznati po tome da krenemo u reforme i na prvoj prepreci mi odustanemo.</t>
  </si>
  <si>
    <t xml:space="preserve">Mijatović, Milorad</t>
  </si>
  <si>
    <t xml:space="preserve">Prvo – šta se desilo u centru za socijalni rad kada je ubijena majka troje dece, a ubio ju je njen bivši partner, već ranije osuđivan za nasilje u porodici.</t>
  </si>
  <si>
    <t xml:space="preserve">Jerkov, Aleksandra</t>
  </si>
  <si>
    <t xml:space="preserve">Evo, recimo imamo primer, jednog člana upravnog odbora predlaže Vlada Republike Srbije.</t>
  </si>
  <si>
    <t xml:space="preserve">Stamenković, Branka</t>
  </si>
  <si>
    <t xml:space="preserve">Bila zabrana, nema zabrane, i jedna i druga situacija su ustavne.</t>
  </si>
  <si>
    <t xml:space="preserve">Zato ne možemo da budemo protiv reformi obrazovanja, jer smo onda i protiv zapošljavanja naših ljudi.</t>
  </si>
  <si>
    <t xml:space="preserve">Filipović, Srbislav</t>
  </si>
  <si>
    <t xml:space="preserve">Razumem da ste vi iz DS naučili, i vi mislite da je to demokratski, da je to evropski, policijskom čizmom ubiti čoveka, kao što ste to uradili sa Rankom Panićem.</t>
  </si>
  <si>
    <t xml:space="preserve">Molim vas, gospodine Šarčeviću, nemojte da imenujete nikog iz SNS, evo imenujte gospodina Borisa Tadića, molim vas još jedanput.</t>
  </si>
  <si>
    <t xml:space="preserve">Dovedete dete u školu, dobije udžbenike, ne samo severna amerika, eu, nego i rusija, a čuli smo danas u raspravi i bocvana.</t>
  </si>
  <si>
    <t xml:space="preserve">Sada se uvode novine kao što su elektronski pečat, elektronska dostava i čuvanje podataka u elektronskoj formi.</t>
  </si>
  <si>
    <t xml:space="preserve">Jovanović, Branimir</t>
  </si>
  <si>
    <t xml:space="preserve">Dakle, pedagoška znanja treba da stekne radnik iz fabrike i da tim pedagoškim znanjem koje stekne za 40 sati prenese učenicima znanje.</t>
  </si>
  <si>
    <t xml:space="preserve">Konstantinović, Nenad</t>
  </si>
  <si>
    <t xml:space="preserve">Vi morate sa tim političkim ambicijama, te političke ambicije, onih koji takve ambicije ne bi trebalo da imaju po zakonu, morate da imate u vidu.</t>
  </si>
  <si>
    <t xml:space="preserve">NSS</t>
  </si>
  <si>
    <t xml:space="preserve">Ovo što je vlada srbije uradila u tretmanu talasa, pa reke izbeglica je treći dodatni razlog za podršku, jer smo jedina zemlja koja je rešavala izbegličku krizu sa aspekta ljudskih prava.</t>
  </si>
  <si>
    <t xml:space="preserve">Dakle, onima koji su legalno stekli oružje ovim zakonom, ukoliko su registrovani nasilnici u porodici, to oružje po sili zakona mora da se oduzme.</t>
  </si>
  <si>
    <t xml:space="preserve">Mislim da, vi ćete se složiti sa mnom, taj sporazum opravdava očekivanja koja su vezana za njega i stvara povoljne uslove za dalju ekonomsku saradnju.</t>
  </si>
  <si>
    <t xml:space="preserve">Matvijenko, Valentina</t>
  </si>
  <si>
    <t xml:space="preserve">Treba da se zna, ako država ima državne činovnike, postoji posebna vrsta prava koja se zove – činovničko pravo.</t>
  </si>
  <si>
    <t xml:space="preserve">Nisu smeli, nisu smeli da uđu u kasarne, nisu smeli da uđu u dom vojske, a život su proveli u vojsci i dali sve za nju.</t>
  </si>
  <si>
    <t xml:space="preserve">Dakle, došlo je do povećanja prosečne plate 2017. godine u odnosu na period 2014, 2015. i 2016. godine.</t>
  </si>
  <si>
    <t xml:space="preserve">Dakle, inflacija je 1%, nezaposlenost 11%, direktne strane investicije su 13% više u odnosu na prošlu godinu kada je bilo dve milijarde, javni dug pada.</t>
  </si>
  <si>
    <t xml:space="preserve">Dakle, modernizacija Republike Srbije, potreba za modernizacijom, a sve u cilju funkcionalnije i efikasnije uprave, ali i funkcionalnije i efikasnije lokalne samouprave.</t>
  </si>
  <si>
    <t xml:space="preserve">Marković, Aleksandar</t>
  </si>
  <si>
    <t xml:space="preserve">Cilj efikasnog planiranja je da se datim ulaganjem ostvari što bolji rezultat i da se predviđeni rezultat ostvari sa što manjim ulaganjem.</t>
  </si>
  <si>
    <t xml:space="preserve">Lukić, Mladen</t>
  </si>
  <si>
    <t xml:space="preserve">Svaki segment u reformama koje su sprovođene u proteklom periodu je zapravo bio korak ka modernizaciji ka oporavku i ka stvaranju uslova za kvalitetniji život svih naših građana u Republici Srbiji.</t>
  </si>
  <si>
    <t xml:space="preserve">Turk, Milena</t>
  </si>
  <si>
    <t xml:space="preserve">Za vreme ministrovanja prethodnih ministara, uništen je dobar deo arsenala naoružanja, bez zanavljanja novog oružja sa savremenim i borbenim sistemima.</t>
  </si>
  <si>
    <t xml:space="preserve">Afera za aferom, opustošen budžet, zloupotrebe položaja, bogaćenje pojedinaca i osiromašenje građana.</t>
  </si>
  <si>
    <t xml:space="preserve">Samo zlonameran čovek može da prođe i da ne vidi da je beograd pun kranova, da je građevinska operativa maksimalno uposlena i da to daje jedan pokazatelj kojim možemo biti svi zadovoljni.</t>
  </si>
  <si>
    <t xml:space="preserve">Tarbuk, Duško</t>
  </si>
  <si>
    <t xml:space="preserve">Oni u čije vreme je postojalo 27% nezaposlenih građana danas govore o nezaposlenosti, a nezaposlenost je za ovo vreme smanjena na 12%.</t>
  </si>
  <si>
    <t xml:space="preserve">Jevtović Vukojičić, Milanka</t>
  </si>
  <si>
    <t xml:space="preserve">Nažalost, ne tako davno u periodu pre dolaska SNS na vlast, situacija sa javnim finansijama bila je veoma loša, a država na ivici bankrota.</t>
  </si>
  <si>
    <t xml:space="preserve">Milojević, Milosav</t>
  </si>
  <si>
    <t xml:space="preserve">Samo profesionalna, efikasna i ekonomična uprava može biti faktor stabilnosti same države i uspešan nosilac ukupnih ekonomskih i socijalnih promena u društvu.</t>
  </si>
  <si>
    <t xml:space="preserve">Krivokapić, Milovan</t>
  </si>
  <si>
    <t xml:space="preserve">Rađanje dece ne bi smelo da pogorša ekonomski, a time ni društveni položaj porodica sa decom.</t>
  </si>
  <si>
    <t xml:space="preserve">Kompirović, Stanija</t>
  </si>
  <si>
    <t xml:space="preserve">Uređeni ratni memorijali kao važan segment kulturne baštine Srbije postaće deo kvalitetne i atraktivne turističke ponude.</t>
  </si>
  <si>
    <t xml:space="preserve">Jolović, Nikola</t>
  </si>
  <si>
    <t xml:space="preserve">Već ste to čuli i od naših narodnih poslanika i ponoviću – nema logora i koncentracionih logora koji bi trebalo da budu jedan od osnovnih elemenata zaštite u ratnim memorijalima.</t>
  </si>
  <si>
    <t xml:space="preserve">Ako danas pogledate kako srbija izgleda, onda tog stradanja više nema od 2015. godine.</t>
  </si>
  <si>
    <t xml:space="preserve">Kovačević, Goran</t>
  </si>
  <si>
    <t xml:space="preserve">Svakom pacijentu je njegov problem najteži i lekar ima da ima pojedinačni pristup i na osnovu znanja i iskustva da ustanovi da li je kod bolesnika koga leči problem psihološke ili biološke prirode.</t>
  </si>
  <si>
    <t xml:space="preserve">Naravno da ne treba da negiramo i ovde je poprilično pričano o tome, o tržištu ljudskih organa, o toj sivoj zoni ljudskih organa i ljudskog tkiva.</t>
  </si>
  <si>
    <t xml:space="preserve">Gajić, Gorica</t>
  </si>
  <si>
    <t xml:space="preserve">Ne postoji neko kome nismo izašli u susret i sa zapošljavanjem i sa specijalizacijama.</t>
  </si>
  <si>
    <t xml:space="preserve">Dakle, gospodo, sve je lepo i hvaljenje rezultata vlade i pohvala napretku u oblasti zdravstva koju ovde kolege izlažu, mada građani najbolje znaju koliki je taj napredak.</t>
  </si>
  <si>
    <t xml:space="preserve">Ja kao njegov izabrani lekar cenim napore pacijenta da razume i podrži Predlog zakona.</t>
  </si>
  <si>
    <t xml:space="preserve">Može se još mnogo toga govoriti, ali nemam vremena.</t>
  </si>
  <si>
    <t xml:space="preserve">Malušić, Ljiljana</t>
  </si>
  <si>
    <t xml:space="preserve">Nije to samo u staroj planini, imali smo proteste u brusu, imali smo ranije proteste u limu.</t>
  </si>
  <si>
    <t xml:space="preserve">Pregovarački proces sa EU se sastoji od 35 poglavlja, a 27 poglavlje se odnosi na zaštitu životne sredine i predstavlja jedno od najkompleksnijih poglavlja.</t>
  </si>
  <si>
    <t xml:space="preserve">Savkić, Dragan</t>
  </si>
  <si>
    <t xml:space="preserve">Pored „Bijenala ekološke karikature“, Sokobanja može da se pohvali i dečijim ekološkim festivalima koji se organizuju svake godine.</t>
  </si>
  <si>
    <t xml:space="preserve">Kostić, Dragana</t>
  </si>
  <si>
    <t xml:space="preserve">Moramo se svi zajedno truditi da razvijemo svest i naviku o očuvanju okoline od najranijeg dečijeg doba, kako bi to postala kultura ponašanja.</t>
  </si>
  <si>
    <t xml:space="preserve">Srbija se trudi da sarađuje sa svima iako joj se to zamera, svima koji mogu doprineti bržoj obnovi i napretku zemlje, jer jedini interes je dobrobit građana Srbije.</t>
  </si>
  <si>
    <t xml:space="preserve">Jovanović2, Nataša</t>
  </si>
  <si>
    <t xml:space="preserve">Pomenuo bih još nešto, zbog gledalaca koji nisu gledali.</t>
  </si>
  <si>
    <t xml:space="preserve">Boli ih uspeh predsednika srbije aleksandra vučića koji je uspeo da ugled srbije u svetu promeni za mnogo puta.</t>
  </si>
  <si>
    <t xml:space="preserve">Pešić, Olivera</t>
  </si>
  <si>
    <t xml:space="preserve">Takođe, pored ustavne obaveze i mnogobrojni ratifikovani međunarodni akti obavezuju Srbiju da zakonom uredi pružanje pravne pomoći, razvije sistem besplatne pravne pomoći, zasnovanom na međunarodnim i regionalnim dokumentima o ljudskim pravima.</t>
  </si>
  <si>
    <t xml:space="preserve">Protiv stihije se borimo buldožerima, bagerima, bedemima, obalama, ali za vreme niskog vodostaja.</t>
  </si>
  <si>
    <t xml:space="preserve">Bojić, Dubravko</t>
  </si>
  <si>
    <t xml:space="preserve">Oni moraju da budu zadovoljni, moraju da znaju da ih cenimo, a ne možemo ih bez ozbiljnog ulaganja zadržati i u vojsci i u policiji.</t>
  </si>
  <si>
    <t xml:space="preserve">Šta je sa 128 milijardi evra, koje su 2001. godine ušle u srbiju kroz privatizaciju?</t>
  </si>
  <si>
    <t xml:space="preserve">Čekali smo četiri godine dok su prošle sve ekonomske reforme i fiskalna konsolidacija.</t>
  </si>
  <si>
    <t xml:space="preserve">Tomić, Aleksandra</t>
  </si>
  <si>
    <t xml:space="preserve">„Vreme je da odgovaraju svi koji su učestvovali u pljačkaškim privatizacijama i obogatili se od politike“.</t>
  </si>
  <si>
    <t xml:space="preserve">I oni koji nisu došli danas, a iz ovog su dela, da dođu sutra.</t>
  </si>
  <si>
    <t xml:space="preserve">Živković, Zoran</t>
  </si>
  <si>
    <t xml:space="preserve">Ne znam šta Tomislav Nikolić radi, sa kojim znanjem, obrazovanjem, ugledom, čašću ili bilo čime može da radi takav posao.</t>
  </si>
  <si>
    <t xml:space="preserve">Ako pogledate kako izgleda stopa nezaposlenosti u Srbiji, sa 11,3%, ona svakako jeste negde na istorijskom minimumu, jer samo pre nekoliko godina imali smo stopu nezaposlenosti od 25,9%.</t>
  </si>
  <si>
    <t xml:space="preserve">Zakonom se, makar je tako predviđeno, treba postignuti sledeći ciljevi – poboljšanje kvaliteta podataka, kontrola istih, poboljšanje kontrole naplate doprinosa za socijalno osiguranje.</t>
  </si>
  <si>
    <t xml:space="preserve">Mnogo toga oni znaju, jer su osetili na način kako žive.</t>
  </si>
  <si>
    <t xml:space="preserve">Repac, Desanka</t>
  </si>
  <si>
    <t xml:space="preserve">Vi ste neke bolesti navodili koje treba da budu predmet društvene brige o zdravlju, to su pre svega maligne bolesti i šećerne bolesti.</t>
  </si>
  <si>
    <t xml:space="preserve">Nakon toga, nažalost, pretnje silovanjem premijerke, napadi na žene na svakom koraku.</t>
  </si>
  <si>
    <t xml:space="preserve">Sada imamo jednu osobnu situaciju da je anders brejvik koji je ubio 70 ljudi na ostrvu, pre nekoliko godina, osuđen na maksimalnu kaznu zatvora od 21 godinu.</t>
  </si>
  <si>
    <t xml:space="preserve">Mićin, Žarko</t>
  </si>
  <si>
    <t xml:space="preserve">Činilo mi se da nisi.) naravno da sam slušao.</t>
  </si>
  <si>
    <t xml:space="preserve">Ružić, Branko</t>
  </si>
  <si>
    <t xml:space="preserve">Jasno je kakav to značaj ima i kakav nivo usluga u skladu sa tim to može da pruži.</t>
  </si>
  <si>
    <t xml:space="preserve">Kakva je to stranka koja zabrani svojim članovima da vode dijalog sa političkim protivnicima?</t>
  </si>
  <si>
    <t xml:space="preserve">Takođe, što se tiče javne rasprave, ona je sprovedena od 15. februara do 6. marta.</t>
  </si>
  <si>
    <t xml:space="preserve">Bus-plus afera Đilas, tramvaji afera, podzemni kontejneri afera, Bulevar Kralja Aleksandra afera.</t>
  </si>
  <si>
    <t xml:space="preserve">Onaj kome je zavrnuta ruka, onaj ko je fizički izmaltretiran ne vredi mu kasnije da kuka, da se žali, to mu ne vredi.</t>
  </si>
  <si>
    <t xml:space="preserve">I za svih 29 godina postojanja i političkog delovanja relevantan politički činilac na političkoj sceni Srbije.</t>
  </si>
  <si>
    <t xml:space="preserve">Nije samo pritisak vršen na sns, pritisak je vršen i na sps.</t>
  </si>
  <si>
    <t xml:space="preserve">Dame i gospodo narodni poslanici, ovaj čovek je sebi dozvolio i taj luksuz da kaže – Srbija se nalazi na crnoj listi FATF i zbog toga nam prete sankcije.</t>
  </si>
  <si>
    <t xml:space="preserve">Orlić, Vladimir</t>
  </si>
  <si>
    <t xml:space="preserve">Rodoljub šabić, poverenik za informacije od javnog značaja, dame i gospodo narodni poslanici, poštovani građani republike srbije, proneverio je 15 miliona dinara iz budžeta republike srbije.</t>
  </si>
  <si>
    <t xml:space="preserve">Već sadašnji nivo razvitka sveta dozvoljava da se ovaj problem rešava, doduše, prvo u virtuelnom svetu, ali neke stvari i već i realnom.</t>
  </si>
  <si>
    <t xml:space="preserve">Savić, Nikola</t>
  </si>
  <si>
    <t xml:space="preserve">Na ovim lokacijama krenulo se sa izgradnjom 792 stana, čija je vrednost radova oko tri milijarde dinara.</t>
  </si>
  <si>
    <t xml:space="preserve">Radičević, Dalibor</t>
  </si>
  <si>
    <t xml:space="preserve">Dajte mu ozbiljnu kaznu, onda kriminalci više neće nositi ilegalno oružje.</t>
  </si>
  <si>
    <t xml:space="preserve">Poslednjih 12,3 km završava se sada dok mi o ovome pričamo.</t>
  </si>
  <si>
    <t xml:space="preserve">Mnoge bitke za privredu najpre se biju u nauci, u primenjenoj nauci, ali i u primenjenoj umetnosti, u industrijskom oblikovanju ili tzv. dizajnu.</t>
  </si>
  <si>
    <t xml:space="preserve">To delo ima neku ljudsku pouku, ima poruku, korist, potrebu, duhovno zadovoljstvo, kako za profesije, tako i za korisnike.</t>
  </si>
  <si>
    <t xml:space="preserve">Despotović, Zoran</t>
  </si>
  <si>
    <t xml:space="preserve">Bilo kako bilo, fiskalni savet je na račun ovog vašeg predloga rebalansa izneo primedbe koje su još oštrije od onih koje smo ja ili kolega maločas izneli.</t>
  </si>
  <si>
    <t xml:space="preserve">Poziv na bojkot koji oni pokušavaju da aktiviraju je upravo poziv na bojkot za njihove članove.</t>
  </si>
  <si>
    <t xml:space="preserve">Birmančević, Boban</t>
  </si>
  <si>
    <t xml:space="preserve">Usvajanjem predloženih izmena i dopuna Zakona o finansijskoj podršci porodici sa decom uticalo bi se u značajnoj meri na rešavanje jednog od najvećih demografskih problema, a to je nedovoljan broj novorođene dece.</t>
  </si>
  <si>
    <t xml:space="preserve">Ljubenović, Tomislav</t>
  </si>
  <si>
    <t xml:space="preserve">Strategijom informacione bezbednosti predviđa se međunarodna saradnja u cilju razmene informacija, znanja, iskustva sa inostranom mrežom nacionalnih, profesionalnih i međunarodnih centara za prevenciju bezbednosnih rizika u IKT sistemima.</t>
  </si>
  <si>
    <t xml:space="preserve">U prethodnom periodu pokazali smo da nakon uspešno sprovedene fiskalne konsolidacije Srbija je postala zdrava, uređena i moderna država i da idemo napred.</t>
  </si>
  <si>
    <t xml:space="preserve">Barišić, Dragana</t>
  </si>
  <si>
    <t xml:space="preserve">Na primer, veća upotreba komercijalnih dronova i šifrovane komunikacije, kao i napadi noževima i običnim automobilima predstavljali su dodatni izazov međunarodnoj zajednici u borbi protiv terorizma.</t>
  </si>
  <si>
    <t xml:space="preserve">I sada huška Zelenovića, onog nesretnog Zelenovića, koji optužuje svoju zemlju i državu stalno u inostranstvu.</t>
  </si>
  <si>
    <t xml:space="preserve">I da mnogima smetamo zbog toga, smetamo, i u regionu, i u svetu.</t>
  </si>
  <si>
    <t xml:space="preserve">Sada im ništa ne smeta da se bave fabrikovanjem raznih afera, da to spominju ovde, da vrše svojevrsnu kampanju protiv funkcionera SNS i nema veze što je sve moguće demantovano milion puta.</t>
  </si>
  <si>
    <t xml:space="preserve">Podignute su im značajno plate i dizaće se plate iz godine u godinu.</t>
  </si>
  <si>
    <t xml:space="preserve">Ona koja bez prestanka optužuje pojedine članove Vlade da su plagijatori, i sama je u najmanju ruku vlasnica sumnjivog doktorata.</t>
  </si>
  <si>
    <t xml:space="preserve">Za sve one neverne tome koji su rekli i slutili razno-razne situacije ovo je odgovor vlade republike srbije i svih nas poslanika koji ćemo za taj zakon da glasamo.</t>
  </si>
  <si>
    <t xml:space="preserve">Iskreno želim sve najbolje njenoj porodici i ocu i majci, ako su živi, moji nisu živi, ali šta da radimo, to je tako.</t>
  </si>
  <si>
    <t xml:space="preserve">Tome u prilog govori i podatak da je tek 2010. godine, u junu, usvojen Zakon o elektronskim komunikacijama u skladu sa Regulativom EU iz 2002. godine.</t>
  </si>
  <si>
    <t xml:space="preserve">Mihailović Vacić, Nataša</t>
  </si>
  <si>
    <t xml:space="preserve">Tako će rukovaoci u prekršajnom postupku rizikovati kazne od najviše dva miliona dinara po pojedinačnom prekršaju, dok je najmanja zaprećena novčana kazna za prekršaj iz ove oblasti 50.000 dinara.</t>
  </si>
  <si>
    <t xml:space="preserve">Izvadio je izborni zakon i rekao – Đinđiću, Srbija je jedna izborna jedinica.</t>
  </si>
  <si>
    <t xml:space="preserve">text</t>
  </si>
  <si>
    <t xml:space="preserve">Dakle, od Australije do Belgije, Nizozemske gdje je obavezno glasovanje, zašto ne bi bila i Hrvatska u toj skupini visoko razvijenih zemalja koje imaju obvezno glasovanje.</t>
  </si>
  <si>
    <t xml:space="preserve">full2</t>
  </si>
  <si>
    <t xml:space="preserve">Dame i gospodo narodni poslanici, još jednom želim da se osvrnem na praksu prilagođavanja i usaglašavanja naših propisa sa propisima EU.</t>
  </si>
  <si>
    <t xml:space="preserve">Nažalost, policijski lobi je stalno prisutan, a to je onaj deo policije koji na bazi verovatnog želi da smesti ljude u zatvore, jer mentalno okreće situaciju tužilaštva i SUP-a prema osumnjičenom.</t>
  </si>
  <si>
    <t xml:space="preserve">Uslovi za propisivanje sankcija, takođe, nisu do kraja razrađeni, niti definisani, a sistem sankcija i vrsta prekršajnih sudova i sankcija nije prilagođen, niti usklađen sa našim pravnim sistemom.</t>
  </si>
  <si>
    <t xml:space="preserve">Koprivica, Božidar</t>
  </si>
  <si>
    <t xml:space="preserve">Dakle, odnosi se na članke 108., 109. …/Govornik se ne razumije./… evo tamo sve do ovih nositelja zaštite potrošača.</t>
  </si>
  <si>
    <t xml:space="preserve">Govorio je o krađama i prekrađama u prethodnom peirodu, o onome što je juče bilo ovde izneto u duelu između gospodina Nikolića i gospodina Tadića.</t>
  </si>
  <si>
    <t xml:space="preserve">Utvrđujem da kvorum imamo, te da možemo pravovaljano odlučivati.</t>
  </si>
  <si>
    <t xml:space="preserve">Ti ljudi nastupaju u ime nacionalne zajednice svoje, pokazuju sada lojalnost našoj državi, prema tome, to takođe treba ovde da se uvaži.</t>
  </si>
  <si>
    <t xml:space="preserve">Svega 4 km pruge je potrebno da se spoji sadašnja pruga Prahovo-Zaječar-Niš sa graničnim prelazom.</t>
  </si>
  <si>
    <t xml:space="preserve">Dimitrijević, Ninoslav</t>
  </si>
  <si>
    <t xml:space="preserve">I samim tim što ni na koji način ne odstupa od onoga što je bio duh prethodnog Zakona za nas je prihvatljiv i mi ćemo ga podržati.</t>
  </si>
  <si>
    <t xml:space="preserve">Ja sam razgovarao sa svim sudionicima sastanaka koji su taj dan bili u Međimurju održani.</t>
  </si>
  <si>
    <t xml:space="preserve">Hvala gospodine potpredsjedniče, uvažene kolegice i kolege, poštovani gosti.</t>
  </si>
  <si>
    <t xml:space="preserve">To je osnovna razlika u odnosu na neko vaše ponašanje, no to je vaše pravo.</t>
  </si>
  <si>
    <t xml:space="preserve">A ja mislim da je to samo znak privrženosti i ljubavi prema sredini u kojoj živim i radim.</t>
  </si>
  <si>
    <t xml:space="preserve">Jurkin, Ivan</t>
  </si>
  <si>
    <t xml:space="preserve">Za samo, ne malu aferu, da je premijer koji je započeo ovaj mandat u pritvoru u bijegu, bi dala cijela Vlada ostavku.</t>
  </si>
  <si>
    <t xml:space="preserve">Kako objasniti prodaju placeva u slobodnoj poduzetničkoj zoni u Sibinju gdje su nestale također desetine milijuna kuna.</t>
  </si>
  <si>
    <t xml:space="preserve">To je sakrivanje od javnosti i taj beg, naravno, prepoznaju naši građani. (Žagor.) Na koji način može efikasno da funkcioniše lokalna samouprava?</t>
  </si>
  <si>
    <t xml:space="preserve">To je relevantan podatak kolika je ukupna zaduženost jedinica lokalne samouprave u tom času.</t>
  </si>
  <si>
    <t xml:space="preserve">A država je tu da nas sve zaštiti od ovakvih predatora, od sitnih ovakvih prekupaca koji koriste ljudsku nevolju da bi sebe obogatili i tome treba stati na kraj.</t>
  </si>
  <si>
    <t xml:space="preserve">Znači, nećemo svakog prvog da idemo u Ministarstvo finansija i da molimo, a sindikati uoči svake plate dođu i najave štrajk.</t>
  </si>
  <si>
    <t xml:space="preserve">Objektivno brod u makroekonomskim pokazateljima tone zadnjih pet, šest godina.</t>
  </si>
  <si>
    <t xml:space="preserve">Rađenović, Igor</t>
  </si>
  <si>
    <t xml:space="preserve">Bijeg danas 9.12.2010., e ja mislim da je to greška sustava, netko je to omogućio, da li DORH, da li USKOK, da li policija ne znam.</t>
  </si>
  <si>
    <t xml:space="preserve">Također pozivam hrvatsku javnost da se pobuni, da ne dozvoli da ovo prođe, da ne dozvoli da prođe ovaj skandal, da ne dozvoli da ovo postane standard ponašanja.</t>
  </si>
  <si>
    <t xml:space="preserve">Pitajte i vi zvanične predstavnike BiH, posebno muslimanskog dela BiH, šta je sa više od četiri hiljade ubijenih Srba u Sarajevu u vreme rata od 1992. do 1995. godine?</t>
  </si>
  <si>
    <t xml:space="preserve">Mi smo za mnoga osiguranja imali obećanja da će do kraja ove godine biti okončan postupak stečaja.</t>
  </si>
  <si>
    <t xml:space="preserve">Neophodno je da postoji ovlašćena, licencirana laboratorija kojoj se šalju uzeti uzorci.</t>
  </si>
  <si>
    <t xml:space="preserve">Udovičić, Vanja</t>
  </si>
  <si>
    <t xml:space="preserve">Iz SDP-a nije htio nitko sudjelovati u snimanju tog filma, a tada sam rekao da nereakcija Vlade bilo koje na ovu pojavu je kao da ne reagira na požar ili poplavu.</t>
  </si>
  <si>
    <t xml:space="preserve">Znači, opet je tema ko je osmislio kampanju u kojoj treba da se otac penzioner i sin zaposleni ili nezaposleni svađaju oko toga da li je prioritet penzija ili radni odnos.</t>
  </si>
  <si>
    <t xml:space="preserve">Znamo i koncept kolektivne sigurnosti, šta on znači, znamo i koje obveze proizlaze za našu zemlju kao članice obrambenih saveza ili drugih međunarodnih asocijacija, uključujući Ujedinjenih naroda, ne samo NATO-a.</t>
  </si>
  <si>
    <t xml:space="preserve">Naime, govoreći o majci, dobroj majci i dobroj liječnici sigurno postoje dobri očevi koji su dobri liječnici.</t>
  </si>
  <si>
    <t xml:space="preserve">Svi imaju vrlo tehnički karakter zato što vašim prijedlogom zakona nije ispoštovana direktiva.</t>
  </si>
  <si>
    <t xml:space="preserve">Nitko nije rekao ta odgoda koja se dogodi kako će se raspodijeliti u kome roku?</t>
  </si>
  <si>
    <t xml:space="preserve">Panenić, Tomislav</t>
  </si>
  <si>
    <t xml:space="preserve">Nepoznati počinitelji uglavnom se odnose na kaznena djela imovinske prirode, dakle krađe, teške krađe, razbojništva itd.</t>
  </si>
  <si>
    <t xml:space="preserve">Bajić, Mladen</t>
  </si>
  <si>
    <t xml:space="preserve">No međutim, POS je ostao otprilike na nešto manjim iznosima nego što je bilo prije, dakle tu nemamo neku ambiciju.</t>
  </si>
  <si>
    <t xml:space="preserve">Bijele noći, pa normalno da su bijele noći smetale, sve što je bijelo smetalo je, u mraku se puno bolje rade ovakvi poslovi.</t>
  </si>
  <si>
    <t xml:space="preserve">Mi smo u vreme vlasti Socijalističke partije i tadašnje Radikalne stranke, sadašnje Srpske napredne stranke, imali uvoz bezbednosti na teritoriju naše države i to je bilo zaista loše.</t>
  </si>
  <si>
    <t xml:space="preserve">Aluzija na proslave i kako se dolazi sa proslave, isto pitanje, kako da vam kažem, jednog stereotipa koji neko gaji u sebi, pa misle da gaje svi.</t>
  </si>
  <si>
    <t xml:space="preserve">Znači to je pitanje, to je pitanje vaše percepcije onoga što ste pročitali.</t>
  </si>
  <si>
    <t xml:space="preserve">Još jednom ću vam ponoviti, ovdje se ne radi o depolitizaciji nego o politizaciji sustava i utvrđivanja svojih kadrova na terenu i uhljebljavanja, to je prvo.</t>
  </si>
  <si>
    <t xml:space="preserve">I još nešto, zaista je upitno da li je moguće na ovakav način ograničiti vlasništvo, a još obvezati vlasnika da je odgovoran za to.</t>
  </si>
  <si>
    <t xml:space="preserve">Još nekoliko tema koje su bile spomenute u raspravi, tiču se na primjer standardizacije tehnologija.</t>
  </si>
  <si>
    <t xml:space="preserve">Šimić, Diana</t>
  </si>
  <si>
    <t xml:space="preserve">Pa to smo 50 puta čuli da bi prodali Croatia banku, da bi autoceste dali u koncesiju itd., itd.</t>
  </si>
  <si>
    <t xml:space="preserve">Lucić, Franjo</t>
  </si>
  <si>
    <t xml:space="preserve">To je rušenje institucije države, to je sila, to je dolazak silom, ucjenom, terorom na vlast.</t>
  </si>
  <si>
    <t xml:space="preserve">Zašto nije ovde u parlamentu, zašto ovde nije predsednik Vlade?</t>
  </si>
  <si>
    <t xml:space="preserve">Pravna sredstva kojima se štiti pravo na suđenje u razumnom roku su dvojaka.</t>
  </si>
  <si>
    <t xml:space="preserve">Pribojac, Jelisaveta</t>
  </si>
  <si>
    <t xml:space="preserve">To što IDS neće podržati Vladu HDZ-a to ne znači da IDS, da ja kao čovjek ne bih volio da ta Vlada uspije da realizira sva svoja obečanja.</t>
  </si>
  <si>
    <t xml:space="preserve">Mada, teško je i poljubiti se s nekim u toj njihovoj skupštini a da nije terorista, pošto je preslikana ta teroristička organizacija.</t>
  </si>
  <si>
    <t xml:space="preserve">Dakle, mislim da je potpuno nepotrebno mešanje države u ono što se zove privatno pravo građana.</t>
  </si>
  <si>
    <t xml:space="preserve">Martinović, Vesna</t>
  </si>
  <si>
    <t xml:space="preserve">Ja vam mogu reći dakle da zemlje koje nama mogu biti u mnogočemu uzor su također ovaj naš institucionalni okvir ocijenili kao odličan primjer za bavljenje iseljeništvom svojih zemalja.</t>
  </si>
  <si>
    <t xml:space="preserve">To je naš zalog za opstanak i ostanak Hrvatskog naroda u BIH, to je zalog za stabilnu i prosperitetnu BIH s kojom želimo dalje graditi odnose suradnje i prijateljstva.</t>
  </si>
  <si>
    <t xml:space="preserve">Nije morao baš na tu temu da se javi i da me upozorava jer tu kulturu imam iz lokalne skupštine.</t>
  </si>
  <si>
    <t xml:space="preserve">Halimi, Riza</t>
  </si>
  <si>
    <t xml:space="preserve">PDD</t>
  </si>
  <si>
    <t xml:space="preserve">Jučer sam razgovarao sa udrugom kardiovaskularnih bolesnika iz Osijeka i oni su zapravo isto tako podržali ovu listu.</t>
  </si>
  <si>
    <t xml:space="preserve">Drž više onaj, više onaj i na kraju svađa pređe u tuču.</t>
  </si>
  <si>
    <t xml:space="preserve">Andrić, Filip</t>
  </si>
  <si>
    <t xml:space="preserve">HDZ BiH</t>
  </si>
  <si>
    <t xml:space="preserve">Što znači da je Supetar itekako atraktivan odnosno da je Brač itekako atraktivan i da na Braču postoje potrebe izraženije nego na drugim otocima, recimo poput Raba.</t>
  </si>
  <si>
    <t xml:space="preserve">Cijenili smo da posebno treba iskazati i procese evropskih integracija, planirani i realizirani programski zadaci.</t>
  </si>
  <si>
    <t xml:space="preserve">Kutleša, Zvonimir</t>
  </si>
  <si>
    <t xml:space="preserve">To je nešto na tragu one slavne sudske kako se u ratu ne mogu počiniti zločini i tako dalje, i tako bliže.</t>
  </si>
  <si>
    <t xml:space="preserve">Pitanje je njihove daljnje uporabljivosti, stavljanja u funkciju, da ne kažem od količine pritiska jer vrlo je vjerojatno da će doći i do tehničkih kvarova daleko češćih nego što je.</t>
  </si>
  <si>
    <t xml:space="preserve">Dozvolite da vam u sljedećih desetak do petnaest minuta pojasnim Prijedlog zakona o obeštećenju radnika Trgovačkog društva „Plobest d.d.“.</t>
  </si>
  <si>
    <t xml:space="preserve">Ćorić, Tomislav</t>
  </si>
  <si>
    <t xml:space="preserve">Ovo što nam se dogodilo je udarac za sve nas, ali je zaista udarac pre svega za elementarne principe poštovanja prava i pravde u celom svetu.</t>
  </si>
  <si>
    <t xml:space="preserve">Krivnja je u roditeljima ovisno o tome kad su aplicirali i koji zakon je tada bio na snazi.</t>
  </si>
  <si>
    <t xml:space="preserve">Upravno vijeće imaju sva kazališta u svijetu, samo se to tako možda i ne zove.</t>
  </si>
  <si>
    <t xml:space="preserve">Martinčević, Jagoda Majska</t>
  </si>
  <si>
    <t xml:space="preserve">Taj je naravno broj određenih oblika nasilja rastao do čak 35%.</t>
  </si>
  <si>
    <t xml:space="preserve">Zato SRS smatra kada je u pitanju prekid, odnosno odlaganje vojne vežbe, da je to moguće samo na obrazložen zakon državnih organa.</t>
  </si>
  <si>
    <t xml:space="preserve">Ili ćemo štedjeti i izaći iz krie ili ćemo se i dalje zaduživati i tonuti i doći do scenarija Grčke što mislim da nikome od nas nije u interesu.</t>
  </si>
  <si>
    <t xml:space="preserve">Ona je napravila jednu povredu što je dala apsolutno pogrešno uputstvo o tome kako prestaje mandat, ali nisam se javio zbog toga.</t>
  </si>
  <si>
    <t xml:space="preserve">Ovo je jedina država u svetskoj ekonomskoj krizi, u trenutku svetske ekonomske krize na teritoriji Evrope koja povećava javnu potrošnju umesto da je smanjuje.</t>
  </si>
  <si>
    <t xml:space="preserve">Imamo još oko 900 km2 minsko sumnjive površine ili površine koje se nalaze pod minama, to je užasno velika površina.</t>
  </si>
  <si>
    <t xml:space="preserve">Ni u njihovom slučaju, još uvek, nema nikakve informacije da ima osumnjičenih, da ima privedenih ili da ima onih protiv kojih će biti pokrenut krivični postupak.</t>
  </si>
  <si>
    <t xml:space="preserve">I s pravom kritizirate ovakav način koji dolazi s one strane sabornice.</t>
  </si>
  <si>
    <t xml:space="preserve">Prema tome ovdje upozoravam da bi se trebali svi zabrinuti i osuditi taj nehigijenski sadržaj.</t>
  </si>
  <si>
    <t xml:space="preserve">Ono što vidimo jeste suštinski problem sa imovinom i to je glavni problem.</t>
  </si>
  <si>
    <t xml:space="preserve">A ovaj ćušpajz koji smo danas morali kusati je nešto što je potpuno nedopustivo i zaista žalim sve one koji su morali na bilo koji način sudjelovati u tome.</t>
  </si>
  <si>
    <t xml:space="preserve">Predsednice Mićić, razumem vaše nezadovoljstvo, vaš gnev i sve ostalo što proizilazi iz situacije u kojoj se nalazite, ali to nije potreba da izričete mere suprotno ovom poslovniku.</t>
  </si>
  <si>
    <t xml:space="preserve">Mihajlov, Dejan</t>
  </si>
  <si>
    <t xml:space="preserve">Poštovani predsedavajući, imam pitanje za predsednika Vlade i za ministarku građevinarstva, saobraćaja i infrastrukture.</t>
  </si>
  <si>
    <t xml:space="preserve">Koji prijedlog koji je bio valjan za prihvatiti, o tome govorim.</t>
  </si>
  <si>
    <t xml:space="preserve">Pripremajući se za današnju sjednicu došao sam i do podatka koji me je zapravo frapirao o događanjima na području grada Vukovara i po stanju na tržištu rada.</t>
  </si>
  <si>
    <t xml:space="preserve">Vi ne doprinosite nikakvoj efikasnosti u smislu davanja otkaza neradniku.</t>
  </si>
  <si>
    <t xml:space="preserve">Marasović, Dujomir</t>
  </si>
  <si>
    <t xml:space="preserve">Slijedeća rasprava u ime Kluba zastupnika HDZ-a je rasprava od kolegice Grozdane Perić, izvolite kolegice Perić.</t>
  </si>
  <si>
    <t xml:space="preserve">Da postoje najmanje dve banke koje će učestvovati u pregovorima, odnosno koje će prepoznati da je oporavak preduzeća održiv na duži period i da im restrukturiranje omogućava povoljno namirenje potraživanja.</t>
  </si>
  <si>
    <t xml:space="preserve">Mislim da i uvažena ministarka zna da je Opštinski sud u Kanjiži učestvovao u međunarodnim projektima i programima.</t>
  </si>
  <si>
    <t xml:space="preserve">Maraci, Nandor</t>
  </si>
  <si>
    <t xml:space="preserve">Prema tome, masa neistina, čak i sa ovakvim medijima u Srbiji, čak i da se ponavlja na najbrutalniji, najprizemniji način, nikad neće postati istina.</t>
  </si>
  <si>
    <t xml:space="preserve">Pobjednici u ratu poraženi su u miru, a po prvi puta u povijesti ratovanja povijest pišu gubitnici, a ne pobjednici.</t>
  </si>
  <si>
    <t xml:space="preserve">U tom smislu činjenica da do predaje ovog izvješća Vlada nije usvojila Izvješće o provedbi preporuka pučke pravobraniteljice za 2014. godinu ne iznenađuje.</t>
  </si>
  <si>
    <t xml:space="preserve">Dosta je predloga o kolegama koji nisu radili u pravosuđu, nego dolaze iz struktura vlasti.</t>
  </si>
  <si>
    <t xml:space="preserve">Budišin, Dušan</t>
  </si>
  <si>
    <t xml:space="preserve">Morate nekada i priznati kad zabrljate, pa da se traži ispravno rešenje i izlaz iz toga, a ne da neprekidno srljate, pa da vi onda bujicom reči podstaknete to srljanje.</t>
  </si>
  <si>
    <t xml:space="preserve">Pa znači ne treba vam istražno povjerenstvo, mogli ste samo kolegu Čuljka pitat, on bi vam to rekao jer je bio na tom razgovoru sa Miševićem.</t>
  </si>
  <si>
    <t xml:space="preserve">Znači li to da je konačno i danas vladajuća koalicija shvatila što je međunarodna i što su međunarodni kriteriji i što su međunarodno priznate vrijednosti kada govorimo o nezaposlenosti?</t>
  </si>
  <si>
    <t xml:space="preserve">Vi ste gospodine Arsiću takav penicilin da me ne bi začudilo da vas spakuju u male bočice pa da počnu sa tim dozama i sa vama da se bore protiv ovoga korona virusa.</t>
  </si>
  <si>
    <t xml:space="preserve">Ali ja još jedanput kažem poštovana gospodo da ova generacija hrvatskih političara koja danas obnaša najistaknutije dužnosti u zemlji nema veze sa UDBA-om.</t>
  </si>
  <si>
    <t xml:space="preserve">I sigurno da je za čestitati i ljudima u agenciji ali i svim menadžerima koji rade na tom projektu.</t>
  </si>
  <si>
    <t xml:space="preserve">Bubalo, Krešimir</t>
  </si>
  <si>
    <t xml:space="preserve">Šta se desilo: Bljesak i Oluja u Republici Srpskoj Krajini.</t>
  </si>
  <si>
    <t xml:space="preserve">On mi je odgovorio da je to stvar jedinice lokalne samouprave i teleoperatera.</t>
  </si>
  <si>
    <t xml:space="preserve">Naime, ljudski resursi su najveće bogatstvo i države i općenito kompanija.</t>
  </si>
  <si>
    <t xml:space="preserve">Pa poštovani potpredsjedniče, ne tako davno smijali su vam se, prozivali su vas dežurnim optimistom Vlade.</t>
  </si>
  <si>
    <t xml:space="preserve">Posavec Krivec, Ivana</t>
  </si>
  <si>
    <t xml:space="preserve">Negde je procena da je devizna štednja otprilike osam milijardi evra.</t>
  </si>
  <si>
    <t xml:space="preserve">Uvaženi državni tajniče i ja se pridružujem da podsjetimo da je danas Svjetski dan zdravlja, posebno posvećen medicinskim sestrama i primaljama koje daju zaista veliki doprinos u ovoj borbi.</t>
  </si>
  <si>
    <t xml:space="preserve">Kako će se sada ovaj zakon primeniti u narednoj godini?</t>
  </si>
  <si>
    <t xml:space="preserve">Gerov, Radmila</t>
  </si>
  <si>
    <t xml:space="preserve">Dame i gospodo narodni poslanici, postoje zemlje koje imaju zlato i dijamante, a siromašne su.</t>
  </si>
  <si>
    <t xml:space="preserve">Manje odlaze, ali i dalje mnogo odlaze i nećemo to moći da zaustavimo lako i niko to ne može da zaustavi lako.</t>
  </si>
  <si>
    <t xml:space="preserve">Ona se mora spomenuti ovdje, a na Vladi RH koja je predložila taj zakon da iznađe model kako to riješiti.</t>
  </si>
  <si>
    <t xml:space="preserve">I dogodi vam se ovo veselje nažalost sa Ukrajinom, dogodi se jedan energetski poremećaj, cijena plina ode gore i HEP napravi gubitak.</t>
  </si>
  <si>
    <t xml:space="preserve">Hrvatski antifašisti koji su bili predvođeni komunističkom partijom i Titom Hrvatsku su svrstali na stranu pobjednika.</t>
  </si>
  <si>
    <t xml:space="preserve">Naravno, planiranje prihoda i rashoda u domaćinstvu uvek zavisi od toga ko je domaćin i kako se on ponaša.</t>
  </si>
  <si>
    <t xml:space="preserve">Jer ono naprosto nije jedini arbitar u konačnici koji treba upravo ono što sam citirao da treba postupati protiv počinitelja kaznenih djela i drugih kažnjivih djela jer naprosto ono mora djelovati u sustavu.</t>
  </si>
  <si>
    <t xml:space="preserve">Imamo jednu zakonitu, odlučnu i nadasve kontroliranu službu koja daje jedan proizvod koji se zove javna sigurnost svima nama.</t>
  </si>
  <si>
    <t xml:space="preserve">I to je tačno, to je klasičan sukob interesa.</t>
  </si>
  <si>
    <t xml:space="preserve">A podsjećam da poglavlje 23 nije bila samo borba protiv korupcije, borba protiv organiziranog kriminala, borba protiv kriminala općenito, nego je to svakako bilo suđenje za ratne zločine.</t>
  </si>
  <si>
    <t xml:space="preserve">Prvi prioritet za fondove, kao i za budžete, treba dabude poštovanje principa, a može se isplatiti onda samo ono što se realno prihoduje.</t>
  </si>
  <si>
    <t xml:space="preserve">E sada, niste odgovorili na pitanje, a to vam je zanimljivo pustimo sada svađu učitelja i nastavnika koji ste potencirali.</t>
  </si>
  <si>
    <t xml:space="preserve">Evo, zaključak je Doma da to ide prvo prema nadležnoj komisiji, a onda prema Parlamentu.</t>
  </si>
  <si>
    <t xml:space="preserve">Mi kada smo govorili, a zaista jesmo, Vlada Srbije danas o tom pitanju vodi računa, o tim potrebama se stara na odgovarajući način.</t>
  </si>
  <si>
    <t xml:space="preserve">A jedino jedinstveni i složni u ovom Hrvatskom visokom Domu možemo doista preokrenuti javno mijenje korist onoga što se zove moderan pristup, jačanje zakonitosti i vladavine prava.</t>
  </si>
  <si>
    <t xml:space="preserve">To je posebno važno za onkološke pacijente kojima su klinička ispitivanja često posljednja mogućnost za nastavak liječenja i produljenje života te za oboljele od rijetkih bolesti.</t>
  </si>
  <si>
    <t xml:space="preserve">Pa evo gospodin Mimica je rekao da je vladajući HDZ krenuo putem koji ne vodi nikud, vratite se razumu.</t>
  </si>
  <si>
    <t xml:space="preserve">Šuica, Dubravka</t>
  </si>
  <si>
    <t xml:space="preserve">Smatram da nije trebalo požuriti pa ukinuti tu komisiju, nego možda dati malo više vremena da se to telo snađe bolje.</t>
  </si>
  <si>
    <t xml:space="preserve">Otišli ste, niste sačekali da vam kažem nešto što je trebalo da čujete, ali reći ću vam.</t>
  </si>
  <si>
    <t xml:space="preserve">Naši predstavnici, predsednik Milutinovic i konkretni strucnjaci 18 puta su odlazili, ali Šiptari nisu došli i opet je pritisak na nas, umesto na njih, i to vojnom silom NATO snaga.</t>
  </si>
  <si>
    <t xml:space="preserve">Cvetković, Života</t>
  </si>
  <si>
    <t xml:space="preserve">Riječ je o tome da su odredbe ovog zakona na neki način pokrile određene malverzacije i bogaćenje pojedinaca kojima su klubovi, profesionalni klubovi, prvenstveno nogometni klubovi poslužili kao sredstvo.</t>
  </si>
  <si>
    <t xml:space="preserve">Josipović, Ivo</t>
  </si>
  <si>
    <t xml:space="preserve">Ova poslanička grupa sada kritikuje vrlo ciljano zato što ima šta da kritikuje i zato što ima toliko loših stvari o kojima moramo da govorimo javno i otvoreno i vrlo precizno ih navodim.</t>
  </si>
  <si>
    <t xml:space="preserve">Pa ne želeći komentirati način na koji je bio sad prezentiran, to moram samo reći nešto.</t>
  </si>
  <si>
    <t xml:space="preserve">Nisu jasni ni po ovome što čujemo danas s ove govornice.</t>
  </si>
  <si>
    <t xml:space="preserve">Račan, Ivica</t>
  </si>
  <si>
    <t xml:space="preserve">Dakle, zašto idemo sa odredbom da je trgovac dužan kupcu dati uputstvo za upotrebu ili garancijski list ili opasnost moguće eksplozije samo ako je prodavač to osigurao?</t>
  </si>
  <si>
    <t xml:space="preserve">Tu je predlagač po meni postavio stvari na svoje mesto afirmišući, pre svega, struku.</t>
  </si>
  <si>
    <t xml:space="preserve">Čak se čekaju redovni izbori da bi se odgovorilo na pitanje, pa sjetimo se Vrhovina gospodine predsjedniče što me sada ušutkavate za ova neugodna pitanja.</t>
  </si>
  <si>
    <t xml:space="preserve">Da vas obavestim, po četvrti put su sinoć razbijene prostorije LDP-a u Irigu.</t>
  </si>
  <si>
    <t xml:space="preserve">Treće, na ovim modelu bruto trošaka rada, bruto cijena rada ostaje ista kao i dosad.</t>
  </si>
  <si>
    <t xml:space="preserve">Istovremeno, predajem vam izjavu Aleksandra Jovanovića, oca ubijenog Dušana Jovanovića, kome je predsednik Republike, gospodin Boris Tadić, otkrio spomen-ploču.</t>
  </si>
  <si>
    <t xml:space="preserve">Počeo je ubrzano rasti zahvaljujući podršci HDZ-a, zahvaljujući podršci prvog predsjednika Tuđmana ali rastao je dalje i više.</t>
  </si>
  <si>
    <t xml:space="preserve">Nije problem velike priče, super, ali svi ste rekli da treba nešto raditi.</t>
  </si>
  <si>
    <t xml:space="preserve">Babalj, Darko</t>
  </si>
  <si>
    <t xml:space="preserve">Mislim da je strateški plan ove Vlade, a što je premijer u prvim danima prepoznao i glasno izgovorio da među nasušnim brojnim potrebama u sustavu zdravstvu prominira dječja bolnica u Zagrebu.</t>
  </si>
  <si>
    <t xml:space="preserve">Jedno pitanje koje me zanima, da li razmatrate da se sredstva Hrvatskog olimpijskog odbora namijenjena za Olimpijske igre ove godine također preusmjere obzirom da Olimpijskih igara neće biti?</t>
  </si>
  <si>
    <t xml:space="preserve">To mu propadne, firma propadne na tržištu, pretrpi gubitke i on ostane bez firme, ostane bez tih 50.000 maraka.</t>
  </si>
  <si>
    <t xml:space="preserve">Socijalnu pomoć u Srbiji prima preko 70.000 porodica, a svakodnevno sve veći broj stanovnika je sve siromašniji.</t>
  </si>
  <si>
    <t xml:space="preserve">Molim da se dizanjem ruke izjasnimo tko je za predloženu odluku?</t>
  </si>
  <si>
    <t xml:space="preserve">Posledice tog rezultata su nizak životni standard građana, pritisak na privredu, otežana privredna aktivnost, nizak privredni rast koji onemogućava podizanje životnog standarda građana i to je jedan začarani krug.</t>
  </si>
  <si>
    <t xml:space="preserve">Đurić, Vladimir</t>
  </si>
  <si>
    <t xml:space="preserve">Da je klub SDP-a podnio ove sve svoje amandmane kao jedan amandman, onda bi oni bili tehnički usklađeni i bili bi u sukladu sa Zakonom o proračunu.</t>
  </si>
  <si>
    <t xml:space="preserve">Možda će na kraju partijska lojalnost i disciplina pobediti i to stručno mišljenje, to ćemo videti, ali možda i nećemo videti – doći će dan za glasanje, nećemo imati mišljenje Odbora.</t>
  </si>
  <si>
    <t xml:space="preserve">Nadalje, htjela bih spomenuti prvi put ste uveli pojam djeca bez pratnje.</t>
  </si>
  <si>
    <t xml:space="preserve">Završiću rečima slavnog Koče Popovića, koji je nekada na reči neodgovornih ljudi "ti nisi ništa uradio za Srbiju", lakonski i mudro odgovorio - "ništa loše".</t>
  </si>
  <si>
    <t xml:space="preserve">Dvostruko ubistvo Trailović Borislava i Dragice, 1934. i 1937. godište.</t>
  </si>
  <si>
    <t xml:space="preserve">Često rade tijekom blagdana i gotovo cijelog ljeta bez naknade uglavnom poslove čišćenja i pospremanja te vrlo rijetko dobivaju priliku učiti svoj zanat u frizerskom salonu.</t>
  </si>
  <si>
    <t xml:space="preserve">Mi u poslaničkoj grupi SPS, nemamo ni jedan jedini problem da podržimo nešto što je nužno, a nužno je spasiti najprofitabilnije preduzeće uz Republici Srbiji.</t>
  </si>
  <si>
    <t xml:space="preserve">No, nisam siguran da ono što se ovako može iščitati kao nakana da doista i pogađa cilj.</t>
  </si>
  <si>
    <t xml:space="preserve">Pa, da li je moguće da su to te evropske vrednosti za koje ste zalagali?</t>
  </si>
  <si>
    <t xml:space="preserve">Đukanović, Vladimir</t>
  </si>
  <si>
    <t xml:space="preserve">Donosili smo teške odluke proteklih godina, donosimo i danas teške odluke i donosićemo teške odluke.</t>
  </si>
  <si>
    <t xml:space="preserve">Stoga u ime poslaničke grupe Demokratske stranke Srbije odustajemo od ovog amandmana.</t>
  </si>
  <si>
    <t xml:space="preserve">Cvetković, Petar</t>
  </si>
  <si>
    <t xml:space="preserve">6 godina pripadnici Oružanih snaga Republike Hrvatske odlaze u tu misiju koja je započela prvenstveno sa nakanom davanja potpore međunarodnim naporima u uspostavi stabilnosti i obnove Afganistana.</t>
  </si>
  <si>
    <t xml:space="preserve">Znači nemamo strategiju poljoprivredne proizvodnje, ali ćemo od poljoprivrednika tražiti da naprave program kako bi se natjecali za neko zemljište atraktivno ili manje atraktivno zemljište u sljedećih 50 godina.</t>
  </si>
  <si>
    <t xml:space="preserve">Dakle, predsedavajuća Narodne skupštine neprecizno je interpretirala odredbe Poslovnika kojim se sprečava kandidat za guvernera da se obrati Narodnoj skupštini i narodnim poslanicima.</t>
  </si>
  <si>
    <t xml:space="preserve">Ako je vama u interesu da oporba uopće ne priča o problemima koji su u Hrvatskoj toliko golemi da ih ne možete savladati onda to javno recite.</t>
  </si>
  <si>
    <t xml:space="preserve">Dame i gospodo narodni poslanici, poštovani građani, čisto radi informacije, ovako glasi član zakona posle amandmana, ukoliko bi usvojili amandman gospodina Pavićevića.</t>
  </si>
  <si>
    <t xml:space="preserve">Koliko hiljada ljudi čeka na isključenje struje ovih dana kada se vrate sa godišnjih odmora?</t>
  </si>
  <si>
    <t xml:space="preserve">Imaju li neke druge političke partije koje će pobjediti u Republici Srpskoj na narednim izborima, osim ovih koje su ovdje?</t>
  </si>
  <si>
    <t xml:space="preserve">I nikad ali baš nikad ne treba popustiti isključivosti ni na kojoj strani, strahu i ksenofobiji i naravno nikada ne treba sanjati osvetu.</t>
  </si>
  <si>
    <t xml:space="preserve">Sigurno naravno u ovisnosti i o nekakvim fiskalnim kapacitetima i svemu skupa, a tu problematiku ćemo sagledati u potpunosti.</t>
  </si>
  <si>
    <t xml:space="preserve">Prema tome pripuštanje takvih malih stranaka čudnih ljudi, čudnih ambicija, stranaka koje de facto ne postoje.</t>
  </si>
  <si>
    <t xml:space="preserve">I još jedna mala polemika, kažete da ste s manje novca izliječiti više pacijenata.</t>
  </si>
  <si>
    <t xml:space="preserve">Dakle, mislim da vremena nemamo, da nam je vrijeme ljuti neprijatelj i da moramo što je moguće prije pod povoljnijim uvjetima ići ususret toj industriji i raspisati natječaj.</t>
  </si>
  <si>
    <t xml:space="preserve">Čehok, Ivan</t>
  </si>
  <si>
    <t xml:space="preserve">Većinom, većim dijelom i u ovim izvješćima se radi o nepravilnosti koje su nesankcionirane.</t>
  </si>
  <si>
    <t xml:space="preserve">Krasić, Šima</t>
  </si>
  <si>
    <t xml:space="preserve">A na godišnjoj razini njihov iznos je oko 8 milijardi kuna.</t>
  </si>
  <si>
    <t xml:space="preserve">Otkud tolika nagla ljubav između Saveza vojvođanskih Mađara i Demokratske stranke Srbije.</t>
  </si>
  <si>
    <t xml:space="preserve">Radić, Gojko</t>
  </si>
  <si>
    <t xml:space="preserve">I sad bih vas molio da se izjasnite o amandmanu, dva su, o amandmanima Kluba zastupnika HDSSB-a.</t>
  </si>
  <si>
    <t xml:space="preserve">Znači, kad se radi o tzv. koncentraciji i zabranjenim sporazumima, tada oni 6 mjeseci, sve ostalo su kraći rokovi.</t>
  </si>
  <si>
    <t xml:space="preserve">Izetbegović, Bakir</t>
  </si>
  <si>
    <t xml:space="preserve">Klub HDSSB-a će podržati ovaj prijedlog imajući u vidu i nadajući se da je doista sve odrađeno sukladno zakonu i da prije svega i ovi potpisi građana doista pokazuju i volju samih građana.</t>
  </si>
  <si>
    <t xml:space="preserve">I znači, što se tiče nas, za nas je zaista sporno oduzimanje bilo kakvih ličnih karata.</t>
  </si>
  <si>
    <t xml:space="preserve">Najskuplji je posao koji vam netko i ne naplati a napravi.</t>
  </si>
  <si>
    <t xml:space="preserve">I kada vi ne poduzmete pravovremeno određenu radnju, vi ne možete koliko god bili uporni i ustrajni u 10 godina u budućnosti ispraviti te propuste.</t>
  </si>
  <si>
    <t xml:space="preserve">Lacković, Željko</t>
  </si>
  <si>
    <t xml:space="preserve">Najveći broj aktivnosti informiranja stanovništva HCR je ostvario u suradnji sa MUP-om, Hrvatskim crvenim križem i Udrugom Hrvatska pomaže.</t>
  </si>
  <si>
    <t xml:space="preserve">Dakle, kao neko ko se bori za zaštitu Roma, apsolutno Romi u kancelariji za readmisiju, Romi u Ministarstvu unutrašnjih poslova i eventualno u Komisiju za nadgledanje i sprovođenje ovog sporazuma.</t>
  </si>
  <si>
    <t xml:space="preserve">Da cijena nije isključivi prednost hit destinacije govori u prilog i to da su se već ove godine neki hotelijeri u Dalmaciji podigli cijene i do 35% u visokoj sezoni.</t>
  </si>
  <si>
    <t xml:space="preserve">Meden, Milan</t>
  </si>
  <si>
    <t xml:space="preserve">Od svog ugleda do socijalnog mira i društvenog napretka, a što je najvažnije do cjelovite integracije Roma u hrvatsko društvo.</t>
  </si>
  <si>
    <t xml:space="preserve">Mak, Nikola</t>
  </si>
  <si>
    <t xml:space="preserve">Vi govorite o poreznom rasterećenju čak 9 milijardi kuna, ma nije istina, nije istina.</t>
  </si>
  <si>
    <t xml:space="preserve">A oko moralne odgovornosti nemojte da mi pričamo, i nemojte da vi pričate.</t>
  </si>
  <si>
    <t xml:space="preserve">U 2010. godini osobiti je naglasak stavljen na suradnju s hrvatskim saveznicima, pri čemu su pripadnici Oružanih snaga Republike Hrvatske sudjelovali u misijama pod vodstvom UN-a, NATO-a i EU.</t>
  </si>
  <si>
    <t xml:space="preserve">Pa što se mene tiče nijednog građanina ispod 10 godina života u nekom gradu ne može i ne mora uvrstiti na listu.</t>
  </si>
  <si>
    <t xml:space="preserve">Mi smo predvideli kroz ovaj savet za srednje stručno obrazovanje i obrazovanje odraslih i kroz ovaj zakon da stvorimo osnov za donošenje zakona o obrazovanju odraslih.</t>
  </si>
  <si>
    <t xml:space="preserve">Ne plaćate zdravstveno, ne plaćate mirovinsko i ne plaćate poreze.</t>
  </si>
  <si>
    <t xml:space="preserve">Iz svih ovih razloga, nisam u mogućnosti da svoje poverenje glasanjem poklonim kandidatu za predsednika, Zoranu Đinđiću, i ostalim kandidatima za članove Vlade.</t>
  </si>
  <si>
    <t xml:space="preserve">Čolić, Dragan</t>
  </si>
  <si>
    <t xml:space="preserve">U slučaju medicinski pomognute oplodnje darovanom spolnom stanicom, odnosno zametkom ne može se tvrditi da nije moguće utvrditi porijeklo djeteta.</t>
  </si>
  <si>
    <t xml:space="preserve">I to je tužio državu Srbiju zato što ga je predsednik Republike Aleksandar Vučić označio kao navodno narodnog neprijatelja koji potkrada svakog građanina Srbije.</t>
  </si>
  <si>
    <t xml:space="preserve">Kada je reč o Zakonu o sudskim taksama, činjenica je da prinudna naplata sudskih taksi ne zadovoljava.</t>
  </si>
  <si>
    <t xml:space="preserve">Đoković, Mirjana</t>
  </si>
  <si>
    <t xml:space="preserve">Mi svojim ukupnim delovanjem moramo se zapravo potruditi da uzbunjivanje postane pravilo, da ne ostane izuzetak, jer sve što je izuzetak, nažalost, vrlo lako izumire.</t>
  </si>
  <si>
    <t xml:space="preserve">Srbija je počela kao država da se uspravlja, da ustane iz pokajničkog kolena, onoga gde ga je Tadićeva vlada dovela.</t>
  </si>
  <si>
    <t xml:space="preserve">Jako se čudim, jer da vi to ne znate da to postoji, da je to regulirano.</t>
  </si>
  <si>
    <t xml:space="preserve">Kad se nas ovdje proziva da želimo to otkriti, pa nam se onda podmeće da smo mi protiv branitelja.</t>
  </si>
  <si>
    <t xml:space="preserve">Da ne bih gubio vreme na predlog za ukidanje smrtne kazne, nastojaću da ukažem i na sledeće probleme, odnosno na sledeće nelogičnosti ovog predloga zakona.</t>
  </si>
  <si>
    <t xml:space="preserve">Uvijek ovo jedno čitanje, brza procedura zbog usklađivanja sa zakonodavstvom Europske unije.</t>
  </si>
  <si>
    <t xml:space="preserve">Tada je rekao da javnost očekuje da se poslaniku Ivkoviću skine imunitet.</t>
  </si>
  <si>
    <t xml:space="preserve">Mi smo od svih 13 ostavili 13 sa pravilima koja su pravila ponašanja prema regionalnim potporama i smjernicama Europske unije.</t>
  </si>
  <si>
    <t xml:space="preserve">Kesić-Šapić, Tajana</t>
  </si>
  <si>
    <t xml:space="preserve">Također smo kod Zakona o mirovinskim osiguravajućim društvima detaljno propisali zahtjeve adekvatnosti kapitala, podigli smo iznos jamstvenog kapitala za mirovinsko osiguravajuće društvo koji je sada prema važećim propisima EU iznosi 22,8 milijuna kuna.</t>
  </si>
  <si>
    <t xml:space="preserve">Međutim, vratiću se na temu i usredsrediću se na Sporazum Srbije i Međunarodne banke za obnovu i razvoj, naročito, oko Koridora 10.</t>
  </si>
  <si>
    <t xml:space="preserve">Verujem da je predlagač ovog amandmana gledao mafijaške filmove u mladosti.</t>
  </si>
  <si>
    <t xml:space="preserve">I u ovom paketu zakona upravo je predlagač to uzeo u obzir i predvidio je rano otkrivanje najprije karcinoma dojke ove godine, pa karcinoma raka debelog crijeva iduće godine i drugih preventabilnih karcinoma.</t>
  </si>
  <si>
    <t xml:space="preserve">Ako vlast ne podigne glas i na neki način napravi uzbunu u REM-u ćute.</t>
  </si>
  <si>
    <t xml:space="preserve">Znači to je predaja onoga što je naše, naše vlasništvo u što smo mi ulagali godinama.</t>
  </si>
  <si>
    <t xml:space="preserve">Ne znam da li je bio do kraja svestan značaja i sadržine svojih reči.</t>
  </si>
  <si>
    <t xml:space="preserve">Nije bilo dovoljno što su u agresiji izgubili sve, potom i radna mjesta u privatizaciji, nego su ih i treći puta prevarili nagovorivši ih da darovane dionice prodaju po desetrostruko manjim cijenama.</t>
  </si>
  <si>
    <t xml:space="preserve">Naravno ovdje se piše u … /Govornik se ne razumije./ … i tako dalje, ali ponavljam možda bi trebalo tu razmisliti i o toj nekakvoj distinkciji.</t>
  </si>
  <si>
    <t xml:space="preserve">Dakle, onaj tamo gdje nedostaje infrastrukturalna ili opreme ili čak i kadrovi ili znanje po pitanju funkcioniranja dnevnih bolnica i dnevne kirurgije odmah već u proljeće 2015. godine ulazi u operativu.</t>
  </si>
  <si>
    <t xml:space="preserve">I u ciljevima antikorupcijskih mjera u Javnim financijama piše: «Jačati odgovornost i transparentnost u poslovanju korisnika proračuna na državnoj i lokalnoj razini».</t>
  </si>
  <si>
    <t xml:space="preserve">Prosečneplate su vredele 430 evra, a danas vrede 310.</t>
  </si>
  <si>
    <t xml:space="preserve">Ništa novo nije tražio, da se nekome skine sa budžetskog razdela ili nekome doda, nego ono što je u Ministarstvu za KiM opredeljeno da se rasporedi na malo drugačiji način.</t>
  </si>
  <si>
    <t xml:space="preserve">Milentijević, Vladimir</t>
  </si>
  <si>
    <t xml:space="preserve">I kako možete tu da sjedite u ovom parlamentu i da preko toga prelazite mirno.</t>
  </si>
  <si>
    <t xml:space="preserve">Treba imati u vidu da se u oblasti kulture, umetnosti, sporta putem dodeljivanja nagrada javno afirmišu ostvareni i značajni rezultati i time se vrši podsticaj za budući rad.</t>
  </si>
  <si>
    <t xml:space="preserve">Petrić, Radojko</t>
  </si>
  <si>
    <t xml:space="preserve">Da li je merilo da je neko odličan student, da je dobro uradio praksu?</t>
  </si>
  <si>
    <t xml:space="preserve">Do dana početka primene ovog zakona izvršiće se premeštaj zamenika javnih tužilaca iz ukinutih javnih tužilaštava u skladu sa Zakonom o javnom tužilaštvu, ukinutih.</t>
  </si>
  <si>
    <t xml:space="preserve">Pomoći će očuvanju identiteta pripadnika naše dijaspore, kako nacionalnog tako i jezičkog, kulturnog iverskog.</t>
  </si>
  <si>
    <t xml:space="preserve">Dobro je kada se usklade broj poena i utisak koji članovi Odbora imaju.</t>
  </si>
  <si>
    <t xml:space="preserve">U općem upravnom postupku između ostaloga postoji mogućnost da se nadležnom tijelu da izjava, zapisana izjava o određenoj radnji.</t>
  </si>
  <si>
    <t xml:space="preserve">U policijskoj upravi, dakle, kao što je ovde naznačeno, radi više policijskih službenika.</t>
  </si>
  <si>
    <t xml:space="preserve">Sada vas pitam, da li vi tolerišete poziv na linč protiv poslanika SRS?</t>
  </si>
  <si>
    <t xml:space="preserve">Svaka država pa tako i Hrvatska država treba zaista težiti da bude energetski neovisna.</t>
  </si>
  <si>
    <t xml:space="preserve">Cijela 2016. godina nije se učinilo apsolutno ništa po pitanju mjera smanjenja emisija stakleničkih plinova u RH a pogotovo iz prometa.</t>
  </si>
  <si>
    <t xml:space="preserve">Zmajlović, Mihael</t>
  </si>
  <si>
    <t xml:space="preserve">Sa stanovništva strategijskog okruženja posebna radna grupa je izvršila procenu izazova rizika, pretnji i bezbednosti Republike Srbije, o čemu ću još nešto reći.</t>
  </si>
  <si>
    <t xml:space="preserve">Đokić, Zvonimir</t>
  </si>
  <si>
    <t xml:space="preserve">Tako treba posmatrati razvoj svih vidova turizma za koje imamo potencijale, planinski, zdravstveni, kulturni, kongresni, tranzitni, seoski, lovni, nautički, itd.</t>
  </si>
  <si>
    <t xml:space="preserve">Maksimović, Siniša</t>
  </si>
  <si>
    <t xml:space="preserve">Također nedostaje omjer zaposlenih i vanjskih suradnika u samom izvješću.</t>
  </si>
  <si>
    <t xml:space="preserve">Znamo kako se do zatvorske kazne dospeva, kojim delima.</t>
  </si>
  <si>
    <t xml:space="preserve">Treba nam analiza i voleo bih samo da ta analiza bude zasnovana na jednoj rečenici koju je rekao ministar zdravlja, koju ću ja dopuniti kako bi ta analiza bila kvalitetna.</t>
  </si>
  <si>
    <t xml:space="preserve">Učitelji su i dalje u štrajku i dalje štrajkaju i dalje su nezadovoljni, ja ne znam šta ste vi to napravili.</t>
  </si>
  <si>
    <t xml:space="preserve">Đujić, Saša</t>
  </si>
  <si>
    <t xml:space="preserve">Dakle prije svega mislim da je to isto zloporaba, a pogotovo nije pošteno u te svrhe koristiti nacionalne manjine.</t>
  </si>
  <si>
    <t xml:space="preserve">Poštovani kolega Bunjac, s većinom bi se složio vašega, međutim, ima nekih stvari koje ipak ne bi, mislim da ipak nekakva ratna prijetnja postoji, latentna u svijetu.</t>
  </si>
  <si>
    <t xml:space="preserve">I mi bismo mogli da kažemo za neke ministre iz Vlade Vojislava Koštunice i te kako mnogo toga, o čemu je pisala i štampa, ali, naravno, neću zapodenuti tu priču.</t>
  </si>
  <si>
    <t xml:space="preserve">Imajmo hrabrosti, pa bez tog velikog izliva osećanja ljubavi za svoju istoriju ili društvo, pogledajmo realno.</t>
  </si>
  <si>
    <t xml:space="preserve">Dakle, to što sam ja apsolutno nezadovoljan odgovorom koji sam dobio od Ministarstva za izbjegla i raseljena lica, šta to znači ako ovdje niko ne sjedi?</t>
  </si>
  <si>
    <t xml:space="preserve">Šaraba, Slobodan</t>
  </si>
  <si>
    <t xml:space="preserve">I kada se sve ovo sagleda ne može a da se ne nametne pitanje zbog čega se Amerika odlučila za otvoreno rušenje međunarodnog prava i sistema Ujedinjenih nacija.</t>
  </si>
  <si>
    <t xml:space="preserve">Koštunica, Vojislav</t>
  </si>
  <si>
    <t xml:space="preserve">Niko od nas se nije radovao, niko od nas nije seirio i nikome od nas nije bilo zadovoljstvo da se tako nešto desi.</t>
  </si>
  <si>
    <t xml:space="preserve">Govorimo o zlatnoj dionici, kolega Đakiću šleper zataje hrvatska je prodala do grama.</t>
  </si>
  <si>
    <t xml:space="preserve">Kada govorimo uopšte o legalizaciji i modernizaciji Srbije, vi iz vladajuće većine mnogo se vrtite u krug.</t>
  </si>
  <si>
    <t xml:space="preserve">Kao prvo, on nije utemeljen na nikakvoj Direktivi EU-a, kao drugo, on je suprotan Ustavu, kao treće, ta odredba je sadržana u Kaznenom Zakonu uz pripadajuće sankcije.</t>
  </si>
  <si>
    <t xml:space="preserve">Aleksić, Goran</t>
  </si>
  <si>
    <t xml:space="preserve">SNAGA</t>
  </si>
  <si>
    <t xml:space="preserve">Stekne, evo neofašista, stekne obilježja, ostavite priču o terorizmu.</t>
  </si>
  <si>
    <t xml:space="preserve">Zbog toga mi moramo obezbediti ponovo sredstva da se ti gromobrani dislociraju, pomere, da se stavi gromobran koji nije štetan, koji nikome sutra ne može praviti štetu.</t>
  </si>
  <si>
    <t xml:space="preserve">Miletić, Milija</t>
  </si>
  <si>
    <t xml:space="preserve">Koliko god mi ponavljali u dijelu ne samo javnosti nego politike ovdje u Hrvatskoj se neće prepoznati ono što je činjenica, a to je da izbjeglice nisu migranti.</t>
  </si>
  <si>
    <t xml:space="preserve">Božinović, Davor</t>
  </si>
  <si>
    <t xml:space="preserve">Kupovna moć i slab asortiman, to je ono što danas karakteriše malu privredu.</t>
  </si>
  <si>
    <t xml:space="preserve">No, pitanje je koliko je realno u ovom trenutku vući takve paralele s obzirom na specifične hrvatske probleme, na primjer problem brodogradnje na koju otpada značajan dio ukupnih državnih potpora.</t>
  </si>
  <si>
    <t xml:space="preserve">Mi ove godine smo proslavili, još uvijek proslavljamo 70 godina pobjede nad fašizmom.</t>
  </si>
  <si>
    <t xml:space="preserve">Strategija koja je zapravo kažu prvo treba biti ideja pa iz ideje se javlja strategija jel'.</t>
  </si>
  <si>
    <t xml:space="preserve">Neću glasati za oduzimanje imuniteta kolegama poslanicima, jer nije raspravljano o saobraćajnim i drugim incidentima koje je izazvao Čedomir Jovanović.</t>
  </si>
  <si>
    <t xml:space="preserve">Dobro uređeni Zakon o elektroničkom potpisu pomoći će i hrvatskom gospodarstvu da dobije barem dio toga kolača.</t>
  </si>
  <si>
    <t xml:space="preserve">Što više, on je za dva i pol puta premašen u odnosu na prvotni plan.</t>
  </si>
  <si>
    <t xml:space="preserve">Jasno da je neodrživ iz razloga što, evo što sam rekao i na početku, on je održiv kada ima puno onih koji rade, a malo onih koji uživaju mirovinu.</t>
  </si>
  <si>
    <t xml:space="preserve">Mislim da možemo reći da smo postigli izuzetne rezultate o čemu se vrlo javno govori i u domaćim i u međunarodnim krugovima.</t>
  </si>
  <si>
    <t xml:space="preserve">Kadić, Rasim</t>
  </si>
  <si>
    <t xml:space="preserve">Po redosledu izvođenja radnji i karakteru i ulozi učesnika postupka u glavni pretres na kome se izvode dokazi i sud materijalno odlučuje o odgovornosti i kazni optuženog, gotovo je poistovetio sa parnicom.</t>
  </si>
  <si>
    <t xml:space="preserve">Jeremić, Slobodan</t>
  </si>
  <si>
    <t xml:space="preserve">Naime, mislim da je upravo rad revizije u takvim institucijama vrlo, vrlo važan, a krenimo za početak od možda najjače takve lokalne zajednice, Grada Zagreba.</t>
  </si>
  <si>
    <t xml:space="preserve">Marsilio od Padove je u 12. veku rekao da sudovi postoje da nas zaštite od samovolje sudija i gospodara.</t>
  </si>
  <si>
    <t xml:space="preserve">Gospodine Ružiću, da li ste vi to možda meni pretili?</t>
  </si>
  <si>
    <t xml:space="preserve">Karakteristike siromaštva su, naravno, veliki broj izbeglica i raseljenih lica, dok je više od 150.000 dece u kategoriji siromašnih, a više od 400.000 penzionera ima najniže penzije.</t>
  </si>
  <si>
    <t xml:space="preserve">Vrlo često u tim odnosima se izvlači zajednički imenitelj i postoje zajednički interesi koji su i materijalne i duhovne prirode.</t>
  </si>
  <si>
    <t xml:space="preserve">Idemo dalje, da li donošenje zakona od strane Hrvatskoga sabora je dovoljno da skinemo odgovornost sa nas za neučinkovito tržište plina?</t>
  </si>
  <si>
    <t xml:space="preserve">Da karikiram malo, kada naiđete na dvokrilna vrata, ako ne piše šta je ulaz, a šta je izlaz, možete se sudariti sa onim drugim.</t>
  </si>
  <si>
    <t xml:space="preserve">Nužno je poduzimanje određenih mjera i aktivnosti u cilju ostvarivanja uvjeta u kojima će nezakonito postupanje policijskih službenika i prekoračenje policijskih ovlasti biti svedeno na najmanju moguću mjeru.</t>
  </si>
  <si>
    <t xml:space="preserve">Uzimajući učešća u upotrebi klaster bombi, počinili su akte protiv Savezne Republike Jugoslavije, kojima je prekršena obaveza zabrane upotrebe zabranjenog oružja.</t>
  </si>
  <si>
    <t xml:space="preserve">Pa ja im stalno ponavljao, pa to djeca razumiju, ima li ijedan parlament u Evropi kao što je BiH?</t>
  </si>
  <si>
    <t xml:space="preserve">A to su društvene djelatnosti, socijalne službe, zdravstvo i školstvo, to je sve zatvoreni krug.</t>
  </si>
  <si>
    <t xml:space="preserve">A sa vama se apsolutno slažem i mogao bih puno pričati iz svog osobnog iskustva na način na koji se kupuju glasovi na lokalnim izborima, kako se troši novac i što se radi.</t>
  </si>
  <si>
    <t xml:space="preserve">Smanjuju se iznosi novčanih kazni za pojedine prekršaje a propisuju veći iznos novčanih kazni za ponavljanje prekršaja.</t>
  </si>
  <si>
    <t xml:space="preserve">Svako normalan hoće da ulaže jer uloženi dinar u sve to, u zdravu proizvodnju hrane – vratiće se, u turizma – tri puta će se vratiti.</t>
  </si>
  <si>
    <t xml:space="preserve">Jovanović1, Nataša</t>
  </si>
  <si>
    <t xml:space="preserve">Pa ako počnu ilegalno ulaziti hoće vojska pucat po toj djeci.</t>
  </si>
  <si>
    <t xml:space="preserve">Svaka čast Tužilaštvu što je hitno reagovala po tom pitanju.</t>
  </si>
  <si>
    <t xml:space="preserve">Prostornim planom također je detaljno utvrđen i potreban broj parkirališnih mjesta za osobna vozila i autobuse, a utvrđene su i lokacije privezišta za plovila.</t>
  </si>
  <si>
    <t xml:space="preserve">Hrvatska obrtnička komora naime je u posljednjih 12 godina osigurala je naučničkih mjesta za 82300 naučnika po obrazovnoj godini i razredu.</t>
  </si>
  <si>
    <t xml:space="preserve">Vidite ovo dole blijedo, jedna rečenica je odgovor koji čini lakrdiju i bijedu na tako važno postavljeno pitanje koje mori ovu državu i ovaj narod.</t>
  </si>
  <si>
    <t xml:space="preserve">Verovatno ćete da date i neki posao i neku platu itd.</t>
  </si>
  <si>
    <t xml:space="preserve">Uvedimo ga u osnovnu školu, u sve razrede, u svim osam razreda osnovne škole i kroz sva četiri razreda srednje škole.</t>
  </si>
  <si>
    <t xml:space="preserve">Dakle održivi razvoj, nitko nije počeo nikakvu raspravu, nikakvu diskusiju bez održivog razvoja.</t>
  </si>
  <si>
    <t xml:space="preserve">One su potvrđene, nego je samo bilo pitanje o namjeri je li dotična novinarka imala namjeru oklevetati tužitelja u tom slučaju sam bio ja.</t>
  </si>
  <si>
    <t xml:space="preserve">Barišić, Pavo</t>
  </si>
  <si>
    <t xml:space="preserve">Nismo sudili o ovom predlogu, ne samo na osnovu sadržine koja je stigla ovde u Narodnu skupštinu, nego smo pratili i ceo tok rada na pripremi ovog predloga zakona.</t>
  </si>
  <si>
    <t xml:space="preserve">Dakle ne trebamo možda to sad širiti dalje na strategije prometa i ostalo.</t>
  </si>
  <si>
    <t xml:space="preserve">EU projekat, ovaj sukob dolara i evra neće preživeti.</t>
  </si>
  <si>
    <t xml:space="preserve">To je naša želja da život u Srbiji, u smislu rada u ovom parlamentu i u političkom delovanju, učinimo zaista poštenim, učinimo prihvatljivim i poštovanim za građane Srbije.</t>
  </si>
  <si>
    <t xml:space="preserve">U EU procjenjuje se da će vrhunac oboljelih biti 2018.-oj, a u RH se azbest zabranio tek 2006.-te, pa ni to ne poštujemo.</t>
  </si>
  <si>
    <t xml:space="preserve">Te stvari će takođe biti sankcionisane jer želimo da imamo i stvorimo jedan čvrst ekonomski sistem, u kome će se poštovati pravila i u kome će svaki poverilac imati dodatnu državnu zaštitu.</t>
  </si>
  <si>
    <t xml:space="preserve">Još jedna stvar koju ne znam zašto nitko ne napominje.</t>
  </si>
  <si>
    <t xml:space="preserve">Dokaz je da nismo za 17 godina ili više nezavisne samostalne Republike Hrvatske uspjeli srediti državne evidencije koje su temelj za neke stvari.</t>
  </si>
  <si>
    <t xml:space="preserve">Ukinut županije Hrvatska nije tolika država da ima tolike župane, tolike faraone.</t>
  </si>
  <si>
    <t xml:space="preserve">Niko nije lud da se na silu svađa sa Zapadom.</t>
  </si>
  <si>
    <t xml:space="preserve">Bolje bi mu bilo da ovaj jedan po jedna slučaj rešava.</t>
  </si>
  <si>
    <t xml:space="preserve">Jer, vaši politički suparnici, srpski radikali, nemaju prilike da se pojave na vašim medijima, nemaju prilike da budu zastupljeni na državnim medijima.</t>
  </si>
  <si>
    <t xml:space="preserve">Dame i gospodo narodni poslanici, evo još jednog pokušaja da se Vladi, da se jednoj grani vlasti pribave ingerencije koje pripadaju drugim dvema granama.</t>
  </si>
  <si>
    <t xml:space="preserve">Stoga je zapravo jedino logično da se ovo zapravo što je i kolegica Bedeković a i vi sami potpredsjedniče Sabora da se ovo prihvati.</t>
  </si>
  <si>
    <t xml:space="preserve">Vučetić, Marko</t>
  </si>
  <si>
    <t xml:space="preserve">Oni samo koriste još uvijek ovaj minimalni liberalni okvir za raspravu i na pravo govora u kojem ostali neće sutra imati pravo govora nego će samo oni imati pravo govora.</t>
  </si>
  <si>
    <t xml:space="preserve">Mladi zasadi, stariji, šest-sedam godina, porezani su ovih dana, umesto da se reže voće za iduću sezonu; motorke samo rade i sve će kroz furunče da se proturi.</t>
  </si>
  <si>
    <t xml:space="preserve">To su nam Božidar Đelić i njegov pomoćnik Dejan Popović uveli.</t>
  </si>
  <si>
    <t xml:space="preserve">Ljudi nam se javljaju, evo meni iz moje Neretve kažu ovaj daj nešto napravi, ovo je smiješno, mi imamo zemlju u drugim općinama i gradovima, u Neretvi imamo velike probleme.</t>
  </si>
  <si>
    <t xml:space="preserve">Naravno da omalovažavanje ovog doma na taj način nije dobro i zato hoćemo da vidimo pismeni izveštaj o ovome, jer nekako na reč verovati nije baš puno dobro.</t>
  </si>
  <si>
    <t xml:space="preserve">I Vlada je odradila jedan sjajan dribling gdje je ponovno sav teret povećanja plaća građana prebacila na jedinice lokalne samouprave.</t>
  </si>
  <si>
    <t xml:space="preserve">Isto tako kada govorimo o reformaciji in capita in membris u hrvatskom Ustavu stoji da Hrvatski sabor ima najmanje 100 članova, a najviše 152.</t>
  </si>
  <si>
    <t xml:space="preserve">Grubišić, Ivan</t>
  </si>
  <si>
    <t xml:space="preserve">I novim planom u 2020.godini će biti manjak općeg proračuna kojoj prema nacionalnoj metodologiji iznosit će 8 BDP-a ili 28,9 milijardi kuna.</t>
  </si>
  <si>
    <t xml:space="preserve">Zbog toga bi najbolje bilo da prihvatite ponudu i da u toku ove godine održimo vanredne parlamentarne izbore.</t>
  </si>
  <si>
    <t xml:space="preserve">Jer smo pustili korona virus u 8 domova koliko ja imam evidenciju, u 8 domova.</t>
  </si>
  <si>
    <t xml:space="preserve">Pored ubedljive pobede, ti se nisu predali ni posle izbornog poraza.</t>
  </si>
  <si>
    <t xml:space="preserve">Senić, Vlajko</t>
  </si>
  <si>
    <t xml:space="preserve">Srpska je vojska priznala poraz činom predaje 8. kolovoza 1995. godine u 19 sati kada je u Viduševcu zapovjednik 21.</t>
  </si>
  <si>
    <t xml:space="preserve">Upozorio sam na to da ce jedino Srbija iz tri dela biti cela.</t>
  </si>
  <si>
    <t xml:space="preserve">Veselinov, Dragan</t>
  </si>
  <si>
    <t xml:space="preserve">Građanima Srbije će dobro doći te akcije da bi preživeli, ali se plašim da neće biti ta vrednost i neće moći da dobiju tu vrednost.</t>
  </si>
  <si>
    <t xml:space="preserve">Sekulić, Vlado</t>
  </si>
  <si>
    <t xml:space="preserve">Za programe od javnog interesa mora se konkurisati i javiti se na javno raspisan konkurs i podneti izveštaj o tome da su odobrena sredstva namenski korišćena, sa čim se apsolutno slažem.</t>
  </si>
  <si>
    <t xml:space="preserve">Ovde raspravljamo kako da gradanima vratimo dugove, a deset-dvadeset, pa možda i pedeset godina cemo utvrdivati ko je opljackao Srbiju i ko je to odneo.</t>
  </si>
  <si>
    <t xml:space="preserve">Samim tim se nivo stručnosti i znanja sudija podiže na jedan viši nivo, jer će se tu odlučivati i o zatvorskim kaznama, lišavanju slobode.</t>
  </si>
  <si>
    <t xml:space="preserve">Homan, Vladimir</t>
  </si>
  <si>
    <t xml:space="preserve">Vodit ćemo aktivnu politiku radi ubrzanja pregovora i postizanja punopravnog članstva u Europskoj uniji i NATO-u do kraja mandata.</t>
  </si>
  <si>
    <t xml:space="preserve">Ne mogu ne spomenuti i ugovor jer je ovdje bilo dosta riječi o tome.</t>
  </si>
  <si>
    <t xml:space="preserve">Smatram da je moguće to činiti zbog toga što su svi dužnici u istom položaju, dakle svatko će imati pravo ukoliko je u mogućnosti da otplati glavnicu svoga duga da koristi ovu mogućnost.</t>
  </si>
  <si>
    <t xml:space="preserve">Prema tome,naša je obaveza bila da se usuglasimo i s obzirom na Ustav, ali i s obzirom na mišljenje Ustavnog suda o konkretnom zakonu.</t>
  </si>
  <si>
    <t xml:space="preserve">Naime, svatko od nas bi sigurno trebao koristiti energiju u skladu sa obnovljenim izvorima, isto tako treba voditi računa o generacijama koje ostaju nakon nas.</t>
  </si>
  <si>
    <t xml:space="preserve">U domu zdravlja Varaždinske županije i zavod za hitnu medicinu Varaždinske županije, provodi se specijalističko usavršavanje doktora medicine za što je izdvojeno 16 milijuna kuna.</t>
  </si>
  <si>
    <t xml:space="preserve">Zašto nije donet poseban zakon, na osnovu koga biste vi, donoseći zakon o sedištima sudova, mogli da kažete da se ova oblast uređuje posebnim zakonom?</t>
  </si>
  <si>
    <t xml:space="preserve">S druge strane, teza o dobro zaposlenom i nagrađenom geometru u državnom katastru opovrgava tezu o liberalizaciji uslova otvaranja privatnih geodetskih organizacija.</t>
  </si>
  <si>
    <t xml:space="preserve">Mucić, Ljubomir</t>
  </si>
  <si>
    <t xml:space="preserve">S druge strane, u Istri Talijani ne slave fašističke zločine, u Istri nemate parada sa izazivačkim parolama, ne znam i zajednica koje žive ….</t>
  </si>
  <si>
    <t xml:space="preserve">Babić, Ante</t>
  </si>
  <si>
    <t xml:space="preserve">Zašto ste danas bili protiv odluke o zabrani prodaje nacionalizovane imovine?</t>
  </si>
  <si>
    <t xml:space="preserve">Primera radi, u ovom predlogu zakona od AP Vojvodine nema ni "v".</t>
  </si>
  <si>
    <t xml:space="preserve">Volela bih da dobijemo odgovore na ovo, zato što ćemo se u odnosu na vaše odgovore mi opredeljivati sa li ćemo glasati ili ne.</t>
  </si>
  <si>
    <t xml:space="preserve">Zbog takvih psihopata u pravosuđu koji bi za 5.000 evra uradili sve i baš ih briga što će taj neko da ubije, neće njega.</t>
  </si>
  <si>
    <t xml:space="preserve">13 Da li je to prolongiranje posljedica neformiranja Savjeta minsitara ili nečeg dugog, postavlja se pitanje.</t>
  </si>
  <si>
    <t xml:space="preserve">Pet mjeseci rasprave, moram reći najvećim dijelom krivica pada na mene osobno iz razloga što sam pokušao naći što kvalitetnije rješenje, dugotrajnost.</t>
  </si>
  <si>
    <t xml:space="preserve">Dakle, da se na tim područjima oživi što se još oživit može jel', jer zaista prijeti realna opasnost da to uskoro postanu pusti i mrtvi prostori.</t>
  </si>
  <si>
    <t xml:space="preserve">Rebić, Niko</t>
  </si>
  <si>
    <t xml:space="preserve">Druga zabluda, ili nedovoljno poznavanje teksta, jeste ideja da ovaj zakon rešava pitanje privatizacije u oblasti osiguranja.</t>
  </si>
  <si>
    <t xml:space="preserve">Na drugom mestu, u Makedonskoj ulici, potpuno suprotna slika.</t>
  </si>
  <si>
    <t xml:space="preserve">Ne postoji toliko dobar liječnik ili liječnica niti postoji dovoljno dobra medicinska sestra ili bolničar koji može nadomjestiti sramotne uvjete u kojima pred svoje zadnje dane obitavaju neki od naših određenih sugrađana.</t>
  </si>
  <si>
    <t xml:space="preserve">Hrvatska čini najviše što može, priključuju se toj jednoj bici.</t>
  </si>
  <si>
    <t xml:space="preserve">Obrazac premošćivanja kriznih gospodarskih i socijalnih pitanja su zapravo bile nekakve palijativne mjere uz naravno nova zaduženja i daljnju prodaju.</t>
  </si>
  <si>
    <t xml:space="preserve">I mislim da svi možete zamisliti tu situaciju i zapravo da je vrlo lako zaključiti koliko je to neprihvatljivo.</t>
  </si>
  <si>
    <t xml:space="preserve">Vidović, Lora</t>
  </si>
  <si>
    <t xml:space="preserve">Onda bi mi imali situaciju da je 20% domicilnog stanovništva u pograničnoj kopnenoj granici zapravo su ilegalni migranti.</t>
  </si>
  <si>
    <t xml:space="preserve">Svi se slažemo oko toga da se na određene proizvode kao što su alkohol i cigarete mora biti taj dodatni namet, ta trošarina.</t>
  </si>
  <si>
    <t xml:space="preserve">Jelušić, Ivo</t>
  </si>
  <si>
    <t xml:space="preserve">I onda iskrižamo ovaj dio, ovo sam ja križao, ovo je gospodo novinari moj rukopis, odnosno moja linija, ja sam ovo iskrižao, niste Vi.</t>
  </si>
  <si>
    <t xml:space="preserve">Ne treba zaboraviti i naše sugrađane u gradu Zagrebu odnosno u Zagrebačkoj županiji koje je pogodio nesretan potres i koji je naravno dodatno traumatizirao to područje i taj dio naše Hrvatske.</t>
  </si>
  <si>
    <t xml:space="preserve">Barišić, Dražen</t>
  </si>
  <si>
    <t xml:space="preserve">Bilo je ovde i 106. jedno tri puta, pa nikoga niste prekidali zbog toga, ali nema veze, evo po članu 107.</t>
  </si>
  <si>
    <t xml:space="preserve">Imovinski cenzus građana sada postaje osobni kriterij za odlučivanje o plaćanju ili ne plaćanju dopunskog osiguranja od strane države. …/Upadica se ne razumije./…</t>
  </si>
  <si>
    <t xml:space="preserve">Po ovom članu Predloga zakona koji je Vlada predložila Skupštini postoje dva načina davanja ostavke.</t>
  </si>
  <si>
    <t xml:space="preserve">Milajić, Vojislav</t>
  </si>
  <si>
    <t xml:space="preserve">U tijeku je izrada dugoročnog plana razvoja oružanih snaga kojim utvrđujemo vojne sposobnosti koje ćemo dugoročno razvijati i održavati.</t>
  </si>
  <si>
    <t xml:space="preserve">Potpuno ste u pravu kada kažete da je 0,5% od 60 ovih miliona, to je negde 300.000 evra, zatezna kamata.</t>
  </si>
  <si>
    <t xml:space="preserve">Prvo bih se htio zahvaliti svim građanima Belog Manastira, svim Baranjcima i svim Slavoncima koji su široka srca prihvatili tisuće i tisuće izbjeglica koji tumaraju gradom Belim Manastirom i Baranjom.</t>
  </si>
  <si>
    <t xml:space="preserve">Juhas, Šandor</t>
  </si>
  <si>
    <t xml:space="preserve">Ako neko područje ima kapacitet za vrhunski uspeh u atletici, onda jeste sigurno Novi Pazar, što ste i pokazali sa vrhunskim sportistima i sportskim rezultatima.</t>
  </si>
  <si>
    <t xml:space="preserve">Šaljemo poruku sutra ćemo privatizirati zdravstvene fondove, mirovinske fondove, poluprivatizirane ili privatizirane već imamo drugi stup mirovinskog osiguranja.</t>
  </si>
  <si>
    <t xml:space="preserve">Tušak, Zlatko</t>
  </si>
  <si>
    <t xml:space="preserve">Taj ugled je ukaljan;tačno, a oni koji su ga ukaljali treba da odgovaraju.</t>
  </si>
  <si>
    <t xml:space="preserve">Konkretno kada su u pitanju garancije radi se o iznosu koji je nekih 196 milijardi dinara, znači nepunih dve milijarde evra.</t>
  </si>
  <si>
    <t xml:space="preserve">Nemamo ništa, jer to vlade, ne ova, nego i prethodne vlade ne čine ništa da naprave pravu reformu državne uprave.</t>
  </si>
  <si>
    <t xml:space="preserve">Prema našim saznanjima, a pod pritiscima izvršne vlasti, čak se i institut pritvora protivno ustavnim ograničenjimazloupotrebljava.</t>
  </si>
  <si>
    <t xml:space="preserve">Uozbiljite se, ministre, jer to je najmanje što možete da pružite kada ste u ovom parlamentu.</t>
  </si>
  <si>
    <t xml:space="preserve">Ja ću reducirati diskusiju na krajnje moguću kratku mjeru, postavljajući dva pitanja predlagaču da iskoristimo u ovoj fazi zakona.</t>
  </si>
  <si>
    <t xml:space="preserve">Sa nekim od država nema potpisanog sporazuma o izbjegavanju dvostrukog oporezivanja i oni kad su sad u mirovini, kad bi se vratili u domovinu i tu živjeli, ne mogu ostvariti elementarna prava.</t>
  </si>
  <si>
    <t xml:space="preserve">Pa odredila bi tim tvrtkama kaznu od par desetina milijuna kuna ili tamo dolara, a u nas vidimo da se ne dešava ništa.</t>
  </si>
  <si>
    <t xml:space="preserve">Ima na desetine i na stotine hiljada zloupotreba od strane bankarskog sistema, toga ste vi svesni.</t>
  </si>
  <si>
    <t xml:space="preserve">Jer evo od '97. godine bilo je u Poreznoj upravi zaposleno 3285 djelatnika.</t>
  </si>
  <si>
    <t xml:space="preserve">Nema veze, pa zašto ne bi carinici dolazili pištoljima u stanove.</t>
  </si>
  <si>
    <t xml:space="preserve">Međutim, izgleda da sa sociologijom, filozofijom i logikom nešto malo bolje stojim, pa mi neke stvari stvarno nisu jasne.</t>
  </si>
  <si>
    <t xml:space="preserve">Priređivale predstave, podržavale moral borcima bilo je i ozbiljnih i kraćih predstava, već prema uvjetima.</t>
  </si>
  <si>
    <t xml:space="preserve">I zbog toga svakim danom je sve više nezadovoljnih ljudi koji opravdano govore zbog čega Vlada ne čini apsolutno ništa.</t>
  </si>
  <si>
    <t xml:space="preserve">Mislim da su zbog te efikasnosti ove odredbe o pritvoru morale ostati makar na onom kako je sadašnje pravo predviđalo, odnosno sada važeći zakon.</t>
  </si>
  <si>
    <t xml:space="preserve">Krstin, Marko</t>
  </si>
  <si>
    <t xml:space="preserve">Znam pouzdano da su među specijalnim snagama bili pojedinci koji su učestvovali u organizovanom ubistvu predsednika Vlade ove države i da je tamo bilo dosta ubijenih civila u to vreme.</t>
  </si>
  <si>
    <t xml:space="preserve">Ubacivanje toga, ubacivanje čipa u pištolje puno je zahtjevniji posao, s obzorom na to da se osjetljivi, a moraju funkcionirati u najtežim uvjetima eksploatacije i izdržati ekstremne udarce i temperature.</t>
  </si>
  <si>
    <t xml:space="preserve">Ali, dobro, to je očito prihvaćena činjenica da postoji ilegalno potkupljivanje kandidata.</t>
  </si>
  <si>
    <t xml:space="preserve">On priča o uhapšenim i podnetim krivičnim prijavama i govori neistinu.</t>
  </si>
  <si>
    <t xml:space="preserve">Ali mislim da je to također jedna od vrlo perfidnih podvala.</t>
  </si>
  <si>
    <t xml:space="preserve">Oni kažu da su u taj protest uključeni svi radnici "Robnih kuća Beograd", koji su doputovali autobusima danas i, kao što rekoh, nalaze se ispred zgrade Vlade Republike Srbije.</t>
  </si>
  <si>
    <t xml:space="preserve">A to dalje implicira preciziranje zakona koji moraju biti doneseni i u kojem roku.</t>
  </si>
  <si>
    <t xml:space="preserve">Dakle, to je nešto što je prosto primer za to kada se ne misli kako se lako naprave potpuno nepotrebne i glupe greške.</t>
  </si>
  <si>
    <t xml:space="preserve">Dug u dospijeću u duljem razdoblju iznosi 200 milijuna kuna što je u visini 10 mjesečnih plaća radnika pružnig građevina.</t>
  </si>
  <si>
    <t xml:space="preserve">Optužujem gospodina Batića, iako nije prisutan što još jednom potvrđuje njegov odnos i odnos kompletne Vlade Republike Srbije prema ovoj skupštini, za rušenje i skrnavljenje zgrade Skupštine Savezne Republike Jugoslavije.</t>
  </si>
  <si>
    <t xml:space="preserve">Ukoliko se ne pojavi, vi mu ime moje poslaničke grupe i u njeno ime prenesite pozdrave i recite mu da cenimo njegovu sklonost da rizikuje.</t>
  </si>
  <si>
    <t xml:space="preserve">Ovo je pismo koje je direktor odnosno predsednik Gasprom Geokom servisa uputio tim povodom tadašnjem v.d. direktoru NIS-a, gospodinu Pavlu Vučkoviću.</t>
  </si>
  <si>
    <t xml:space="preserve">Sada bih malo samo o Sporazumu o saradnji sa državom Kuvajt.</t>
  </si>
  <si>
    <t xml:space="preserve">Dakle javnost se sa pravom pita kako je moguće da je jedna prof. iz dubrovačke gimnazije, kako se špekulira raspolaže imovinom većom od 5 milijuna eura.</t>
  </si>
  <si>
    <t xml:space="preserve">Vi nemate to ovlašćenje, niti bi Vlada Republike Srbije, mogla na predlog, zahtev ili mišljenje NBS da menja vlasničku strukturu drugih banaka.</t>
  </si>
  <si>
    <t xml:space="preserve">Znači, sa aspekta racionalnosti, budžet ništa ne košta da pustimo da ode sve u stečaj i da samo isplatimo osigurane depozite, da ne prebacujemo i neosigurane.</t>
  </si>
  <si>
    <t xml:space="preserve">To je kriterij ko je sve ušao u tu službu.</t>
  </si>
  <si>
    <t xml:space="preserve">Đedović, Ibrahim</t>
  </si>
  <si>
    <t xml:space="preserve">Mislim da ipak ovaj materijal ne daje odgovor na ovu tezu kako jednostavno reducirati ovaj dramatičan vanjsko-trgovinski debadlans BiH.</t>
  </si>
  <si>
    <t xml:space="preserve">Avdić, Sead</t>
  </si>
  <si>
    <t xml:space="preserve">SDUBiH</t>
  </si>
  <si>
    <t xml:space="preserve">Te ostavke se nalaze na nepoznatom mestu, to mesto je poznato samo gospodinu Nikoliću.</t>
  </si>
  <si>
    <t xml:space="preserve">A mi znamo da jedan zarez promenjen bilo gde, oni bi skočili sa pričom – eto, promenjen je zakon, promenjen je Poslovnik i zbog toga ništa ne valja.</t>
  </si>
  <si>
    <t xml:space="preserve">Oni će nam kazati ko od nas greši, ko nije u pravu.</t>
  </si>
  <si>
    <t xml:space="preserve">Interes je gospodo tajkuna koji žele da za male pare kupuju poslanike ovde i da donese zakone kako njima odgovara.</t>
  </si>
  <si>
    <t xml:space="preserve">Jović, Radoslav</t>
  </si>
  <si>
    <t xml:space="preserve">To otvara drugu stranu ulaganjima, jer sami ulagači će i dalje oklijevati da ulože svoj novac u zemlju za koju nisu sigurni da će pravilno sankcionisati kršenje ugovora.</t>
  </si>
  <si>
    <t xml:space="preserve">Orton, Frank</t>
  </si>
  <si>
    <t xml:space="preserve">A isto tako ni gospodarski rast ne bi bio 4%.</t>
  </si>
  <si>
    <t xml:space="preserve">Ono što sam ja mogao pročitati iz akata Europske unije i Sporazuma o stabilizaciji.</t>
  </si>
  <si>
    <t xml:space="preserve">Pitam se kada je rebalans proračuna donesen pri kraj studeno 2014. godine i tada se nije ni planiralo niti se moglo pretpostaviti da će biti potrebno ugovoriti ovakve poslove.</t>
  </si>
  <si>
    <t xml:space="preserve">Tako da zapravo nema potrebe za posebnim zakonom ako se mijenja cijela glava kaznenog što je i više nego velika izmjena i u više stavaka.</t>
  </si>
  <si>
    <t xml:space="preserve">Zapravo moramo kontinuirano raditi i na prevenciji i na represiji spram ovih terorističkih aktivnosti i to je zapravo jedna nužnost.</t>
  </si>
  <si>
    <t xml:space="preserve">Narod koji sjedio u tami, vidio je svjetlost veliku i onima koji su prebivali u predjelu i sjeni smrtnoj svjetlost je osvanula.</t>
  </si>
  <si>
    <t xml:space="preserve">Tako da ne znam o čemu pričate i u kom pravcu je išla vaša replika, nismo se uopće razumjeli.</t>
  </si>
  <si>
    <t xml:space="preserve">Međutim, ima tu i nekog prekoračenja neke granice dokle to može da ide, dokle to ima nekog smisla, ima nekog ukusa.</t>
  </si>
  <si>
    <t xml:space="preserve">Kao posledicu toga, imamo upozorenje Međunarodnog komiteta da je donošenje ovog zakona jedan od uslova evropskih integracija.</t>
  </si>
  <si>
    <t xml:space="preserve">Dakle, naša je odgovornost da štitimo vrednost kapitala Republike Srbije, a nećemo ga štititi ako imamo oslobođene ljude od bilo kakve odgovornosti u jednom tako važnom sistemu.</t>
  </si>
  <si>
    <t xml:space="preserve">Amandman se ne prihvaća iz razloga što je prijedlog proračuna izrađen na temelju stvarnih zahtjeva korisnika i usklađen je sa potrebnim izdacima za zaposlene kao i druge terete.</t>
  </si>
  <si>
    <t xml:space="preserve">Mišević, Sanja</t>
  </si>
  <si>
    <t xml:space="preserve">Takođe sam najavila da mi radimo ozbiljno analizu koliko smo tu imali problema kako bismo pokušali to na neki drugi način da rešimo.</t>
  </si>
  <si>
    <t xml:space="preserve">Kako ćete vi, odnosno kako planirate da omogućite da se ti pregledi sprovode redovno ili periodično i kako će naš izabrani lekar da ima svest o tome da je to jako bitno.</t>
  </si>
  <si>
    <t xml:space="preserve">Zelenović, Nebojša</t>
  </si>
  <si>
    <t xml:space="preserve">U nekim aspektima smo bili bolji, u nekim aspektima neću reći da smo bili loši nego ću reći trebali smo biti puno bolji.</t>
  </si>
  <si>
    <t xml:space="preserve">Tačno je da je donošenje zakonao Skupštini ustavna obaveza i da član 110.</t>
  </si>
  <si>
    <t xml:space="preserve">Grubješić, Suzana</t>
  </si>
  <si>
    <t xml:space="preserve">110 milijuna kuna je prevelika stavka da bi pisalo ostale usluge i da se uopće taksativno navede niti ima obrazloženja o kakvim se uslugama radi.</t>
  </si>
  <si>
    <t xml:space="preserve">A težnja naša mora biti učinkovito djelovanje da bi prema tome išli svjesni toga da je to u konačnosti kao takovo neostvarivo.</t>
  </si>
  <si>
    <t xml:space="preserve">Friščić, Josip</t>
  </si>
  <si>
    <t xml:space="preserve">Imam toliko godina da imam čak i obavezu da obavestim javnost o tome, pošto znam vas, dobro znam vas, znam šta sve možete da uradite.</t>
  </si>
  <si>
    <t xml:space="preserve">To je strana medalje jedne njemačke institucije i njihovo gledanje na stvari.</t>
  </si>
  <si>
    <t xml:space="preserve">Što se tiče veličine gradova koji bi dobili status velikog grada.</t>
  </si>
  <si>
    <t xml:space="preserve">Seminar na Kopaoniku ili na Zlatiboru ili u Vrnjačkoj Banji, na kome učestvuje 1.000, 1.500 ili 2.000 ljudi, više liči na vašar, svadbu ili provod.</t>
  </si>
  <si>
    <t xml:space="preserve">Ne, važniji su tu ti interesi, koji su tu noć trebali da prevladaju, nego neki drugi interesi.</t>
  </si>
  <si>
    <t xml:space="preserve">Kada ćete predložiti, gospodo iz vladajuće koalicije, ženu premijera?</t>
  </si>
  <si>
    <t xml:space="preserve">Međutim, u 2003. godini došlo je do pogoršanja stanja sigurnosti prometa na cestama što se vidi o povećanju broja poginulih i broja ozlijeđenih osoba.</t>
  </si>
  <si>
    <t xml:space="preserve">Ovde se radi o privremenoj meri, o najmanje 14 dana i privremena zabrana kontaktiranja sa članom porodice u cilju sprečavanja daljeg vršenja nasilja.</t>
  </si>
  <si>
    <t xml:space="preserve">Kao što ste denacionalizaciju gurnuli preko SPC, koja čak i nije tražila povraćaj imovine sa pravom raspolaganja, nego vraćanje imovine radi korišćenja i radi trajnog korišćenja tih nepokretnosti.</t>
  </si>
  <si>
    <t xml:space="preserve">Ali ja ću probati to sve svesti u nekoliko minuta.</t>
  </si>
  <si>
    <t xml:space="preserve">Rudan, Pavao</t>
  </si>
  <si>
    <t xml:space="preserve">U Ministarstvu obrane u sustavu kadrovskog savjeta ustrojen je Odbor za ravnopravnost spolova sa zadaćom ostvarivanja ravnopravnog tretmana i statusa te omogućavanja jednakog pristupa i mogućnosti pripadnicima obaju spolova.</t>
  </si>
  <si>
    <t xml:space="preserve">Ne smijemo dopustiti da činjenica upućivanja prijetnji jednoj članici ili članu Vlade, sasvim svejedno, ovoj zemlji prođe nezapaženo i da ga pojedu druge dnevno političke teme.</t>
  </si>
  <si>
    <t xml:space="preserve">Ove godine mislim da su ljudi dobili grijanje tek negdje polovicom prosinca.</t>
  </si>
  <si>
    <t xml:space="preserve">Marasović, Jakša</t>
  </si>
  <si>
    <t xml:space="preserve">Eto, on je malo luckast, pa sad neka, jedna stranka iz Vlade je to osudila, Vlada ništa nije uradila.</t>
  </si>
  <si>
    <t xml:space="preserve">Poštovani potpredsjedniče, poštovani predstavnici Ministarstva financija, kolegice i kolege zastupnici.</t>
  </si>
  <si>
    <t xml:space="preserve">Grčić, Stanko</t>
  </si>
  <si>
    <t xml:space="preserve">Ukoliko se ne budemo sa ovim izborili, ukoliko ne budemo podržavali prave projekte i donosili prave zakone, nema ni nacionalnog, ni duhovnog, ni biološkog oporavka Srbije.</t>
  </si>
  <si>
    <t xml:space="preserve">Bijega iz zatvora u protekle dvije godine nije bilo niti jednoga.</t>
  </si>
  <si>
    <t xml:space="preserve">To je primarni interes po mom sudu uz interes za neke globalne, uređivačku, za globalnu uređivačku orijentaciju ili koncepciju koja je ovdje u nadležnosti gospodina Ljevaka i Programskoga vijeća.</t>
  </si>
  <si>
    <t xml:space="preserve">Galić, Mirko</t>
  </si>
  <si>
    <t xml:space="preserve">Slažem se s tim da, recimo, zatvorena lista ne znači istovremeno mandat partiji, već moguće je to zakonski definisati.</t>
  </si>
  <si>
    <t xml:space="preserve">Sljedeće budući da je u ingerenciji i fond u ingerenciji ministarstva, ono s čime se susrećemo danas na terenu, a to je kašnjenje natječaja.</t>
  </si>
  <si>
    <t xml:space="preserve">A najčešće djeca invalidi sa cerebralnom paralizom su vrlo često i socijalno ugroženih obitelji, da ne govorim o invalidima iznad 18 godina o kojima više nitko ne skrbi.</t>
  </si>
  <si>
    <t xml:space="preserve">Zato sam kao predstavnik Ministarstva zdravlja stalno ovde prisutan i stalno ću odgovarati na ona pitanja u zadnjem četvrtku, bez obzira koliko ona bila prijatna ili neprijatna.</t>
  </si>
  <si>
    <t xml:space="preserve">Stanković, Zoran</t>
  </si>
  <si>
    <t xml:space="preserve">Na više mesta u planu se spominje i da ostvarivanje ciljeva dosta zavisi i od političke situacije, tj. od neizvesnosti političke situacije.</t>
  </si>
  <si>
    <t xml:space="preserve">To je nedopustivo i vjerojatno će trebati možda za buduće zastupnike u Hrvatskom saboru jednog dana uvesti i prijemni ispit iz naše nedavne povijesti.</t>
  </si>
  <si>
    <t xml:space="preserve">Ćosić, Krešimir</t>
  </si>
  <si>
    <t xml:space="preserve">Zar nismo u stanju sjesti, napraviti čvrstu odluku i nekakav konsenzus oko promjene strukture toga proračuna jer mi možemo ovaj proračun svesti na nulu, situacija u Hrvatskoj neće biti bolja nego gora.</t>
  </si>
  <si>
    <t xml:space="preserve">Za mene je ključni ovdje ovaj zakon ..., odnosno dopuna Zakona o reviziji.</t>
  </si>
  <si>
    <t xml:space="preserve">Navodim samo neke primjere u kojima se potvrđuje olak i prilično podcjenjivački pristup izvršne vlasti na tom području.</t>
  </si>
  <si>
    <t xml:space="preserve">Vincelj, Željko</t>
  </si>
  <si>
    <t xml:space="preserve">Pokazali smo solidarnost prema svim zemljama u okruženju, ali zato, poštovani građani Republike Srbije, Srbija ima između dva ili tri preminula od Kovida na 100.000 stanovnika.</t>
  </si>
  <si>
    <t xml:space="preserve">Čudi me strast nekih zastupnika koji bi do sutra ujutro govorili o nekakvim svojim političkim suparnicima, a ne bi uviđali stvarne probleme, još manje pristupili njihovomu rješavanju.</t>
  </si>
  <si>
    <t xml:space="preserve">Spomenuću samo jednog, a pripada bivšem sistemu DS, sada je doduše pokojni, ali dozvolite da spomenem, a to je advokat Srđa Popović.</t>
  </si>
  <si>
    <t xml:space="preserve">Međutim, vi ste nam, sanjajući vaše snove, oduzeli te snove.</t>
  </si>
  <si>
    <t xml:space="preserve">Momirov, Nadica</t>
  </si>
  <si>
    <t xml:space="preserve">Nažalost ova Vlada nema neke razvojne projekte ili fondove, gdje bi se moglo javiti, da se napravi škola.</t>
  </si>
  <si>
    <t xml:space="preserve">Gospodine predsjedniče, na žalost vaše mišljenje … /Govornik isključen, ne čuje se./…</t>
  </si>
  <si>
    <t xml:space="preserve">Porezna uprava provesti godišnji sistemski ili sustavni otpis duga za koji je s 1. siječnja tekuće godine nastupila zastara prava na naplatu.</t>
  </si>
  <si>
    <t xml:space="preserve">Međutim, pošto se radi o lokalnim vodovodima i sam naziv govori znači oni su praktički na razini dijelova naselja, pojedinih naselja.</t>
  </si>
  <si>
    <t xml:space="preserve">Nadalje, u izvještaju se spominje i podatak da je '90.-te godine u mirovinskom sustavu bilo 5 tisuća 500 invalida rada, a '98. 39 tisuća.</t>
  </si>
  <si>
    <t xml:space="preserve">Taj problem je vezan i uz određivanje primjerene visine naknada za rad žalbenih vijeća s obzirom na specifičnost složenost predmeta kao i alociranja odgovarajućih proračunskih sredstava za njihovo financiranje.</t>
  </si>
  <si>
    <t xml:space="preserve">Sokol, Tomislav</t>
  </si>
  <si>
    <t xml:space="preserve">U planu je potpisivanje, odnosno zaključivanje sporazuma o podsticaju i zaštiti, takođe investicija sa ovom zemljom, kao i zaključivanje jednog krovnog sporazuma o ekonomskoj – trgovinskoj saradnji sa Palestinom.</t>
  </si>
  <si>
    <t xml:space="preserve">Ljajić, Rasim</t>
  </si>
  <si>
    <t xml:space="preserve">Tehnike kontrola riječnih poplava značajno su poboljšane nakon onih prvih katastrofalnih poplava, a o čemu su posvjedočili nedavno građani Međimurja.</t>
  </si>
  <si>
    <t xml:space="preserve">Jedino što vas mori ovaj puta da vi nemate zadnju riječ.</t>
  </si>
  <si>
    <t xml:space="preserve">Danas imamo po opštinama na teritoriji Republike mala društvena preduzeća, koja su bez kapitala i naročite perspektive u pogledu oživljavanja njihove proizvodnje i obezbeđenja zarada zaposlenih u tim preduzećima.</t>
  </si>
  <si>
    <t xml:space="preserve">Takač, Ištvan</t>
  </si>
  <si>
    <t xml:space="preserve">Ne, ponovo smo dali građaninu u ruke da piše žalbe, da piše prigovore o kome odlučuje sudija koji te prigovore prima, predsednik suda, kadija te tuži, kadija ti sudi.</t>
  </si>
  <si>
    <t xml:space="preserve">Pa kako to da mi nemamo snage reći Europskoj uniji nije obostrani interes i mi ne možemo prihvatiti u tako kratkom roku tako naglo, nagle promjene kvota.</t>
  </si>
  <si>
    <t xml:space="preserve">Tomčić, Zlatko</t>
  </si>
  <si>
    <t xml:space="preserve">Protiv gospodina Ronka, koliko ja znam, je podnešena jedna jedina kaznena prijava i to povjerenika hrvatske Vlade kada su ga obasule mjenice koje su do tad skrivane i dilano s njima.</t>
  </si>
  <si>
    <t xml:space="preserve">Ovrha radi oduzimanja imovinske koristi ostvarene kaznenim djelom na prijedlog tužitelja određuje se i provodi prema posebnom zakonu ako zakonom nije drugačije propisano.</t>
  </si>
  <si>
    <t xml:space="preserve">Govornik se ne razumije./... volimo kad pobjeđujemo, nešto manje smo sretni kad gubimo i tu bojim se da to ovisi o svakom od nas.</t>
  </si>
  <si>
    <t xml:space="preserve">Što se tiče koalicije u Požegi, isto jedna vrlo zanimljiva situacija.</t>
  </si>
  <si>
    <t xml:space="preserve">Janjušević, Krsto</t>
  </si>
  <si>
    <t xml:space="preserve">Ovdje je vidljivo da sve osobe s invaliditetom nisu jednako ovisne o uzroku invalidnosti.</t>
  </si>
  <si>
    <t xml:space="preserve">Vreme je da počnemo da se bavimo bilateralnim odnosima sa svim zemljama Evrope, ali isključivo na ravnopravnom osnovu i isključivo na obostranom interesu.</t>
  </si>
  <si>
    <t xml:space="preserve">Iako se stvari ne promene, bićemo veoma blizu te čudne situacije, gde administracija koja treba da gradi košta više nego ono što treba da gradi.</t>
  </si>
  <si>
    <t xml:space="preserve">Kad stranac investitor ili pravno lice dođu u ovu zemlju, oni traže putnu infrastrukturu, traže blizinu aerodroma, traže blizinu reke, i to je ono na čemu mi moramo da poradimo.</t>
  </si>
  <si>
    <t xml:space="preserve">Možemo razgovarati da one budu niže, ali ako se država odrekne, biti će još niže.</t>
  </si>
  <si>
    <t xml:space="preserve">U poreskoj upravi često je gužva, stalno vas dočekaju formirani redovi, ko će vam dati informaciju?</t>
  </si>
  <si>
    <t xml:space="preserve">Sigurna sam da je Koštunica bar savladao, ako ga ne poštuje, ovaj tekst Ustava.</t>
  </si>
  <si>
    <t xml:space="preserve">U prethodnim godinama smo imali po pet, a u ovoj godini po jedan.</t>
  </si>
  <si>
    <t xml:space="preserve">Moji partijski drugovi su jasno kazali da je to nešto što su već odradili, pa sad hoće njime da dobiju pokriće za ono što su obećavali, davali i radili.</t>
  </si>
  <si>
    <t xml:space="preserve">Gospodine ministre, vi ste jedan izuzetno sposoban, drag, simpatičan drag čovjek.</t>
  </si>
  <si>
    <t xml:space="preserve">Mislimo da je to prevelika cifra, imajući u vidu da ta porodica ima štetu, bilo da obavezu treba da plati otac ili majka.</t>
  </si>
  <si>
    <t xml:space="preserve">Drži se načela isto tako kao i vitez od jeruzalemskog roba, neki kažu sada ga zovu od istambulskog, pa ja ne znam sad točno kakav je točan naziv.</t>
  </si>
  <si>
    <t xml:space="preserve">Jedan dio je već u tijeku a to je poduzimanje mjera, rušenja onoga što je bespravno izgrađeno.</t>
  </si>
  <si>
    <t xml:space="preserve">Način na koji se postavljate narušava kredibilitet institucije i ovo shvatite kao dobronamernu primedbu.</t>
  </si>
  <si>
    <t xml:space="preserve">Dame i gospodo, moram da počnem svoju diskusiju onom narodnom "kuća gori, a baba se češlja".</t>
  </si>
  <si>
    <t xml:space="preserve">Sedam godina je prošlo od 2009. godine i vi sada pokušavate neke ozbiljne, pismene, obrazovane ljude, koji sede u tom Savetu, da ubedite da smo im mi prekrojili sudbinu.</t>
  </si>
  <si>
    <t xml:space="preserve">Marjanović, Vesna</t>
  </si>
  <si>
    <t xml:space="preserve">On je prekjuče, a ne vidim da se gospođa ogradila od toga, rekao da mu seljaci smrde.</t>
  </si>
  <si>
    <t xml:space="preserve">Gdje piše, u kojem zakonu, da se ne smije komentirati?</t>
  </si>
  <si>
    <t xml:space="preserve">Nijedan soliter, nijedan hotel ne mogu da zamene ni tvrđavu, ni Pobednika, ni Nebojšinu kulu, ni Savamalu, ni Terazije, ni ovo zdanje Doma Narodne skupštine.</t>
  </si>
  <si>
    <t xml:space="preserve">Vi volite predsjedniče Vlade često govoriti da su izbori praznik demokracije.</t>
  </si>
  <si>
    <t xml:space="preserve">Ja sam upozorila da se protivim tome da se zaštite oni koji uvoze.</t>
  </si>
  <si>
    <t xml:space="preserve">Zatim ste propisali i izgled tog ispitnog izvještaja koji je, usudio bih se reći, gotovo u potpunosti sukladan zahtjevima međunarodne norme 17025 za akreditaciju ispitnih laboratorija.</t>
  </si>
  <si>
    <t xml:space="preserve">Ja sam bio 12 godina gradonačelnik jednog manjeg grada i jako dobro znam i osjetili smo to na svojim leđima upravo ove mjere i štetu koju ste napravili lokalnoj samoupravi za vladanja SDP-a.</t>
  </si>
  <si>
    <t xml:space="preserve">Ali sutra na ulici oni su prvi zaštitnici svih skupina, prvi odmah iskaču ovisi što je popularno.</t>
  </si>
  <si>
    <t xml:space="preserve">Sa ovakvim pozitivnim mjerama, stupanj obrazovanosti populacije bit će sve viši i bolji što omogućava višu razinu kvalifikacije koju pojedinac ima, a time i veće šanse za zapošljavanje.</t>
  </si>
  <si>
    <t xml:space="preserve">Bolesti koja je u zadnje vrijeme dosta i česta, čini mi se.</t>
  </si>
  <si>
    <t xml:space="preserve">Sljedeći se za repliku, odnosno ispričavam se, sljedeća se za repliku javila uvažena kolegica Anka Mrak-Taritaš, izvolite.</t>
  </si>
  <si>
    <t xml:space="preserve">Pa to ne vjerujem da je iz razloga što je 9 mjeseci vlasti Kukuriku koalicije, i novi menadžeri u tim poduzećima koji su na dužnosti 6 ili 7 mjeseci.</t>
  </si>
  <si>
    <t xml:space="preserve">Kolar, Željko</t>
  </si>
  <si>
    <t xml:space="preserve">Te stranke nemaju ni dovoljan broj clanova, koje bi kandidovali za lokalne odbornike, a da ne govorim o potrebnom broju kandidata za sastav birackih odbora.</t>
  </si>
  <si>
    <t xml:space="preserve">Jocić, Goran</t>
  </si>
  <si>
    <t xml:space="preserve">Gospođo predsedavajuća, dame i gospodo narodni poslanici, kao što dobro znate, gotovo mesec dana, tačnije, danas je 26 dan kako traje štrajk u prosveti.</t>
  </si>
  <si>
    <t xml:space="preserve">Taj Koridor je prema projektu, ali i prema obećanjima koji su davani građanima Sandžaka, trebao je da prođe kroz Sandžak, tačnije kroz Peštersku visoravan.</t>
  </si>
  <si>
    <t xml:space="preserve">Imamović, Enis</t>
  </si>
  <si>
    <t xml:space="preserve">To samo po sebi krije nelogičnost meni kao slušaoca, ali to nikako ne uskraćuje vama pravo da to kažete.</t>
  </si>
  <si>
    <t xml:space="preserve">Dakle, ko god da je mogao da pomisli da verujem da se neko ovde zalaže za diktaturu svojim ponašanjem, naravno da ne verujem.</t>
  </si>
  <si>
    <t xml:space="preserve">Želim vas, dame i gospodo saborski zastupnici, također izvjestiti da sam kao potpredsjednica Vlade i resorna ministrica dogovorila osnivanje Savjeta za politiku stanovništva.</t>
  </si>
  <si>
    <t xml:space="preserve">Evo i ja da iskoristim ovu priliku jer ovo je zaista za Guinessovu knjigu rekorda, 18 zakona, paket zakona koji su stupili na snagu a mi ih danas raspravljamo.</t>
  </si>
  <si>
    <t xml:space="preserve">Kad je riječ u odnosu prema lokalnoj samoupravi, vidljivo je da je odnos prema općinama i gradovima ovisan o tome tko tamo obnaša vlast.</t>
  </si>
  <si>
    <t xml:space="preserve">Da li smo možda neki od nas mi sudjelovali u tome pa nas je strah da ne bi bili razotkriveni.</t>
  </si>
  <si>
    <t xml:space="preserve">Dalje, gospođa Aleksandra Ljubojević, supruga narodnog poslanika Dragana Ljubojevića, predsednika Gradskog odbora SRS, dobila je u vreme porodiljskog bolovanja otkaz u Ministarstvu vera.</t>
  </si>
  <si>
    <t xml:space="preserve">U Europi 13 zemalja a 4 prelaze na taj sustav.</t>
  </si>
  <si>
    <t xml:space="preserve">Znači, i kada se dogodi takav neki incident, što je prva reakcija državnih institucija?</t>
  </si>
  <si>
    <t xml:space="preserve">Netočno je gospodin Kovačević ustvrdio da gospođa je morala biti na bojištu da bi stekla status hrvatskoga branitelja.</t>
  </si>
  <si>
    <t xml:space="preserve">Struktura javnog duga je takva da najveći dio duga otpada na inozemna ulaganja, to su stanja duga po kreditima dobivenih od osoba s kojima je dužnik u vlasničkom odnosu većem od 10%.</t>
  </si>
  <si>
    <t xml:space="preserve">Vidite, ja bih podsjetio da je CEFTA uime BiH potpisana prije devet mjeseci, Ugovor o CEFTA-i.</t>
  </si>
  <si>
    <t xml:space="preserve">Najmanje onih zakona koji su inicirali ambiciozni ministri jer su želeli da ovaj svoj mandat obeleže donošenjem tzv. krovnih zakona, ne mislim na vas, gospodine ministre.</t>
  </si>
  <si>
    <t xml:space="preserve">I kažu gledajte vi te ljude kako da to kažem na način koji nije vulgaran, imaju dvoboj sa tuđim mačevima da tako kažemo.</t>
  </si>
  <si>
    <t xml:space="preserve">Drugi pristup moguć je bio ostaviti ih odvojeno, pa da se svatko bori za svoje pozicije i da vidimo koji je ministar jači, i da taj ministar onda i pobjedi.</t>
  </si>
  <si>
    <t xml:space="preserve">Staću kod "Službenog glasnika" i njegovog listanja sa ovih 12 milijardi dinara zapisa koji će za godinu dana dospeti.</t>
  </si>
  <si>
    <t xml:space="preserve">Kao što vidimo danas Vlada bez Sabora povećava troškove proračuna za 250 milijuna kuna.</t>
  </si>
  <si>
    <t xml:space="preserve">Da li bi od slanja sanitetskih službi Ministarstva odbrane u Čad trebalo da vam bude važnije, ili bar podjednako važno, da svim optuženicima pred Haškim tribunalom pomognete u odbrani?</t>
  </si>
  <si>
    <t xml:space="preserve">S obzirom da su ovi pre nas potpisali nesretni SSP, gde je prerana i preterana liberalizacija dozvoljena devet godina pre ulaska u EU.</t>
  </si>
  <si>
    <t xml:space="preserve">Ako niste znali, 16 puta je veća verovatnoća da će nam zatrebati tuđi organ, nego da ćete biti u prilici da svoje organe date nekom drugom.</t>
  </si>
  <si>
    <t xml:space="preserve">Ovo u prvom redu mislim na slučaj kada radnik bude oslobođen krivične odgovornosti, kao i optužbi da je učinio teže povrede radnih obaveza i da nije poštovao propisanu radnu disciplinu kod poslodavca.</t>
  </si>
  <si>
    <t xml:space="preserve">To znači da je to bilo potpuno pogrešno promišljanje u tom trenutku i kratkovido.</t>
  </si>
  <si>
    <t xml:space="preserve">Zatim se je nastavila rasprava i na koncu se je glasovalo o Prijedlogu koji je mislim iznio kolega Luka Trconić o proglašenju ribolovnog, odnosno ekološke zone.</t>
  </si>
  <si>
    <t xml:space="preserve">Ali da li imamo pravno uređeno društvo visoke demokracije u kojem egzistira ravnopravnost spolova.</t>
  </si>
  <si>
    <t xml:space="preserve">Brdarić, Ljubica</t>
  </si>
  <si>
    <t xml:space="preserve">Očito da postoji problem u Vladi o donošenju odluke o prodaji putem javnog nadmetanja.</t>
  </si>
  <si>
    <t xml:space="preserve">… /Govornik nije uključen, ne razumije se./…</t>
  </si>
  <si>
    <t xml:space="preserve">Postoje dobri i loši primeri u zemljama u tranziciji kako se vrši reforma podzemne eksploatacijeuglja i ona je svuda kompleksna, bolna i jako zahtevna.</t>
  </si>
  <si>
    <t xml:space="preserve">Dragosavljević, Zlatko</t>
  </si>
  <si>
    <t xml:space="preserve">Međutim ja ću ovu prethodnu raspravu, je super što ste to sve skupa ispričali ali na staroj slavi se ne živi.</t>
  </si>
  <si>
    <t xml:space="preserve">Lepoglava je također poznat po nekim drugim stvarima, a da i ti ljudi koji su u zatvorima mogu preko sporta najbolje se socijalizirati i prilagoditi drugima.</t>
  </si>
  <si>
    <t xml:space="preserve">Naime, kasni večernji vlak u 22 i 22 na relaciji Varaždin – Ivanec – Lepoglava – Golubovec od prošle godine više ne vozi.</t>
  </si>
  <si>
    <t xml:space="preserve">Habek, Mario</t>
  </si>
  <si>
    <t xml:space="preserve">Poštovana predsedavajuća, poštovane kolege narodni poslanici, pomaže Bog svima i svima koji slave Mitrovdan – Srećna slava.</t>
  </si>
  <si>
    <t xml:space="preserve">Ne samo zbog ulaska u različite regionalne saveze i organizacije, već i zbog sveprisutnog fenomena globalizacije.</t>
  </si>
  <si>
    <t xml:space="preserve">Smatram da je povređen čl. 106. i 107.</t>
  </si>
  <si>
    <t xml:space="preserve">Kada sam ja bio ministar u prošlom mandatu, pre ove vaše vlade, znate šta je bio „MB Miljković“?</t>
  </si>
  <si>
    <t xml:space="preserve">Tu i tamo kažem neka iskrica plane, ako se neka stvar, neka teza zaoštri do kraja, ali manje-više sve to kažem odgovara već nečemu što je mnogo puta ovdje viđeno.</t>
  </si>
  <si>
    <t xml:space="preserve">Radi se o konceptu linearnog gospodarstva jer se spaljivanjem trajno uništavaju korisne sirovine iz otpada koje su se lako mogle reciklirati kao npr. papir i plastika.</t>
  </si>
  <si>
    <t xml:space="preserve">Od kada je došla demokratija mi znamo da je moguće da čovek bude tu i ako ga ne vidite.</t>
  </si>
  <si>
    <t xml:space="preserve">Vi u školi morate pokrečit zidove i napravit nekakve sitne prepravke i to je trošak održavanja.</t>
  </si>
  <si>
    <t xml:space="preserve">Kada organizacija nadležna za poslove zapošljavanja primi navedeni nalaz, ostavlja se primereni rok od 15 dana da donese rešenje o proceni radne sposobnosti.</t>
  </si>
  <si>
    <t xml:space="preserve">Budimirović, Jelena</t>
  </si>
  <si>
    <t xml:space="preserve">Protiv vas je podneta krivična prijava zato što ste dostavili Skupštini opštine falsifikovane ostavke dvoje odbornika iz Pokreta snaga Srbije Bogoljuba Karića.</t>
  </si>
  <si>
    <t xml:space="preserve">Postoje svega četiri izdavača brajevih izdanja udžbenika od kojih su Centar "Vinko Beg" i Hrvatska knjižnica za slijepe koja je javna ustanova a preostala dva su Hrvatski savez odnosno udruge slijepih.</t>
  </si>
  <si>
    <t xml:space="preserve">Škulić, Vesna</t>
  </si>
  <si>
    <t xml:space="preserve">A, naravno, očekujem i komentar za onaj deo koji se odnosi na direktno nepoštovanje zakona i na direktno nepostojanje reakcije od strane vašeg ministarstva.</t>
  </si>
  <si>
    <t xml:space="preserve">Svaka suvišna pravna norma opterećuje ovaj zakon, ali ne govori o pokušaju da se popravi zakon, govori o propalom i neuspelom pokušaju da se popravi rejting.</t>
  </si>
  <si>
    <t xml:space="preserve">Prema tom, isplatiti im se, nije ni čudo što je zapravo zamah sve veći.</t>
  </si>
  <si>
    <t xml:space="preserve">Kako ova Vlada podupire malo i srednje poduzetništvo i obrtništvo osim bespovratnih potpora preko HBOR-a i HAMAG INVESTA omogućili smo povoljnije financiranje istih.</t>
  </si>
  <si>
    <t xml:space="preserve">Želježnjak, Vesna</t>
  </si>
  <si>
    <t xml:space="preserve">Čini mi se da ovim zakonom napad na te birokratske prepreke je zapravo napad pračkom na slona.</t>
  </si>
  <si>
    <t xml:space="preserve">Govori o tome da zapravo oni žele ovde da izazivaju tenzije i da nama drže predavanje o poštenju, o moralu, zloupotrebljavajući institut zloupotrebe Poslovnika.</t>
  </si>
  <si>
    <t xml:space="preserve">Aleksić, Miroslav</t>
  </si>
  <si>
    <t xml:space="preserve">Unatoč našim prijedlozima tijekom 2013. izmjene Zakona o radu koje su stupile početkom 2014. naši prijedlozi kao ureda nisu uvaženi.</t>
  </si>
  <si>
    <t xml:space="preserve">Sljedeći Kluba zastupnika onaj GLAS-a u ime kojeg će govoriti poštovani zastupnik Goran Beus Richembergh.</t>
  </si>
  <si>
    <t xml:space="preserve">Isto tako potrebno je sačuvati radna mjesta, o tome je govorio premijer u svom govoru i potaknuti zapošljavanje.</t>
  </si>
  <si>
    <t xml:space="preserve">Međutim, na takav način mu se evidentno ne prilazi i ovo što vidimo nije izraz političke odgovornosti, ja bih prije rekao da je to izraz jednog političkog farizejstva.</t>
  </si>
  <si>
    <t xml:space="preserve">Zbog toga smo mi iz SDP-a predložili jedan amandman i jedan zaključak za koji se nadamo da ćete ih prihvatiti i podržati.</t>
  </si>
  <si>
    <t xml:space="preserve">I Šešelj je opet i takvu inicijativu odbio i raspravno vijeće se na kraju povuklo pred haškim optuženikom Šešeljem i praktički ga nije na ništa obvezalo.</t>
  </si>
  <si>
    <t xml:space="preserve">I treće, dio zakona stupa na pravu snagu za osam dana, a tiče se mnogo subjekata.</t>
  </si>
  <si>
    <t xml:space="preserve">Prema odredbama važećeg zakona o propisano je da besplatnu pravnu pomoć nema tražitelj azila za kojega se na temelju činjenica utvrđenih u prvostupanjskom postupku može procijeniti da nema uspjeha u postupku.</t>
  </si>
  <si>
    <t xml:space="preserve">Čini mi se da i bivši i sadašnji ministar poput Nerona pjevaju i sviraju dok Rim gori.</t>
  </si>
  <si>
    <t xml:space="preserve">Dakle njima je cilj da što prije plovilima koja su nažalost suvremenija i brža od naše ratne flote se domognu obale i onda rade distribuciju cigareta, alkohola nažalost i droge.</t>
  </si>
  <si>
    <t xml:space="preserve">Plazonić, Ante</t>
  </si>
  <si>
    <t xml:space="preserve">Što se tiče '90. godine i smijene sudaca i suci su smijenjeni oni samo koji su se protivili poretku stvaranja Hrvatske države.</t>
  </si>
  <si>
    <t xml:space="preserve">Babić-Petričević, Zdenka</t>
  </si>
  <si>
    <t xml:space="preserve">Tko je dao dozvolu za kredit od 13 milijuna Požeškoj županiji 2003. godine?</t>
  </si>
  <si>
    <t xml:space="preserve">To je bilo dan nakon proglašenja nezavisnosti Kosova, u februaru 2008. godine.</t>
  </si>
  <si>
    <t xml:space="preserve">Ali, šta da vam kažem, sami ćete u utorak čuti i mrmljati na poznatu melodiju da ste prezreni na svetu i da ste sužnji koje mori glad.</t>
  </si>
  <si>
    <t xml:space="preserve">Tomić, Željko</t>
  </si>
  <si>
    <t xml:space="preserve">Stoga ja ću samo podsjetiti koliko je važnost, treba staviti naglasak i na radionice predavanja, odnosno na tu specijalizaciju sudaca.</t>
  </si>
  <si>
    <t xml:space="preserve">Isto tako je potrebno kazati da od 2000. godine Ured za suzbijanje zloporabe droga izvješćuje o provođenju nacionalne strategije i Akcijskog plana suzbijana zloporaba droga.</t>
  </si>
  <si>
    <t xml:space="preserve">Stvarno ne znam o kakvim lepotama pričamo i dobrim prethodnim zakonima i privatizacijama kada smo mi zaista došli u jednu ovakvu situaciju.</t>
  </si>
  <si>
    <t xml:space="preserve">Tošić, Velinka</t>
  </si>
  <si>
    <t xml:space="preserve">I u tom smislu dakle jedan načelni pristup gospodina Diksona je svakako za pozdraviti.</t>
  </si>
  <si>
    <t xml:space="preserve">Čengić, Hasan</t>
  </si>
  <si>
    <t xml:space="preserve">Poželeće mnogi ljudi, pa Boško Ristić je pre dve godine tražio autonomiju za Niški region.</t>
  </si>
  <si>
    <t xml:space="preserve">Svašta čujemo, ali ne možemo, bilo bi neozbiljno da mi, narodni poslanici, komentarišemo to što čitamo po novinama.</t>
  </si>
  <si>
    <t xml:space="preserve">Iz tog razloga mi kritizirajući sustav i politiku koja, i tendencije u sustavu mirovinskog i invalidskog, samo izvješće primamo na znanje.</t>
  </si>
  <si>
    <t xml:space="preserve">Nisam vam rekla da je to sadašnje, rekla sam vam pre nekoliko meseci ili pre godinu dana, nemojte da me držite za reč.</t>
  </si>
  <si>
    <t xml:space="preserve">Upravo zbog transparentnosti, ali ne samo zbog Europe, upravo zbog nas koji živimo u Hrvatskoj i koji želimo da Hrvatska može servisirate svoje obveze u idućem vremenu.</t>
  </si>
  <si>
    <t xml:space="preserve">Ovdje se sadržajno radi o određenim proširivanjima postojećih prava umjetnika izvođača u odnosu na proizvođača fonograma.</t>
  </si>
  <si>
    <t xml:space="preserve">Nema razloga da se jedan ovakav amandman ne prihvati, za njega postoje sredstva koja nisu velika.</t>
  </si>
  <si>
    <t xml:space="preserve">Sile tame smo bili mi koji smo prokazivali što se tamo događa.</t>
  </si>
  <si>
    <t xml:space="preserve">Mnogi od njih su krivi, ali mogu da kažem da su neki nevini, i to dosta njih, samo zbog učešća u oružanim jedinicama stradali i osuđeni na dugogodišnje robije.</t>
  </si>
  <si>
    <t xml:space="preserve">Vasiljević, Željko</t>
  </si>
  <si>
    <t xml:space="preserve">Bez rešenja vlasnika svojine, nema napretka i rezultata u privredi i društvu.</t>
  </si>
  <si>
    <t xml:space="preserve">Radoičić, Momir</t>
  </si>
  <si>
    <t xml:space="preserve">Za invalide, traže se pismeni dokazi iz vremena kada je lice zadobilo ranu, ozledu ili je doživelo neku bolest.</t>
  </si>
  <si>
    <t xml:space="preserve">Postoje izuzeci kao što sam rekao kod najtežih kaznenih djela kad se neki instituti mogu primjenjivat s odgodom, opće se mogu primjenjivati itd.</t>
  </si>
  <si>
    <t xml:space="preserve">Kao što sam rekla i kod strategije, potrebne su sve vredne ruke u Srbiji i sve pametne glave u Srbiji.</t>
  </si>
  <si>
    <t xml:space="preserve">Dulić-Marković, Ivana</t>
  </si>
  <si>
    <t xml:space="preserve">Podmećete reklame, podmećete neke koji nisu ni služili vojsku, podmećete neke koji će da laprdaju ovde sve i svašta da bi dezavuisali osećaj kod građana.</t>
  </si>
  <si>
    <t xml:space="preserve">Kada pak taj krug investicija krene prema području zbrinjavanja komunalnog otpada, a posebice opasnog otpada, onda ćete vidjeti koji sve likovi će biti državni partneri.</t>
  </si>
  <si>
    <t xml:space="preserve">Da li je ona toliko pomogla i spasila zdravstvo s obzirom da su te izmjene i dopune Zakona o zdravstvenom osiguranju učinjene po ultra hitnom postupku.</t>
  </si>
  <si>
    <t xml:space="preserve">Pretpostavljam da ste u pravu što se tiče vaših promišljanja i vjerojatno imate ispred sebe i dokumentaciju, argumentirano raspravljate i govorite kada govorite o poslovanju tog gospodarskog subjekta.</t>
  </si>
  <si>
    <t xml:space="preserve">Tomljanović, Emil</t>
  </si>
  <si>
    <t xml:space="preserve">Zatim, rekonstrukcijom sedam malih hidroelektrana, slučaja izbornog jemstva.</t>
  </si>
  <si>
    <t xml:space="preserve">Macura, Tatjana</t>
  </si>
  <si>
    <t xml:space="preserve">Ukoliko takvih sankcija nema, onda se postavlja pitanje čemu onda uopšte i revizija završnih računa?</t>
  </si>
  <si>
    <t xml:space="preserve">Firma Plin Acro je trebala početi raditi plinovod istina prije nekoliko godina.</t>
  </si>
  <si>
    <t xml:space="preserve">Zubović, Mario</t>
  </si>
  <si>
    <t xml:space="preserve">Istovremeno, nastavice se sa politikom podsticajnih mera u poljoprivredi, u skladu sa usvojenom strategijom razvoja agrara.</t>
  </si>
  <si>
    <t xml:space="preserve">U ovoj oblasti kirurške medicine ukupni troškovi liječenja smanjuju se za oko 5 hiljada američkih dolara po jednom operiranom bolesniku.</t>
  </si>
  <si>
    <t xml:space="preserve">Stanimirović, Vojislav</t>
  </si>
  <si>
    <t xml:space="preserve">Hvala lijepa i molim Vas da se jednako ponašate prema svakom zastupniku bez obzira da li je dio pozicije ili opozicije.</t>
  </si>
  <si>
    <t xml:space="preserve">Zelenika, Diana</t>
  </si>
  <si>
    <t xml:space="preserve">HDZ 1990</t>
  </si>
  <si>
    <t xml:space="preserve">Ekološku svijest treba graditi u kući, u obitelji, u svakodnevnom životu, u vlastitom obrazovanju i u odgoju djece.</t>
  </si>
  <si>
    <t xml:space="preserve">A mi nemamo naroda u Bosanskoj Posavini 220 tisuća istjerano i nitko ih ne optužuje i nitko o tome ne govori.</t>
  </si>
  <si>
    <t xml:space="preserve">Istine se nikada nećemo odreći i istinom ćemo režim pobediti.</t>
  </si>
  <si>
    <t xml:space="preserve">Vama hvala, gospodine Albijaniću, izvinite što sam prekoračila vreme.</t>
  </si>
  <si>
    <t xml:space="preserve">I zbog toga je ovaj prijedlog i po ovom kriteriju zapravo neopravdan.</t>
  </si>
  <si>
    <t xml:space="preserve">Prema tome, nije istina da se ne uzimaju uzorci, a za ostalo, ne bih da komentarišem.</t>
  </si>
  <si>
    <t xml:space="preserve">Knežević, Goran</t>
  </si>
  <si>
    <t xml:space="preserve">Mi smatramo da je 15 dana zaista dovoljno da Uprava za duvan blagovremeno obavesti navedene subjekte o obavezi dostavljanja traženih izveštaja, 15 dana je komotan rok da oni sve to mogu da izvedu.</t>
  </si>
  <si>
    <t xml:space="preserve">Tko vama garantira da ćete vi to uspjeti, tko garantira da će banke to otpisati i da neće prodati?</t>
  </si>
  <si>
    <t xml:space="preserve">Dakle, oni su svi izrazili želju da žele više, jer deca osećaju potrebu i deca osećaju izuzetnu odgovornost kada im se da takva mogućnost da oni kontrolišu roditelje.</t>
  </si>
  <si>
    <t xml:space="preserve">Stojiljković, Ivana</t>
  </si>
  <si>
    <t xml:space="preserve">I obrnuto, nastavni kadar koji u roditeljima ne uspe da obezbedi svog prirodnog saveznika, teško da može računati na širu podršku društvene zajednice.</t>
  </si>
  <si>
    <t xml:space="preserve">Janačković, Bratoljub</t>
  </si>
  <si>
    <t xml:space="preserve">Dakle, oni koji dobro rade, dobro zarađuju oni vode knjige u sistemu su PDV-a i nemaju nikakvih problema.</t>
  </si>
  <si>
    <t xml:space="preserve">Đidić, Miodrag</t>
  </si>
  <si>
    <t xml:space="preserve">Zato i dan-danas Ustavni sud ćuti o inicijativi koju smo pokrenuli pre šest meseci da bismo stavili van snage sporazum Srbije i Rusije.</t>
  </si>
  <si>
    <t xml:space="preserve">Nadam se da će ministar razmisliti i o gornjem delu našeg amandmana, o razlici i definiciji teleskopski optiči nišana.</t>
  </si>
  <si>
    <t xml:space="preserve">Petrić, Milan</t>
  </si>
  <si>
    <t xml:space="preserve">Prema tome i ima nekih izuzetaka, ali većinom u upravi rade ljudi koji su i radili koji su bili i školovani i koji su sposobni za obaviti taj posao.</t>
  </si>
  <si>
    <t xml:space="preserve">Kolegice Azra, ja sam veoma, veoma skoncentrisan, a priznao sam trenutak kada nisam bio skoncentrisan.</t>
  </si>
  <si>
    <t xml:space="preserve">Jednostavno je bilo ono tisuću cvjetova neka cvate na HRT-u, a nije bilo tako.</t>
  </si>
  <si>
    <t xml:space="preserve">Urugvaj je prepoznatljiv po Montevideu gde smo nekada bili prvaci sveta i mogu da kažem, sigurno mogu da kažem da Srbija može biti prvak sveta i u poljoprivredi, u kvalitetnoj hrani.</t>
  </si>
  <si>
    <t xml:space="preserve">Prema tome, pazite još jednu stvar, a zašto ona ne bi mogla da se kandiduje, kao i svi ostali građani?</t>
  </si>
  <si>
    <t xml:space="preserve">Zbog čega to ne bi mogao osigurati bilo tko tko je zainteresiran za te objekte, a zna se tko načelno financira zdravstvo, školstvo, kulturu i drugo.</t>
  </si>
  <si>
    <t xml:space="preserve">Pohranjuje se u svrhu darivanja, a ne zna se unaprijed kome i hoće li ikome biti darovan.</t>
  </si>
  <si>
    <t xml:space="preserve">HSP AS</t>
  </si>
  <si>
    <t xml:space="preserve">Interesantno kako samo ova liberalna ljevica žali za Majom Sever, dok ja bih se usudio reći jedan veći dio Hrvatske ne žali za emisijom Maje Sever.</t>
  </si>
  <si>
    <t xml:space="preserve">Primjer su izvanredni izbori u nekoj od općina, gradu ili županiji.</t>
  </si>
  <si>
    <t xml:space="preserve">Gospodine Kneževiću, koliko tačno još ima pravilnika za koje vi u ovom trenutku procenjujete da nisu usklađeni međusobno i da u bliskoj budućnosti mogu da proizvodu štetne posledice slične ovoj?</t>
  </si>
  <si>
    <t xml:space="preserve">I sve to i danas se naplaćiva iz džepova građana, gdje 4 milijarde kuna naknada i provizija, ne kamata.</t>
  </si>
  <si>
    <t xml:space="preserve">Dame i gospodo, radi se o amandmanu da se praznuje Vaskrs pet dana.</t>
  </si>
  <si>
    <t xml:space="preserve">Blažić, Branislav</t>
  </si>
  <si>
    <t xml:space="preserve">I ovdje se vidi da je ovaj zakon isključivo u funkciji potrošnje i nabavi novaca, a novci se uvijek nabavljaju od sirotinje.</t>
  </si>
  <si>
    <t xml:space="preserve">Pozdravljena je i politika prema kojoj će sve institucije Republike Hrvatske u svoje programe socijalne i gospodarske politike ugraditi pitanje Hrvata izvan Hrvatske uključujući planiranje, provedbu te evaluaciju potrebnih projekata.</t>
  </si>
  <si>
    <t xml:space="preserve">Mi moramo promeniti strukturu srpske privrede i na vama je, na ovoj vladi, velika odgovornost da u roku od godinu-dve napravite sistemski fundament za ovu promenu strukture.</t>
  </si>
  <si>
    <t xml:space="preserve">Ono što je uspelo da se organizuje i da se suprotstavi, to se javno i pušta.</t>
  </si>
  <si>
    <t xml:space="preserve">Četrović, Miljko</t>
  </si>
  <si>
    <t xml:space="preserve">Dame i gospodo, drugarice i drugovi, uvaženi članovi Vlade, poštovani premijeru gospođo Brnabić, najpre želim da vam čestitam više nego uspešnih prvih 100 dana rada ove Vlade.</t>
  </si>
  <si>
    <t xml:space="preserve">Komlenski, Đorđe</t>
  </si>
  <si>
    <t xml:space="preserve">Dakle i ova je jedan koncept ali morate priznati da je isto tako i odlična podloga za donošenje zakona o raspolaganju državnom imovinom koji će se zasigurno i ubrzo donijeti.</t>
  </si>
  <si>
    <t xml:space="preserve">Naime nakon dugih rasprava o budućnosti CEFTA-e prihvaćena je hrvatska inicijativa da upravo proširenje i modernizacija CEFTA-e bude okvir za daljnju liberalizaciju trgovine u regiji.</t>
  </si>
  <si>
    <t xml:space="preserve">Ali se u vašem mandatu dogodila velika pljačka kad je nestalo 10 kamera sa HRT-a.</t>
  </si>
  <si>
    <t xml:space="preserve">Da kolega Kramarić zna šta je strategija, onda bi znao da … /Govornici govore u glas, ne razumije se./ …</t>
  </si>
  <si>
    <t xml:space="preserve">Smatram da je cela njegova diskusija bila usmerena ka tome da priča o kako on kaže prethodnom režimu sa željom da za ovakvo stanje u sudstvu optuži prethodni režim.</t>
  </si>
  <si>
    <t xml:space="preserve">Nemojmo samo od njih tražiti da to postignu ako mi ne pokušamo to postići i ovdje u Hrvatskom saboru.</t>
  </si>
  <si>
    <t xml:space="preserve">Iz svega što je rečeno sasvim je jasno kao i do sada Klub HDZ-a podupire ove prijedloge.</t>
  </si>
  <si>
    <t xml:space="preserve">Obično su kazne rezervirane za one male ribice, a velike ribe, kao što je jedna velika tuna Konzum završava sa rješenjima uvjetno o dopuštenoj koncentraciji i obično to tako ide.</t>
  </si>
  <si>
    <t xml:space="preserve">Pa normalno da bilo koju kategoriju dirnemo, opet bi bili dežurni napadači na proračun, pa bi rekli zašto dirate vojsku, policiju, zašto dirate prosvjetu, socijalu.</t>
  </si>
  <si>
    <t xml:space="preserve">Kamo sreće da neki drugi građani, nekih drugih država nisu došli na prostore i na deo teritorije Srbije, na deo Kosova i Metohije, i u Bosni i u Hrvatskoj.</t>
  </si>
  <si>
    <t xml:space="preserve">Kolega Sanader, idealna je prilika u ovakvoj replici pokazati jedinstvo.</t>
  </si>
  <si>
    <t xml:space="preserve">I nije svejedno hoćemo li ostati izvan toga procesa izolirani na Balkanu ili ćeom se pridružiti tom procesu.</t>
  </si>
  <si>
    <t xml:space="preserve">Prije su buduća uhićenja bila servirana od strane DORH-a uglavnom putem medija što je sada uljuđeno.</t>
  </si>
  <si>
    <t xml:space="preserve">Ovde se, da ponovim, ne radi o tome da će se građevinska preduzeća zaduživati.</t>
  </si>
  <si>
    <t xml:space="preserve">Dulić, Oliver</t>
  </si>
  <si>
    <t xml:space="preserve">Osnovni cilj je naravno brži razvoj tih područja, povećanje kvalitete života stanovništva, kako bi se potaknula demografska obnova u tim krajevima, a njihovo gospodarstvo ujednačilo sa razinom ostalih dijelova Hrvatske.</t>
  </si>
  <si>
    <t xml:space="preserve">Kao što znate, revizije nekih ugovora, dopune, itd. su na Vladi i postoji procedura, zakon i sve ostalo.</t>
  </si>
  <si>
    <t xml:space="preserve">Vujović, Dušan</t>
  </si>
  <si>
    <t xml:space="preserve">Znate li Vi, gospođo Šain, i jednu bitku između četničkog pokreta sa italijanskim fašistima i Nijemcima.</t>
  </si>
  <si>
    <t xml:space="preserve">Drugim rečima, u okviru budžeta za kulturu predviđeno je negde ispod 1% i od toga je 2/3 za zaposlene u institucijama, nema mesta za slobodne umetnike.</t>
  </si>
  <si>
    <t xml:space="preserve">Krešić, Marin</t>
  </si>
  <si>
    <t xml:space="preserve">I drugo, rekao sam da se na natječaj javila jedna sutkinja Vrhovnog suda.</t>
  </si>
  <si>
    <t xml:space="preserve">Podolnjak, Robert</t>
  </si>
  <si>
    <t xml:space="preserve">Za nas je posebno značajan član 22. koji se tiče zabrane diskriminacije dece.</t>
  </si>
  <si>
    <t xml:space="preserve">U vremenu naše vlasti, Milo Đukanović je samo mogao da sanja da raspiše referendum i da se otcepi.</t>
  </si>
  <si>
    <t xml:space="preserve">Pred sobom imam Humanitarni centar za integraciju i toleranciju, koji je sačinio jednu analizu zaštite ljudskih prava i prava nacionalnih manjina u Republici Srbiji.</t>
  </si>
  <si>
    <t xml:space="preserve">Ako je ubio mog oca, sestru, brata, ja neću vratiti istom mjerom nego ću poštovati život njegova oca, njegova sina, brata i sestre.".</t>
  </si>
  <si>
    <t xml:space="preserve">Jer oni kao imaju veća prava odlučivati o Vladi i proračunu koji ne žive u Hrvatskoj nego ovi ljudi koji ovdje žive.</t>
  </si>
  <si>
    <t xml:space="preserve">Danas se supersilama u svetu nazivaju zemlje koje, osim nuklearnog oružja, imaju energente, velike izvore energenata.</t>
  </si>
  <si>
    <t xml:space="preserve">To je kolega zastpunik Tomljanović pa kolegica Fuček, izvolite.</t>
  </si>
  <si>
    <t xml:space="preserve">Takođe, ono što je jako važno jeste da se na ovaj način dodatno jača otpornost domaćeg finansijskog sistema i time se podstiče razvoj finansijskog tržišta i finansijskog sistema u celini.</t>
  </si>
  <si>
    <t xml:space="preserve">Ognjanović, Olivera</t>
  </si>
  <si>
    <t xml:space="preserve">Ovdje treba reći da još u pravnoj praksi nije zabilježeno da se donosi zakon koji ima odgodu od 17 godina.</t>
  </si>
  <si>
    <t xml:space="preserve">Ukupni fiskalni kapaciteti svih 26 općina oba grada i županije u protekloj godini iznosili su uz dotaciju, izdašnu dotaciju države oko 400 milijuna kuna.</t>
  </si>
  <si>
    <t xml:space="preserve">Gavran, Mato</t>
  </si>
  <si>
    <t xml:space="preserve">Na temelju kog propisa će se regulisati status prognanih lica ubuduće?</t>
  </si>
  <si>
    <t xml:space="preserve">Za rješavanje nastalih problema ne postoji drugo sredstvo osim svestranog političkog dijaloga vođenog u dobroj vjeri ma kako neugodan taj dijalog ponekad mogao biti.</t>
  </si>
  <si>
    <t xml:space="preserve">Uvaženi kolega Maras, evo ja se zahvaljujem vama na brizi o građanima Slavonskog Broda.</t>
  </si>
  <si>
    <t xml:space="preserve">Postoje svedoci, postoje ljudi koji će da vas terete zbog toga pred nadležnim državnim organima.</t>
  </si>
  <si>
    <t xml:space="preserve">Ako je to telo koje koordinira sa državom, a napravilo velike kriminalne radnje i korupcije, to je strašno.</t>
  </si>
  <si>
    <t xml:space="preserve">Damjanović, Jovan</t>
  </si>
  <si>
    <t xml:space="preserve">Ako ste tvrdo na stavu vašeg predsednika stranke i njegovog odnosa prema KiM, onda nemojte ništa da mi pričate, sve mi je jasno.</t>
  </si>
  <si>
    <t xml:space="preserve">Najveći troškovi koje porodica optuženog ima odnose se na troškove angažovanja branioca, na troškove prikupljanja izjava svedoka odbrane.</t>
  </si>
  <si>
    <t xml:space="preserve">Petronijević, Milisav</t>
  </si>
  <si>
    <t xml:space="preserve">Procenili ste da vam je život ugrožen, ne znam od koga, mislim da ni od koga od nas iz opozicije nije.</t>
  </si>
  <si>
    <t xml:space="preserve">Inače, izvješće pohvaljujem gospodine ravnatelju, ono je izvrsno i mi ćemo ga podržati.</t>
  </si>
  <si>
    <t xml:space="preserve">Republika Hrvatska postala je punopravnom članicom Svjetske poštanske unije 1992. godine polaganjem isprava o pristupu Uniji i temeljnim aktima Unije.</t>
  </si>
  <si>
    <t xml:space="preserve">U tom preduzeću smo osposobili tri gluvoneme osobe za krojački zanat koje sada imaju svoje samostalne radnje, od kojih žive i oni i njihove porodice i tako se uključuju u redovan život.</t>
  </si>
  <si>
    <t xml:space="preserve">Nervozni ste zato što sam pomenuo Pajtića, uhapšenog i osuđenog Stanoja, sa kupovinom firmi.</t>
  </si>
  <si>
    <t xml:space="preserve">Stoga pomažemo poboljšanjem materijalnih uvjeta umirovljenika, obitelji i mladih kao i većim davanjima za zdravstvo i za obrazovanje.</t>
  </si>
  <si>
    <t xml:space="preserve">Ja mogu potvrditi da vjerojatno da, ali ja ne znam koje su to, možda vi znadete, možda još netko drugi zna da je to tako.</t>
  </si>
  <si>
    <t xml:space="preserve">Nažalost, dvorana je gotovo prazna, vrlo malo nas ima ovdje.</t>
  </si>
  <si>
    <t xml:space="preserve">Gospodine predsjedniče Hrvatskog sabora, Vlada prihvaća amandman Odbora za zakonodavstvo.</t>
  </si>
  <si>
    <t xml:space="preserve">Mikolčić, Stjepan</t>
  </si>
  <si>
    <t xml:space="preserve">To su problemi koji vrlo često su ključni kod gašenja određenih požara.</t>
  </si>
  <si>
    <t xml:space="preserve">Očekivao sam danas, gospođo ministre, da počnemo da razgovaramo o nekim bitnim stvarima koje će zaista definisati pravosuđe.</t>
  </si>
  <si>
    <t xml:space="preserve">Spasojević, Srđan</t>
  </si>
  <si>
    <t xml:space="preserve">On je terorista bez obzira kome on pripadao i kojem narodu i svakako BiH je u interesu i svim njenim narodima da takve i slične stvari spriječe.</t>
  </si>
  <si>
    <t xml:space="preserve">Grabovac Titan, Miro</t>
  </si>
  <si>
    <t xml:space="preserve">Propustili ste jednu osnovnu činjenicu, a to je da smo mi 4. prosinca, dakle donijeli Zakon o ustrojstvu.</t>
  </si>
  <si>
    <t xml:space="preserve">Međutim stručnjaci kažu da bi to poskupilo poslovanje štedionica što bi naravno štetilo klijentima, no bitno je to da u sustavu obvezne mirovinske štednje dnevni nadzor je logičan jer je i štednja obvezna.</t>
  </si>
  <si>
    <t xml:space="preserve">Govorim o porezu na dobit, za razliku od drugih poreza, kao recimo porez na dodanu vrijednost koji ima sasvim obrnute karakteristike.</t>
  </si>
  <si>
    <t xml:space="preserve">Jer mislim prošle ili pretprošle godine to će znati gospoda zamjenica uvezla 30 tisuća tona krumpira.</t>
  </si>
  <si>
    <t xml:space="preserve">Može propasti država, neće propasti banka, oni su vazda deblji, oni ... iz svega izađu jači.</t>
  </si>
  <si>
    <t xml:space="preserve">Od javnosti se krije Pravilnik MUP-a o Fondu novčane pomoći članovima poginulih i ranjenih pripadnika MUP-a; krije se Pravilnik o platama MUP-a Srbije.</t>
  </si>
  <si>
    <t xml:space="preserve">Avramović, Milan</t>
  </si>
  <si>
    <t xml:space="preserve">Znate, u tim olujama ne bi dobro bilo da štampamo te obveznice.</t>
  </si>
  <si>
    <t xml:space="preserve">Tomović, Slobodan</t>
  </si>
  <si>
    <t xml:space="preserve">Dakle, dvije činjenice ili dvije magle koje su prikrivale zapravo problem ovom konvencijom se razbistravaju.</t>
  </si>
  <si>
    <t xml:space="preserve">To kada se dođe u naglašenu opasnost da privatni interes i javni interes budu sučeljeni, to je onda trenutak kada bi se trebalo javiti ovo Povjerenstvo.</t>
  </si>
  <si>
    <t xml:space="preserve">Ili ćemo biti dobri učenici i nešto napraviti za ovaj narod ili ćemo se morati kažem razići i u ovom Domu i na nivou Vlade.</t>
  </si>
  <si>
    <t xml:space="preserve">Kad kažem te druge praznike, mislim na praznike nacionalnih manjina.</t>
  </si>
  <si>
    <t xml:space="preserve">Za taj novac, mi smo mogli do sad tri puta da okrečimo sve zdravstvene ustanove.</t>
  </si>
  <si>
    <t xml:space="preserve">Najveću korist bez ikakvog kompleksa ću izreći, imati će veliki proizvođači skupih roba i skupih usluga, imati će trgovci i imati će uvoznici.</t>
  </si>
  <si>
    <t xml:space="preserve">Pula nam je najranjivija u Hrvatskoj, ništa bolje ne stoji ni Poreč ni Umag odnosno Rovinj, a nije ni čudo.</t>
  </si>
  <si>
    <t xml:space="preserve">ID</t>
  </si>
  <si>
    <t xml:space="preserve">Činjenica je da mi nismo uređeno društvo u kome je moguće da se trudnici produži ugovor o radu koji je istekao, jer da jesmo, zakon bi to predvideo.</t>
  </si>
  <si>
    <t xml:space="preserve">Obradović, Jasmina</t>
  </si>
  <si>
    <t xml:space="preserve">Vi pominjete Zlatiborski okrug, mi smo se dosta tim Zlatiborskim okrugom bavili.</t>
  </si>
  <si>
    <t xml:space="preserve">Predlaganih po udrugama iz kulture te uglednih kulturtih djelatnika a imenovanih u vladi RH.</t>
  </si>
  <si>
    <t xml:space="preserve">Haramija, Zdenko</t>
  </si>
  <si>
    <t xml:space="preserve">Pa zato kolegice i kolege što sam siguran da reformu i teritorijalni preustroj nikad u ovom Saboru mi nećemo zapravo napraviti.</t>
  </si>
  <si>
    <t xml:space="preserve">Međutim, nažalost, ovo nije prvi put da pripadnici, ajmo reći lijeve političke opcije, pa i SDP-a, na ovaj način dehumaniziraju svoje protivnike i proglašavaju ih vjerojatno bezvrijednim života.</t>
  </si>
  <si>
    <t xml:space="preserve">Jer da nije taj slučaj bi se bio prije otkrio.</t>
  </si>
  <si>
    <t xml:space="preserve">Lično znam da među predloženim kandidatima ima i takvih koji će za pristojnu nagradu pojesti akta ili napraviti nova akta kako bi nekog optužili.</t>
  </si>
  <si>
    <t xml:space="preserve">Stamenković, Dragoljub</t>
  </si>
  <si>
    <t xml:space="preserve">Čak i sada, kada za vreme ovih reči puštate muziku sa mobilnih telefona, a naravno namerno.</t>
  </si>
  <si>
    <t xml:space="preserve">Beretić, Anita</t>
  </si>
  <si>
    <t xml:space="preserve">Država treba sve poduzeti da je poduzetništvo najpoželjnija aktivnost u ovoj državi.</t>
  </si>
  <si>
    <t xml:space="preserve">Most nezavisnih lista podupire izvješće povjerenice, kao i preporuke, koje povjerenica za informiranje dala u svom izvješću i poziva vladu da učini znatno veće napore, kako bi se realizirale ove preporuke.</t>
  </si>
  <si>
    <t xml:space="preserve">Sladoljev, Marko</t>
  </si>
  <si>
    <t xml:space="preserve">Ne zato što podržavam ili ne podržavam ministra, nego zato što mislim da nijedan ministar to ne bi trebalo da radi.</t>
  </si>
  <si>
    <t xml:space="preserve">Pa prema tome gospodine Bulj, ako vas svrbi Živi zid, onda barem pokušajte izmisliti nekakve uvjerljivije argumente.</t>
  </si>
  <si>
    <t xml:space="preserve">Jer da primjenjujemo taj zdrav razum vjerojatno bi ova država bila jedan od primjera prosperitetnosti u ovome dijelu Europe, a ne primjer države koju razdire politička, gospodarska i moralna kriza.</t>
  </si>
  <si>
    <t xml:space="preserve">HSD</t>
  </si>
  <si>
    <t xml:space="preserve">Imali smo pre nekoliko dana jednu lošu poruku, kada je prvo bilo najavljeno pa otkazano slavlje ispred Skupštine za vaterpoliste i mlade matematičare, pobednike na Olimpijadi.</t>
  </si>
  <si>
    <t xml:space="preserve">Međutim, iako su ovi financijski pokazatelji dobri, Hrvatska banka za obnovu i razvitak mora raditi puno efikasnije, puno kvalitetnije, jer hrvatsko gospodarstvo ima potrebe za njihovim radom.</t>
  </si>
  <si>
    <t xml:space="preserve">Međutim, zapravo se čitavo vrijeme skriva činjenica da će moći biti svih autohtonih hrvatskih proizvoda ali oni neće više moći biti pripremani, plasirani i prodavani na isti način.</t>
  </si>
  <si>
    <t xml:space="preserve">Gospodin Imamović vrlo dobro zna da ja potičem iz dela Srbije koji ja nazivam Raškom, on ga naziva Sandžakom.</t>
  </si>
  <si>
    <t xml:space="preserve">Zato je zbog toga važno da se svaka kuna zna točno kome ide i zašto se daje.</t>
  </si>
  <si>
    <t xml:space="preserve">Šimunović, Ivan</t>
  </si>
  <si>
    <t xml:space="preserve">Niko ne može izbaciti ili eliminisati kao zakonski institut institut zemljišta za redovnu upotrebu objekta.</t>
  </si>
  <si>
    <t xml:space="preserve">Ja se zalažem za proizvodnju mesa, mleka, jaja i preradu, što veću fazu prerade, domaće prerade u Srbiji, da na takav način uvećamo BDP iz poljoprivrede i prehrambene industrije.</t>
  </si>
  <si>
    <t xml:space="preserve">Ja mislim da nam je puno važnija budućnost, osim što hoću da kažem da sam ponosan što sam kao odgovorna osoba poštivao zakon i sačuvao obraz u tako teškim vremenima.</t>
  </si>
  <si>
    <t xml:space="preserve">Uprkos opomeni koja je izrečena prešli smo preko jedne situacije u kojoj je gospodin, samostalan poslanik, koji ima i svog prijatelja, samostalnog poslanika, pretio ovde i obraćao se narodnim poslanicima.</t>
  </si>
  <si>
    <t xml:space="preserve">Ali isto tako, bez optimizma i bez vjere nema ni sela ni poljoprivrede.</t>
  </si>
  <si>
    <t xml:space="preserve">Dame i gospodo narodni poslanici, mislio sam da će kolege koje su brze noge udarile biti prisutni, zato što plovidba uglavnom njih dodiruje.</t>
  </si>
  <si>
    <t xml:space="preserve">Nacionalni centar za separaciju – naravno da, ali po evropskim principima u centralnoj ustanovi u Institutu "Sveti Sava".</t>
  </si>
  <si>
    <t xml:space="preserve">Milosavljević, Tomica</t>
  </si>
  <si>
    <t xml:space="preserve">Razgovarajte sa građanima, jer gdje skalpel poreže tu ostaju ožiljci.</t>
  </si>
  <si>
    <t xml:space="preserve">U mestima odakle su vaši predstavnici Vlade, danas više ne može da polaže vozački ispit, danas mu traktor ide svake godine na tehnički pregled.</t>
  </si>
  <si>
    <t xml:space="preserve">Time ste mu dali mogućnost da nekoga ko je bio nosilac barjaka demokratije 2000. godine optuži za nešto što nema veze sa osobom o kojoj se govori.</t>
  </si>
  <si>
    <t xml:space="preserve">Šajn, Srđan</t>
  </si>
  <si>
    <t xml:space="preserve">Pored toga, u cilju efikasnijeg sprovođenja postupka, primena odredaba o skraćenom postupku proširena je na sva krivična dela za koja je propisana kazna zatvora do pet godina.</t>
  </si>
  <si>
    <t xml:space="preserve">Tijekom te prve 2009. godine svjetsko gospodarstvo prošlo kroz najtežu fazu gospodarske krize, te je krajem tog promatranog razdoblja se počelo pokazivati prvi znakovi stabilizacije.</t>
  </si>
  <si>
    <t xml:space="preserve">Turk, Željko</t>
  </si>
  <si>
    <t xml:space="preserve">Ovo doista nije zakon koji zadire u suštinu stvari, koji nije nekakav strukturni zakon.</t>
  </si>
  <si>
    <t xml:space="preserve">Sada se vraća kao bumerang ono što je unazad nekoliko godina upozoravala SRS, gde će nas dovesti megalomanski državni i ministarski aparati, gde će nas dovesti formiranje nepotrebnih agencija.</t>
  </si>
  <si>
    <t xml:space="preserve">Odnosilo se na porodice poginulih policajaca i ranjenih policajaca u ratnim dejstvima… (Saša Radulović: Kako možete toliko da lažete?)</t>
  </si>
  <si>
    <t xml:space="preserve">Od onih koji se danas protive ovom prijedlogu, a protive se i našem članstvu u NATO-u, čuli smo jednu fantastičnu ali ujedno i strašnu inverziju teza.</t>
  </si>
  <si>
    <t xml:space="preserve">Ne znam šta vam je smiješno, nisam mislio na piramide u Visokom, nego ovo.</t>
  </si>
  <si>
    <t xml:space="preserve">Ali imao je sreće da nije nađen ni jedan članak zakona koji je prekršen.</t>
  </si>
  <si>
    <t xml:space="preserve">Oni kojima su prozori okrenuti prema Remetincu mogu se dobiti i jeftinije od 1500 eura po kvadratnom metru.</t>
  </si>
  <si>
    <t xml:space="preserve">Inače, kada govorimo o ovom predelu on je izuzetne lepote, ekološke vrednosti, ekološke raznovrsnosti i raznovrsnosti kultura naroda i običaja.</t>
  </si>
  <si>
    <t xml:space="preserve">Dragaš, Mirjana</t>
  </si>
  <si>
    <t xml:space="preserve">To nije sve, uvažena profesorka protivi se, a verujem i gospodin Ševarlić kada brani, podizanju spomenika srpskim herojima Milanu Tepiću i Gavrilu Principu.</t>
  </si>
  <si>
    <t xml:space="preserve">5 minuta u ime kluba Nezavisnih ljevičara iskoristiti će poštovani zastupnik Slavko Linić.</t>
  </si>
  <si>
    <t xml:space="preserve">Koja je dobrobit jednostrane primene tog vašeg čuvenog sporazuma, čiji je jedan amandman izazvao potres?</t>
  </si>
  <si>
    <t xml:space="preserve">Na strani 3. ovog Zakonskog prijedlog dana je pod točkom 3. ocjena i izvori potrebnih sredstava za provođenje zakona.</t>
  </si>
  <si>
    <t xml:space="preserve">Skupljali smo potpise, peticije, milion potpisa je SNS 2010. godine skupila da budu vanredni izbori.</t>
  </si>
  <si>
    <t xml:space="preserve">Mnogi od njih su i danas hrvatski branitelji, dakle i pripadnici mirovnih snaga su nekoć, ne tako davno bili hrvatski branitelji.</t>
  </si>
  <si>
    <t xml:space="preserve">Dostavljeno je nekoliko desetina članova, bilo okvirno objašnjeno, bez ikakve mogućnosti da Skupština ima uvid u pravi stvarni rad i organizaciju ta agencije.</t>
  </si>
  <si>
    <t xml:space="preserve">To je velika koalicija, ali velika koalicija plus, sa jednim velikim plus.</t>
  </si>
  <si>
    <t xml:space="preserve">Suština je, još jednom ponavljam, mislim da je gospodin Đurić tu dao sasvim dobru argumentaciju, u globalnoj ekonomiji.</t>
  </si>
  <si>
    <t xml:space="preserve">To je činjenica koja je i po meni, a i po mnogim drugima točna.</t>
  </si>
  <si>
    <t xml:space="preserve">Agencija za licenciranje stečajnih upravnika je u ne retkim slučajevima u praksi propustila, nenamerno, da sprovede kontrolu rada poverenika stečajnih upravnika.</t>
  </si>
  <si>
    <t xml:space="preserve">Radimo zbog toga što zaista želimo da se taj procenat učešća železničkog transporta poveća u Srbiji.</t>
  </si>
  <si>
    <t xml:space="preserve">Kasnije, u akciji "Sablja", taj čovek je uhapšen jer je mnogo znao o Dušanu Petroviću; verovatno Dušan Petrović nije izvršio sve ono što je obećao gospodinu Milanu.</t>
  </si>
  <si>
    <t xml:space="preserve">Živanović, Srboljub</t>
  </si>
  <si>
    <t xml:space="preserve">Znači u ovom slučaju je strah od javnog iskazivanja nezadovoljstva građana pred sjedištem Vlade puno jači od popuštanja pred negativnim stavom javnosti kao u prethodnim slučajevima.</t>
  </si>
  <si>
    <t xml:space="preserve">Martić, Jagoda</t>
  </si>
  <si>
    <t xml:space="preserve">U okviru tog istog istraživanja vidimo da se svaka druga djevojka ili svaki treći muškarac uopće ne bavi sportom, čak ni rekreativno.</t>
  </si>
  <si>
    <t xml:space="preserve">Raguž, Martin</t>
  </si>
  <si>
    <t xml:space="preserve">HZ</t>
  </si>
  <si>
    <t xml:space="preserve">Ono što je takođe za priznanje i podršku je da je taj zajam nešto povoljniji nego prethodni zajam koji je služio za prvu fazu gradnje, odnosno revitalizacije dva termoenergetska bloka u Kostolcu.</t>
  </si>
  <si>
    <t xml:space="preserve">A činjenice primjerice za 1998. godinu kažu: prometne ozljede ubile su oko 1,2 milijuna osoba.</t>
  </si>
  <si>
    <t xml:space="preserve">Zamislite da se dogodi nekakva nesreća koju smo mi opet imali zapravo propust u zakonu.</t>
  </si>
  <si>
    <t xml:space="preserve">Sljedeće, postojeći poticaj za prodaju domaće teladi za tov u iznosu od 600 kuna usmjerava se za povećanje iznosa poticaja za tov junadi domaćeg podrijetla koji sada ukupno iznosi 1.800,00 kuna.</t>
  </si>
  <si>
    <t xml:space="preserve">Čobanković, Petar</t>
  </si>
  <si>
    <t xml:space="preserve">Dakle, sasvim je legitimno i demokratski standard je se opredjeliti za zatvorene ili za poluotvorene liste, kao što smo do sad imali.</t>
  </si>
  <si>
    <t xml:space="preserve">Uništili su Srbiju, uništili su sve krajeve od severa do krajnjeg juga.</t>
  </si>
  <si>
    <t xml:space="preserve">Ima i domaćih, a oni su dobre, očito imali dobre informacije i dobre veze, a sve to skupa, u milijardama iznad onog potrebnog plaćamo mi porezni obveznici.</t>
  </si>
  <si>
    <t xml:space="preserve">Hvala lijepa gospodine predsjedniče, ministre sa suradnicima, kolegice i kolege.</t>
  </si>
  <si>
    <t xml:space="preserve">Ako on kaže da Zakon o javnim nabavkama nije predvidio trajanje mandata, to tamo tako piše, to nije dobro, ali to tamo tako piše.</t>
  </si>
  <si>
    <t xml:space="preserve">Belkić, Beriz</t>
  </si>
  <si>
    <t xml:space="preserve">Ima mnogo prebega iz DS kod vas, pa kad krenete da nabrajate zašto ne valjamo, odjednom krenete prst u svoje oko da gurate.</t>
  </si>
  <si>
    <t xml:space="preserve">Mi smo tamo ušli u američku mašinu, mašinu NATO pakta, a kakva nam sve iznenađenja priređuju, to će se videti.</t>
  </si>
  <si>
    <t xml:space="preserve">Ful tajm im je 11 godina za medicinske kliničke studije, da postanu osnovne studije, da završe magistetrijum i doktorate.</t>
  </si>
  <si>
    <t xml:space="preserve">Očito je da se trgovalo informacijama i da se pogodovalo pojedincima, a što je zloporaba položaja i ovlasti po Kaznenom zakonu.</t>
  </si>
  <si>
    <t xml:space="preserve">To je isto kao da mu date pomorsko dobro u Kuparima zbog toga što će graditi u Krapini.</t>
  </si>
  <si>
    <t xml:space="preserve">Istovremeno komisija za ocjenu studija utjecaja na okoliš odbijaju poneke, ali ne sve studije utjecaja na okoliš radi nepostojanja mišljenja stručnjaka za krajobraznu arhitekturu.</t>
  </si>
  <si>
    <t xml:space="preserve">Nisam vam spominjala juče da, možete da pogledate stenografske beleške, ja lično i SVM vama, nikome nije pretio žalbama.</t>
  </si>
  <si>
    <t xml:space="preserve">Po treći put govorim zašto prihvatam ovaj amandman, odnosno zašto ću glasati ovaj amandman i zašto, ako se ništa ne izmeni, zbog poljoprivrednog zemljišta ne mogu da prihvatim ovaj zakon.</t>
  </si>
  <si>
    <t xml:space="preserve">Hoćete li da dokazujete vašu uspešnost time da je neko pre vas bio lošiji?</t>
  </si>
  <si>
    <t xml:space="preserve">Umesto toga, dobili su besplatno deljenje pameti i milion novih problema.</t>
  </si>
  <si>
    <t xml:space="preserve">Škrbić, Milan</t>
  </si>
  <si>
    <t xml:space="preserve">Osvrnimo se oko sebe, priteknimo u pomoć najbližima, prijateljima, susjedima, osobitu pažnju posvetimo starijima ili onima s poteškoćama.</t>
  </si>
  <si>
    <t xml:space="preserve">Na koji će način izgubiti tu neovisnost ako rade u sustavu koji je programiran sa godišnjim planovima inspekcijskih kontrola plus normama?</t>
  </si>
  <si>
    <t xml:space="preserve">Jakovina, Tihomir</t>
  </si>
  <si>
    <t xml:space="preserve">Bez obzira što gospodin, dr Rade Jović nije tu, o njemu najbolje govori njegova brilijantna i uverljiva pobeda na lokalnim izborima za predsednika opštine.</t>
  </si>
  <si>
    <t xml:space="preserve">Kitanović, Tomislav</t>
  </si>
  <si>
    <t xml:space="preserve">Da mi kažemo Europskoj komisiji gledajte, mi više ta sredstva iz europskih fondova ne želimo.</t>
  </si>
  <si>
    <t xml:space="preserve">Ne znam da li će se zabaviti i kletvama koje je Borisu Tadiću i Ivici Dačiću izrekao otac Jova Đoga, koje je izrekao ujak Ranka Panića, koje je izrekla majka Ranka Panića?</t>
  </si>
  <si>
    <t xml:space="preserve">Ja vas napadam jer niste riječi rekli o sukobu interesa ministra Marića.</t>
  </si>
  <si>
    <t xml:space="preserve">I da on jednostavno kad treba vojnički ići taj problem rješavati, on tada baca koplje u ledinu i sad kao vraćam se evo, ja nisam znao.</t>
  </si>
  <si>
    <t xml:space="preserve">Mislim da bi na taj način praktično dobili ono što bi bio potpuni efekat.</t>
  </si>
  <si>
    <t xml:space="preserve">Bojić, Borislav</t>
  </si>
  <si>
    <t xml:space="preserve">Ono što je imperativ i to mora biti imperativ, ne samo vas ministre, nego i Ministarstva financija i ostalih, da bude kontrola veća.</t>
  </si>
  <si>
    <t xml:space="preserve">Trebamo stalno sebi postavljati nove zahtjevnije ciljeve, stalno i uporno otvarati nove mogućnosti.</t>
  </si>
  <si>
    <t xml:space="preserve">U kom stanju je čovek da to posle ne zavisi od toga kako će veštak da bude plaćen, kako će da bude zadovoljan tog dana da bi procenjivao nečiju sposobnost.</t>
  </si>
  <si>
    <t xml:space="preserve">Prema tome, ja potpuno razumem emotivan nastup gospodina Karaičića i mislim da je bio apsolutno opravdan i da mora da bude, odnosno da ga razumete zbog toga.</t>
  </si>
  <si>
    <t xml:space="preserve">Međutim, zbog oporavka i stabilizacije političko sigurnosnih situacija na Mediteranu, te zbog iseljavanja stanovnika iz RH, turističke djelatnosti su se našle u nezavidnoj situaciji.</t>
  </si>
  <si>
    <t xml:space="preserve">Komisija je razmatrala ovaj protokol i predlaže Domu da se dadne saglasnost na ratifikaciju ovoga protokola, a time i ratifikaciju sada ove zadnje verzije Evropske konvencije o borbi protiv terorizma.</t>
  </si>
  <si>
    <t xml:space="preserve">Isto tako smo čuli i da je Vlada napravila analizu kod povećanja minimalne plaće na 4000 kuna, prijeti nam par tisuća otkaza.</t>
  </si>
  <si>
    <t xml:space="preserve">Ima pravno složenijih formulacija koje, pitanje, to je za eksperte, ali ovo je toliko trivijalno da nedostaje samo malo dobre volje da sjedemo i da ovo pitanje riješimo.</t>
  </si>
  <si>
    <t xml:space="preserve">Mnogi će i odavde i na mnogim drugim mestima, koliko u narednim danima, da se pozdrave sa svojim službenim vozilima.</t>
  </si>
  <si>
    <t xml:space="preserve">Kolegice Sobol, ja imam osjećaj da se mi ne razumijemo dobro jer vi nama namećete nekakvu krivnju u vezi tih vaših kvota za žene.</t>
  </si>
  <si>
    <t xml:space="preserve">Samo je izmislio Sava Kosanović nekoliko godina posle Tesline smrti za potrebe komunističkog režima.</t>
  </si>
  <si>
    <t xml:space="preserve">U nekoliko pitanja u proteklim sednicama ja sam skretao pažnju na ukidanje prava vojnih invalida i negde u protekloj ovoj kalendarskoj 2013. godini hiljadu rešenja je ukinuto.</t>
  </si>
  <si>
    <t xml:space="preserve">Dujović, Saša</t>
  </si>
  <si>
    <t xml:space="preserve">Vi ste zaključili ugovor u svibnju 2014. i nakon toga se kreće u kolovozu u raspravu o povećanju kredita.</t>
  </si>
  <si>
    <t xml:space="preserve">Dakle, nema apsolutno nikakvog obrazloženja zašto glavni državni odvjetnik podnosi ostavku.</t>
  </si>
  <si>
    <t xml:space="preserve">Vlada kaže da bi izmjene Kaznenog zakona u ovom pravcu mogle ugroziti pravnu sigurnost.</t>
  </si>
  <si>
    <t xml:space="preserve">Mislim da je to najveći problem s kojim se trebala pozabaviti ova Vlada i mi svi zajedno.</t>
  </si>
  <si>
    <t xml:space="preserve">Klarić, Tomislav</t>
  </si>
  <si>
    <t xml:space="preserve">Pa bih rekla gospodinu Bernardiću da ne razumijem što znači njegova odgoda za pola otplate rate kad to nije odgoda nego je to bespovratna sredstva.</t>
  </si>
  <si>
    <t xml:space="preserve">Matulović-Dropulić, Marina</t>
  </si>
  <si>
    <t xml:space="preserve">Zato smo se i zalagali za dekriminalizaciju droge da bi dobili realne statistike.</t>
  </si>
  <si>
    <t xml:space="preserve">Također smanjit će se propisana visina jamstava koji ponuditelji moraju dati za ozbiljnost ponude sa dosadašnjih 5 na 3% od procijenjene vrijednosti.</t>
  </si>
  <si>
    <t xml:space="preserve">I ta činjenica je bila jedna od onih koje i sami neki istaknuti pripadnici HOS-a posljednjih dana, nedvosmisleno karakteriziraju kao provokaciju.</t>
  </si>
  <si>
    <t xml:space="preserve">A ponavljam poziv u Zlatar je dat i Zlatarčani vas očekuju.</t>
  </si>
  <si>
    <t xml:space="preserve">Ali osoba stavak 4. koja ima iskustva u mirnom rješavanju sporova između strana u suprotnim interesima ili iskustva u vođenju postupaka.</t>
  </si>
  <si>
    <t xml:space="preserve">Što se tiče primjedbi kolege zastupnika Stazića ja ću doista samo odgovoriti na ono što mislim da nije politika, nego da je nešto o čemu možemo razgovarati u okviru ovog zakona.</t>
  </si>
  <si>
    <t xml:space="preserve">Zato što Telekom kad završava mjesec, njegovi digitalni brojači izađu na 01.01. i od tog momenta od 00 sati počinju da mjere saobraćaj do kraja tog mjeseca.</t>
  </si>
  <si>
    <t xml:space="preserve">Ali nije problem one hrpetine mesa koje dobivamo iz ratnih rezerva, ne znam odakle iz cijele Europe i koje konzumiramo na neprimjeren način.</t>
  </si>
  <si>
    <t xml:space="preserve">Culej, Stevo</t>
  </si>
  <si>
    <t xml:space="preserve">Izuzetno, naručilac može iz razloga čuvanja poslovne, službene, vojne ili državne tajne odlučiti da otvaranje ponuda i prijava ne bude javno, što je dužan navesti prilikom oglašavanja javne nabavke.</t>
  </si>
  <si>
    <t xml:space="preserve">Da li je bahatost to što je uveden red u eksproprijaciju ili da vas podsetim na sve one afere oko nekog Keneta, oko nekih kuća koje su pretplaćivane i šta je sve rađeno?</t>
  </si>
  <si>
    <t xml:space="preserve">Dobri ljudi iz Europe vele bez 25% nećete povući ono što ste planirali.</t>
  </si>
  <si>
    <t xml:space="preserve">Djeca i mladi imaju pravo na odmor slobodno vrijeme, igru i sudjelovanje u kulturnim i umjetničkim aktivnostima.</t>
  </si>
  <si>
    <t xml:space="preserve">Tijekom 2016. godine najviše je bjegova evidentirano u kategoriji zlouporabe pogodnosti i nepovratka s prekida kazne.</t>
  </si>
  <si>
    <t xml:space="preserve">Pogledajte u prosincu 3 puta su vršene preraspodjele da bi se naravno uskladilo izvršenje proračuna sa planom i opet eto ja mislim da to nije u redu da nas tako informira Vlada.</t>
  </si>
  <si>
    <t xml:space="preserve">Veoma sam zadovoljan, između ostalog, sa vašim ministarstvom i sa onim što ste za ovih godinu dana pred nas poslanike, zaista dali.</t>
  </si>
  <si>
    <t xml:space="preserve">Moram da iznesem svoj lični stav, kada gospodin Parivodić obrazlaže neki zakon, za živu glavu neću da glasam za taj zakon.</t>
  </si>
  <si>
    <t xml:space="preserve">Stoga treba osnažiti institucije odgovorne za kontrolu i ravnotežu političke moći kako bi osigurale djelovanje antikorupcijskih mehanizama bez zastrašivanja, te da smanje postojeće razlike između antikorupcijskog zakonodavstva.</t>
  </si>
  <si>
    <t xml:space="preserve">Nedovoljna diferencijacija statusa krugova poslova lokalnih samoupravnih jedinica koje su objektivno različite po veličini, stupnju razvijenosti i drugim objektivnim pokazateljima.</t>
  </si>
  <si>
    <t xml:space="preserve">Kada se sve sabere, koliko je to novca od strane države odlazi ka železnicama?</t>
  </si>
  <si>
    <t xml:space="preserve">Obradović, Dušan</t>
  </si>
  <si>
    <t xml:space="preserve">Takođe stvara problem to što po predlogu zakona se daje mogućnost ministru da umanjuje podsticaje za poljoprivredno zemljište.</t>
  </si>
  <si>
    <t xml:space="preserve">Fremond, Árpád</t>
  </si>
  <si>
    <t xml:space="preserve">Dobar dan, posebno mi je zadovoljstvo što danas možemo pred parlamentom da predstavimo jednu konvenciju, nadam se da je i zajednički potvrdimo.</t>
  </si>
  <si>
    <t xml:space="preserve">I danas je to sasvim normalno da se pri svečanim prigodama svira hrvatska himna i Istarska himna, što smo se zalagali za prava manjina, što smo se zalagali za policentrični razvoj.</t>
  </si>
  <si>
    <t xml:space="preserve">Miletić, Boris</t>
  </si>
  <si>
    <t xml:space="preserve">Svatko je gospodo uzimao iz tih arhiva ono što ga je kompromitiralo, a ostavili su ono što je politički valjda teretilo generale.</t>
  </si>
  <si>
    <t xml:space="preserve">Znači banke imaju 9 i pol milijardi kuna slobodnih sredstava, HNB vodi ekstenzivnu monetarnu politiku.</t>
  </si>
  <si>
    <t xml:space="preserve">Upoređivali su te podatke neki drugi istraživači sa prebolonjskim razdobljem, gde je procenat odustajanja bio, kažu, 45%, 50%-55% je diplomiralo.</t>
  </si>
  <si>
    <t xml:space="preserve">Mjesto na kojem će se na moderan, suvremen i dostojanstven način učiti nove generacije o vrijednostima Domovinskog rata.</t>
  </si>
  <si>
    <t xml:space="preserve">Ja vam se zahvaljujem što ste imali upornosti ostati petkom popodne da tako kažem i da ovu raspravu koju smo ipak vodili u dobrom dijelu konstruktivno možemo prenijeti i na neka buduća postupanja.</t>
  </si>
  <si>
    <t xml:space="preserve">Oni koji prolaze kroz ovu bitku znaju koliko je teško prikupiti svu potrebnu dokumentaciju kako bi se došlo do komisije za sam ulazak u proces.</t>
  </si>
  <si>
    <t xml:space="preserve">Stanković Đuričić, Miroslava</t>
  </si>
  <si>
    <t xml:space="preserve">U ime Kluba srpskog naroda predlažem profesora doktora Mladena Ivanića za člana ove komisije.</t>
  </si>
  <si>
    <t xml:space="preserve">Simić, Krstan</t>
  </si>
  <si>
    <t xml:space="preserve">Tamo je napisan i pušten u časopis "Skandal" tekst, moje vaspitanje ne dozvoljava da citiram naslov tog teksta, znate o čemu se radi.</t>
  </si>
  <si>
    <t xml:space="preserve">Do sada je rekord Peking, Solun je pao u zaborav.</t>
  </si>
  <si>
    <t xml:space="preserve">Pogledajte broj kolko je se povećao u županijama i ne znamo, evo ja u svojoj opće ne znam kolki je broj zaposlenih jel ne moremo dobiti podatak.</t>
  </si>
  <si>
    <t xml:space="preserve">Mi govorimo… (Boško Obradović, s mesta: Što ne nastavite sednicu?) Pa, sednica traje do 21 sat.</t>
  </si>
  <si>
    <t xml:space="preserve">Što je sa takvim kamenolomima koji su diljem Hrvatske i što konkretno sa tim pitanjem sanacije kroz eksploatacije?</t>
  </si>
  <si>
    <t xml:space="preserve">Osuđen je na 12 godina zatvora, da bi Apelacioni sud iz potpuno neverovatnih razloga ukinuo presudu i pustio ga da čeka prvostepeno suđenje na slobodi.</t>
  </si>
  <si>
    <t xml:space="preserve">Jel' ovo kako mi trenutno živimo u Hrvatskoj, jel' to vaša vizija?</t>
  </si>
  <si>
    <t xml:space="preserve">Ja mislim da bi 60 trebalo voditi računa o tome da su i oni participirali i zašto nisu poboljšavali tu vlast u onom trenutku kad su bili dio vlasti.</t>
  </si>
  <si>
    <t xml:space="preserve">Đonlagić, Mirsad</t>
  </si>
  <si>
    <t xml:space="preserve">Da ovaj zakon ispravlja određene nepravde, da je zakon financijski podnošljiv i napose provediv, stječe se dojam da je ovaj zakon pun pogodak.</t>
  </si>
  <si>
    <t xml:space="preserve">Vi jeste naš vrhunski stručnjak iz jedne važne oblasti medicine, to vama niko ne spori, ali nemojte da samo branite svoj stav.</t>
  </si>
  <si>
    <t xml:space="preserve">Da budemo iskreni, uvek je tu pet minuta koji se uštine.</t>
  </si>
  <si>
    <t xml:space="preserve">Kovačević, Milan</t>
  </si>
  <si>
    <t xml:space="preserve">To je još uvijek nešto nepoznato što razara duh i tijelo.</t>
  </si>
  <si>
    <t xml:space="preserve">Ovdje se radi o obitelji, o osobama koji obitavaju zajedno i kriteriji života, privređivanje i trošenje.</t>
  </si>
  <si>
    <t xml:space="preserve">Dakle, ono što treba, treba mnoga pozorišta popraviti, ona su zapuštena, ona su bez osnovnih sredstava za rad, ali treba forsirati što više domaćih predstava u pozorištu.</t>
  </si>
  <si>
    <t xml:space="preserve">Mislim da porezna reforma koju ste predložili je za efekt imala to da je povećala onaj famozni jaz između bogatih i siromašnih.</t>
  </si>
  <si>
    <t xml:space="preserve">Politika prema regiji će biti prijateljska i otvorena ali bit će prije svega vođena hrvatskim interesom, interesom Hrvatske države.</t>
  </si>
  <si>
    <t xml:space="preserve">A ne, pardon, ono nije bila stanka, točno, da, da, izvolite.</t>
  </si>
  <si>
    <t xml:space="preserve">Dame i gospodo narodni poslanici, podneo sam amandman na član 10.</t>
  </si>
  <si>
    <t xml:space="preserve">Ugovorna odredba koja kaže banka će mijenjati kamatnu stopu svojom odlukom i to je točka.</t>
  </si>
  <si>
    <t xml:space="preserve">Videćete već sutra, biće vrlo interesantno koji su ljude iz BIE kojim ljudima pomagali u demokratskom bloku da steknu svoje diplome.</t>
  </si>
  <si>
    <t xml:space="preserve">Čitajte izveštaje ...(Aplauz.) Meni je simpatična ta principijelnost onih koji veruju samo sebi i ne veruju izveštajima međunarodnih ekspertskih grupa.</t>
  </si>
  <si>
    <t xml:space="preserve">A na nama je kolega kao političkim suparnicima da ukažemo na činjenicu da je netko lopov, kriminalac, da je demagog, da prodaje maglu a na građanima je da biraju.</t>
  </si>
  <si>
    <t xml:space="preserve">Saucha, Tomislav</t>
  </si>
  <si>
    <t xml:space="preserve">Neki od vas su rekli, ministar je sretan s tim, nije ministar sretan odmah ću vam reći.</t>
  </si>
  <si>
    <t xml:space="preserve">Najpre, hoće li onaj kome je odobrena uopšte tražiti preispitivanje.</t>
  </si>
  <si>
    <t xml:space="preserve">Situacija koju svakodnevno možemo da pratimo u medijima treba da bude zaista na visini zadatka, nikako tabloidna.</t>
  </si>
  <si>
    <t xml:space="preserve">To je nešto što je dobro što po meni zaslužuje pohvalu, a ne kritiku.</t>
  </si>
  <si>
    <t xml:space="preserve">Za svo to vreme samo ste imali priliku da se bogatite, samo ste imali priliku da upropašćavate, samo ste imali priliku da pljačkaškom privatizacijom upropastite Srbiju.</t>
  </si>
  <si>
    <t xml:space="preserve">Ministar je zadnji puta potvrdio da je bila gužva pa da nisu to mogli izdavati.</t>
  </si>
  <si>
    <t xml:space="preserve">Genocidna je agresija najrazvijenijih zemalja, kad se ruše komunikacije, kada se bombarduju pijace, zdravstveni objekti, civilni ciljevi, a u celoj priči najmanje stradaju vojni objekti i vojni ciljevi.</t>
  </si>
  <si>
    <t xml:space="preserve">Na žalost, mi vidimo da, a mi vidimo da te promjene porezne koje HDZ radi, a nije to prvi put da se radi porezna reforma radi.</t>
  </si>
  <si>
    <t xml:space="preserve">Baš me interesuje kako bi Srbija tada reagovala i kakve bi informacije mogla da dobije od Albanije.</t>
  </si>
  <si>
    <t xml:space="preserve">No, zasigurno ukoliko nemamo ovih sporazuma pitanje radiološke opasnosti i civilizacijske katastrofe … /Govornik se ne razumije./ … prikazuje da nema istoga zakona.</t>
  </si>
  <si>
    <t xml:space="preserve">Bilonjić, Mato</t>
  </si>
  <si>
    <t xml:space="preserve">Nasuprot prvih i drugih stranaka, G17 plus u svemu podržava ovaj zakon i tačno zna zašto.</t>
  </si>
  <si>
    <t xml:space="preserve">Mogli bismo navoditi i niz drugih primera, ali je potpuno jasno iz ovog primera zašto u Srbiji nema poreske discipline.</t>
  </si>
  <si>
    <t xml:space="preserve">Adžić, Slobodan</t>
  </si>
  <si>
    <t xml:space="preserve">Uvek prihvatam kritiku i očekujem da i drugi prihvate, ukoliko je prava.</t>
  </si>
  <si>
    <t xml:space="preserve">Stoga vas u ime poslaničke grupe SSJ pozivam da podržite ovaj naš amandman.</t>
  </si>
  <si>
    <t xml:space="preserve">Urošević, Adam</t>
  </si>
  <si>
    <t xml:space="preserve">Poštovani kolega drago mi je da se slažemo u činjenici da je nedostatak financijskih sredstava jedan od temeljnih problema zatvorskog sustava.</t>
  </si>
  <si>
    <t xml:space="preserve">Pa na kraju ćemo vidjeti koji će efekt donijeti taj zakon.</t>
  </si>
  <si>
    <t xml:space="preserve">Nekić, Hrvoje</t>
  </si>
  <si>
    <t xml:space="preserve">Klub SDP-a podržava izmjene i dopune Zakona o izvršavanju kazne zatvora.</t>
  </si>
  <si>
    <t xml:space="preserve">Ko god ne zna koliko je to od budžeta Republike Srbije, može da pogleda zakon, da podeli i da dobije jasan broj.</t>
  </si>
  <si>
    <t xml:space="preserve">Dok se to ne dogodi mislim da postoji opasnost od puzajuće centralizacije što se sada događa kroz izradu operativnih programa i kroz činjenicu da velike projekte planiraju i o njima odlučuju velika javna poduzeća.</t>
  </si>
  <si>
    <t xml:space="preserve">Jerković, Romana</t>
  </si>
  <si>
    <t xml:space="preserve">Nije svima pravo što Srbija nabavlja oružje, unapređuje svoju armiju, unapređuje svoju policiju, pa imamo napade i na koga, i na drugog čoveka države.</t>
  </si>
  <si>
    <t xml:space="preserve">Na taj način se pojačava sigurnost u postupku usvajanja i uspostavljanju bolje mere bezbednosti, kojom bi se sprečila otmica, prodaja i trgovina decom radi usvajanja.</t>
  </si>
  <si>
    <t xml:space="preserve">Stepić, Vesna</t>
  </si>
  <si>
    <t xml:space="preserve">S druge strane osigurali bi i isplatu i 75% plaće radnicima u tvrtkama pogođenima krizom, a najviše do iznosa 5.100,00 kn, jednostavno kako bi mogli preživjeti.</t>
  </si>
  <si>
    <t xml:space="preserve">Dakle, zaista u ovakvoj situaciji teško je biti odlučan i reći da li prihvatiti ili ne.</t>
  </si>
  <si>
    <t xml:space="preserve">Ne, podsetio bih vas, da i u Drugom svetskom ratu, da su i saveznici i Nemci, čak, lečili međusobno ranjene, a bili su u proglašenom ratnom stanju.</t>
  </si>
  <si>
    <t xml:space="preserve">Lazanski, Miroslav</t>
  </si>
  <si>
    <t xml:space="preserve">Mi samo moramo nastaviti sa promjenama koje će eliminirati nepoželjne pojave i koje će promijeniti modele nepoželjnih ponašanja i u gospodarstvu i u drugim segmentima.</t>
  </si>
  <si>
    <t xml:space="preserve">Ja sam samo, moja rasprava je išla u smjeru da upozorim na neke stvari o kojima mi se čini da se nije dovoljno razmišljalo.</t>
  </si>
  <si>
    <t xml:space="preserve">Drugim riječima da smo imali u tabeli tako postavljenu stvar, mislim da bi lakše došli do dogovora.</t>
  </si>
  <si>
    <t xml:space="preserve">Bjelobrk, Boro</t>
  </si>
  <si>
    <t xml:space="preserve">Ja njega mogu i razumeti kao narodnog poslanika bivše DS, a sada udruge za obrtaj, koji su u haosu, neradu i nezakonitosti lično profitirali, ali su zato građani nazadovali.</t>
  </si>
  <si>
    <t xml:space="preserve">Zato što ova reforma koja je najavljena ovom strategijom i brojnim zakonima, ne zna se što je prije, ali to je sada manje važno, ovoj prethodnoj raspravi.</t>
  </si>
  <si>
    <t xml:space="preserve">Točno je to da su pojedinci i kao narodna zaštita čuvali i branili objekte od interesa za RH i da su bili pod oružjem, koliko je bilo oružja.</t>
  </si>
  <si>
    <t xml:space="preserve">Naravno, nije bilo razumevanja za tako nešto, ali nije najporaznija, najgora činjenica u celoj toj priči to što je usvojen 1996. godine.</t>
  </si>
  <si>
    <t xml:space="preserve">Ne samo zbog Smedereva i ljudi iz Smedereva, nego zato što je to poruka odustajanja ove Vlade od rešenja nekog problema kojeg su svi proglasili nerešivim.</t>
  </si>
  <si>
    <t xml:space="preserve">Dame i gospodo, o Danu državnosti Republike Srbije tema kojom se bavimo jeste tema pravne države, slabe, krhke, nedovoljno izgrađene, ali je tema pravne države.</t>
  </si>
  <si>
    <t xml:space="preserve">Jer vi dok ovaj zakon ne bude izglasan u Hrvatskom saboru te ljude nemate gdje zaposliti i nemate im otkuda dati plaće.</t>
  </si>
  <si>
    <t xml:space="preserve">Iz tog razloga nemojte da krivite tog heroja srpskog naroda koji je tada prvi put izgovorio i smeo da izgovori.</t>
  </si>
  <si>
    <t xml:space="preserve">Ilić, Miomir</t>
  </si>
  <si>
    <t xml:space="preserve">Mislim da smo svi svjesni da nam se događaju kod izbora i to gotovo 3, 4 mjeseca prije izbora a onda i tri, četri mjeseca nakon izbora gotovo blokada kompletnog sustava.</t>
  </si>
  <si>
    <t xml:space="preserve">Kolega Bernardić, vrlo ste kvalitetno dali konstataciju vezano za ove zone i za krug razvijenih i krug nerazvijenih općina i gradova.</t>
  </si>
  <si>
    <t xml:space="preserve">Šoja, Deneš</t>
  </si>
  <si>
    <t xml:space="preserve">Demokratska stranka Srbije će ovakav zakon podržati u načelu, ali posle rasprave u pojedinostima odlučićemo da li ćemo podržati zakon u celini.</t>
  </si>
  <si>
    <t xml:space="preserve">Prodanović, Milutin</t>
  </si>
  <si>
    <t xml:space="preserve">Imamo obrnutu sliku pred nama je usvajanje proračuna u kojem imamo nagli skok fiskalnog deficita kao rješenje enormnih razlika između prihoda i rashoda.</t>
  </si>
  <si>
    <t xml:space="preserve">On kaže – daj mi, ženiću te, a ona kaže – ništa pre braka.</t>
  </si>
  <si>
    <t xml:space="preserve">Kovačević, Siniša</t>
  </si>
  <si>
    <t xml:space="preserve">I naravno, sada će ministar reći jeste ali mi bi imali veći manjak u proračunu ali imamo odgovore i na to, pa prema tome to ću reći nešto pri kraju.</t>
  </si>
  <si>
    <t xml:space="preserve">Bez obzira na te tri lokacije koje su date, snimanja, bušenja i istraživanja rade se i van te tri lokacije.</t>
  </si>
  <si>
    <t xml:space="preserve">Predstavnik predlagatelja navodi kako je cilj ovoga sporazuma urediti pitanje predaje prihvavat vlastitih državljana kao i državljana trećih država kojih je ulazak ili boravak protuzakonit na državnom području druge ugovorene stranke.</t>
  </si>
  <si>
    <t xml:space="preserve">Jarnjak, Ivan</t>
  </si>
  <si>
    <t xml:space="preserve">Ja najlepše molim da me obaveste o ovome i koliko može narodni poslanik kao tribun, a koji je položio zakletvu, da li može da daje sugestije i primedbe ovakvim organima?</t>
  </si>
  <si>
    <t xml:space="preserve">Banac, Grozdana</t>
  </si>
  <si>
    <t xml:space="preserve">Tko, što je sad smisao bio čitavog ovog iznosa od 500 i nešto ili koliko ovdje 380 zapravo u 2013. godini jamstava u poljoprivredu raznih?</t>
  </si>
  <si>
    <t xml:space="preserve">Uvodi se i institut beznačajnog prekršaja koji ovlaštenom tužitelju daje mogućnost da to ne smatra prekršajem ako je stupanj ugrožavanja ili povrede zaštićenog dobra neznatan.</t>
  </si>
  <si>
    <t xml:space="preserve">Pohvaljujem ono što se tiče odluke šta je osnovni udžbenički komplet.</t>
  </si>
  <si>
    <t xml:space="preserve">Bićanin, Milena</t>
  </si>
  <si>
    <t xml:space="preserve">Uz saznanje da se primjerice porezi i doprinosi naplaćuju iz plaća radnicima a nisu uplatili od desetog mjeseca 2004. godine.</t>
  </si>
  <si>
    <t xml:space="preserve">Tko ostao, ostao, tko živ, tko mrtav.</t>
  </si>
  <si>
    <t xml:space="preserve">To znači nije bila nikakva velika preša ili gužva da se to uradi tako brzo.</t>
  </si>
  <si>
    <t xml:space="preserve">U slučaju da banka gde smo deponovali naš novac ode u stečaj u toj situaciji Agencija za osiguranje depozita je dužna da nam isplati osiguranu sumu.</t>
  </si>
  <si>
    <t xml:space="preserve">Ovisan je o percepciji glasača, o zadovoljstvu građana, zadovoljstvu potrošača i puno je zahvalnije kad se zna ko za što odgovara u sustavu, nego kad imamo apstraktne situacije.</t>
  </si>
  <si>
    <t xml:space="preserve">To je član koji kaže da samo domaće firme mogu da učestvuju na ovim, ovo nisu tenderi, nego ovim pogodbama koje će se desiti.</t>
  </si>
  <si>
    <t xml:space="preserve">Andrić, Ivan</t>
  </si>
  <si>
    <t xml:space="preserve">To može raditi Ministarstvo za rad i socijalnu politiku, to može raditi Komesarijat za izbeglice.</t>
  </si>
  <si>
    <t xml:space="preserve">Žene su, zašto to kažem, u svakom slučaju, moramo priznati to, bolje od nas muškaraca, da su odgovornije i savesnije.</t>
  </si>
  <si>
    <t xml:space="preserve">On je bio takav što se zaduživao i iz toga isplaćivao plate i penzije.</t>
  </si>
  <si>
    <t xml:space="preserve">Žarić Kovačević, Jelena</t>
  </si>
  <si>
    <t xml:space="preserve">Dakle neke će regije biti dobitnici, neke regije će biti gubitnici, a nekima će ostati isto kao što je bilo i do sada.</t>
  </si>
  <si>
    <t xml:space="preserve">Dakle, Martinović može sve u ovom parlamentu da naziva pljačkašima, izdajnicima, barabama, kriminalcima i niko na to ne može da mu odgovori.</t>
  </si>
  <si>
    <t xml:space="preserve">Optužbe da zakon dovodi do betonizacije RH i kako dovodi čudne investitore nije se dogodilo jer nemamo niti jedan zahtjev za izgradnju igrališta po sada važećem zakonu.</t>
  </si>
  <si>
    <t xml:space="preserve">Zadovoljstvo je ustvrditi da Državni ured za reviziju u provođenju revizije nije utvrdio niti nepravilnosti niti propuste u financijskom poslovanju HSS-a.</t>
  </si>
  <si>
    <t xml:space="preserve">Bez obzira što su oni preminuli, mi vas molimo da njihove akcije naslede njihove porodice.</t>
  </si>
  <si>
    <t xml:space="preserve">Tatjana Macura se bori protiv ukradenih beba, žena koja je takođe kradljivac.</t>
  </si>
  <si>
    <t xml:space="preserve">Molim. ____________(?) /nije uključen mikrofon/</t>
  </si>
  <si>
    <t xml:space="preserve">Već je svima poznato da mnogi kapitalni projekti kao što je koridor 5C, brzi putevi itd. čekaju početak rada te komisije.</t>
  </si>
  <si>
    <t xml:space="preserve">Mi nemamo dovoljno snaga, dovoljno obučenih snaga da se možemo rastegnuti na više mjesta.</t>
  </si>
  <si>
    <t xml:space="preserve">To što tek sada raspravljamo o izvješću od 11. rujna krivnja je Sabora a ne Vlade.</t>
  </si>
  <si>
    <t xml:space="preserve">Vidite, kolegice Majkić, i u Travniku žive pripadnici svih konstitutivnih naroda, pa između ostaloga i Srbi.</t>
  </si>
  <si>
    <t xml:space="preserve">Zamislite da se nisu skandalizirali, prvi bi se mi zabrinuli.</t>
  </si>
  <si>
    <t xml:space="preserve">Prethodni govornik je spomenuo član 32, koji nema nikakve veze sa onim što je govorio.</t>
  </si>
  <si>
    <t xml:space="preserve">Mi moramo utvrditi pravedni balans, utoliko su ovi ugovori i lihvarski jer oni na neki način utvrđuju obvezu bez kraja i konca bez ikakvoga mjerenja.</t>
  </si>
  <si>
    <t xml:space="preserve">Neselektivnim optužbama, izmišljenim aferama, neprincipijelnim informisanjem (Predsednik: Omogućite poslaniku da se obrati.), svim tim pojavama obeshrabruju se pravi borci protiv korupcije, a podstiču onikoji jegenerišu.</t>
  </si>
  <si>
    <t xml:space="preserve">Mislim, na one negativne stvari oko izdavanja zemljišta, gde je došlo i do hapšenja tih ljudi koji su radili te negativne stvari.</t>
  </si>
  <si>
    <t xml:space="preserve">Čini mi se, kolega Novakoviću, ne želim da izazivam repliku, ali da podsetim u čemu je osnovni razlog zašto ne funkcioniše Odbor za privatizaciju.</t>
  </si>
  <si>
    <t xml:space="preserve">Hoću da se zahvalim svim narodnim poslanicima na veoma korektnoj i na veoma ozbiljnoj i odgovornoj diskusiji.</t>
  </si>
  <si>
    <t xml:space="preserve">Manje-više, sve ono što je gospodin Martinović rekao jeste obrazloženje zbog čega bih zamolila sve narodne poslanike da prihvate ovako predloženo autentično tumačenje zakona.</t>
  </si>
  <si>
    <t xml:space="preserve">Očigledno pucaju šavovi u Kukuriku koaliciji i počinje biti tijesno u kokošinjcu.</t>
  </si>
  <si>
    <t xml:space="preserve">To je u biti sankcioniranje rana u prostoru koje smo našim dosadašnjim ponašanjem omogućili i koje rane zaista treba zacijeliti.</t>
  </si>
  <si>
    <t xml:space="preserve">U setu predloženih vojnih zakona jasno se vidi da DS svesno ispunjava naloge zapadnih sila i da je nosilac projekta slabljenja odbrambene moći i Republike Srbije.</t>
  </si>
  <si>
    <t xml:space="preserve">Petković, Ljubiša</t>
  </si>
  <si>
    <t xml:space="preserve">Sad su u igri mahom HDZ-ovi župani makar je za Marišćinu odgovoran SDP-ov, za Kaštijun IDS-ov župan.</t>
  </si>
  <si>
    <t xml:space="preserve">Nemamo previše novca a imamo previše potreba u ovoj zemlji.</t>
  </si>
  <si>
    <t xml:space="preserve">Ono što je najveći problem, to je što ta poletno-sletna staza nije urađena ni u širini ni u dužini.</t>
  </si>
  <si>
    <t xml:space="preserve">Bojanić, Zoran</t>
  </si>
  <si>
    <t xml:space="preserve">Naš prioritet, u svakom slučaju, jeste da PoštaSrbije, kao jedan veliki sistem, odnosno sistem koji ima najveći broj ispostava u celoj zemlji, bude uspešan i nastavi sa radom.</t>
  </si>
  <si>
    <t xml:space="preserve">Matić, Jasna</t>
  </si>
  <si>
    <t xml:space="preserve">Tu su oni s njim i bitno je da vi njih finansirate i o njima dobro da mislite, a ne da mislite o građanima Srbije.</t>
  </si>
  <si>
    <t xml:space="preserve">Možda zbog toga da im neko ne bi pomenuo da je sudija Vrhovnog suda Vučković, koji je uhapšen, izabran za vreme njihovog mandata, i to ga nije birala Skupština.</t>
  </si>
  <si>
    <t xml:space="preserve">Pravna lica mogu da budu i dobitna i nedobitna organizacija, nevladine organizacije, organizacije u oblasti nauke, književnosti, umetnosti, publicistike, pedagogija, prevodilaštva, sporta.</t>
  </si>
  <si>
    <t xml:space="preserve">Odredbama ovog zakona skraćuje se period obavljanja objektivne dijagnostike kao bitnog preduslova za uspešno lečenje.</t>
  </si>
  <si>
    <t xml:space="preserve">Latković, Milan</t>
  </si>
  <si>
    <t xml:space="preserve">Zbog toga postoje sivi i crni tokovi novca između privrede i sporta, naravno.</t>
  </si>
  <si>
    <t xml:space="preserve">Mijaljević, Slađan</t>
  </si>
  <si>
    <t xml:space="preserve">Pa molio bih vaš odgovor na koji način vi promišljate s obzirom da sam slušao da se tu može naći rješenje.</t>
  </si>
  <si>
    <t xml:space="preserve">I umjesto da se uhvatilo u koštac sa strukturnim problemima Vlada superhikovski štedi uzimajući siromašnima i dajući bogatima ali ne da bi oni investirali nego da se krpaju njihove nasušne potrebe bogatih pojedinaca.</t>
  </si>
  <si>
    <t xml:space="preserve">Pred nama je danas ogromna odgovornost i mislim da je ovo jedna od onih sednica koje čine prekretnicu na putu Srbije ka izgradnji jednog modernog evropskog društva.</t>
  </si>
  <si>
    <t xml:space="preserve">Tu se radi po našoj procjeni o najoštećenijoj kategoriji stanovništva i imamo utisak da oni imaju tretman gotovo isti kao što imaju tretman i naseljenici.</t>
  </si>
  <si>
    <t xml:space="preserve">Postoji prijetnja da će se pisati nova povijest, svaka vlast izgleda da će pisati novu povijest, postoji prijetnja da će se ilustrirati što ne treba biti prijetnja.</t>
  </si>
  <si>
    <t xml:space="preserve">Kako to reguliše Vlada, kako ona to predlaže, kaže – depozitni poslovi rezidenta u inostranstvu, našeg pravnog i fizičkog lica u inostranstvu.</t>
  </si>
  <si>
    <t xml:space="preserve">To su me pitali iz nevladinog sektora i onda sam pozvao ljude na sastanak kod mene i pokazao im i objasnio na koji način se sastavlja dnevni red sjednica Vijeća ministara.</t>
  </si>
  <si>
    <t xml:space="preserve">evo ja završavam, se činilo da je to logično, da su činjeni potezi i odugovlačilo se s nekim procesima koji su rezultirali, nažalost, smrtnim posljedicama velikog broja ljudi u BiH.</t>
  </si>
  <si>
    <t xml:space="preserve">Prije nego što kandidat izloži ekspoze moje pitanje je – da li su se stekli uslovi u skladu sa članom 182.</t>
  </si>
  <si>
    <t xml:space="preserve">Gospodine predsjedniče, mi se protivimo pod točkom 44. da se provede hitni postupak u čitanju zakona o izmjenama i dopunama Ovršnog zakona, s Konačnim prijedlogom zakona.</t>
  </si>
  <si>
    <t xml:space="preserve">Pa ste uveli ovu komunalnu policiju, pa sve to povlači novu administraciju, nove troškove, nove izdatke, a nema novih zapošljavanja, novih radnih mesta.</t>
  </si>
  <si>
    <t xml:space="preserve">Poštovana gospodo, to je rezultat, ja mislim, jednog marljivog posvećenog rada nas narodnih poslanika Nove stranke i opozicije u ovih godinu i devet meseci u ovom sazivu.</t>
  </si>
  <si>
    <t xml:space="preserve">Lice kome su na osnovu amnestije i pomilovanja ukinute pravne posledice osude, može ostvariti pravo po ovom zakonu najranije od prvog dana narednog meseca posle donošenja akata o amnestiji ili pomilovanju.</t>
  </si>
  <si>
    <t xml:space="preserve">Nadalje, jasno su definirana pravila oko označavanja, oko sustava kontrole, odnosno pravila u upravnom i inspekcijskom nadzoru.</t>
  </si>
  <si>
    <t xml:space="preserve">Kad im probate oduzeti to oružje onda ustanu braniteljske udruge, pa tko će njima uzimati oružje kad su oni s tim oružjem obranili zemlju.</t>
  </si>
  <si>
    <t xml:space="preserve">Nažalost više ne mogu kriviti ni ljude u Agenciji za identifikaciona dokumenta jer nam se stara praksa ponavlja, isključiv krivac za ovakvo stanje je naš pravosudni sistem.</t>
  </si>
  <si>
    <t xml:space="preserve">To je nekakvih 9% u udžbenicima vjeronaučkog sadržaja dvadesetak posto.</t>
  </si>
  <si>
    <t xml:space="preserve">Ljubičić, Višnja</t>
  </si>
  <si>
    <t xml:space="preserve">I zato kada vi ističete ovaj problem nedostatka kapitala govorite upravo o ovome što ja sada direktno govorim, prevelikoj javnoj potrošnji.</t>
  </si>
  <si>
    <t xml:space="preserve">Nije pametno zavaravati se iluzijama da će teroristi uvijek napadati one druge i drugačije.</t>
  </si>
  <si>
    <t xml:space="preserve">Zorić, Vinko</t>
  </si>
  <si>
    <t xml:space="preserve">Dakle, nikada nisam pomenuo da su Kinezi robovi, niti da su investitori iz Kine robovi.</t>
  </si>
  <si>
    <t xml:space="preserve">Dame i gospodo narodni poslanici, Srpska napredna stranka podnela je niz amandmana u želji da popravi ovaj Predlog zakona.</t>
  </si>
  <si>
    <t xml:space="preserve">Kad ste svladali taj žargon otkrili ste da tamo nema velike pameti i tako ste se riješili velike samosvijesti.</t>
  </si>
  <si>
    <t xml:space="preserve">To možda i nije tema ovoga zakona, možda bi se to moglo urediti, iako određeni zakoni, odnos znači lokalne samouprave, suradnje sa inspektoratima.</t>
  </si>
  <si>
    <t xml:space="preserve">Odgovor na to pitanje vjerojatno će moći samo jednog dana, nadam se, dati istražna tijela ove države i vidjeti čiji je kapital u pitanju bio.</t>
  </si>
  <si>
    <t xml:space="preserve">Čist račun – duga ljubav, da znamo ko vodi ovu državu, ko predlaže ovakve stvari.</t>
  </si>
  <si>
    <t xml:space="preserve">Trebali smo braniti zbog toga da sačuvamo autonomiju građanske škole, a nismo.</t>
  </si>
  <si>
    <t xml:space="preserve">Svoju poziciju oni su ostvarili programima, oblicima rada, bogatim sadržajima koji svojim kvalitetom doprinose razvoju ukupne kulture i umetnosti.</t>
  </si>
  <si>
    <t xml:space="preserve">Da je to tako govori i tragično iskustvo koje imaju Srbi iz BiH, Hrvatske, Makedonije, u poslednje vreme Crne Gore.</t>
  </si>
  <si>
    <t xml:space="preserve">I upravo je to, treba pojačati kapacitete potrošnje, potražnje na tržištu da bismo onda mogli sačuvati postojeće stanje i možda nadoknadili gubitke.</t>
  </si>
  <si>
    <t xml:space="preserve">Ako se nitko ne javi nitko nema obavezu, neće se ni osnovati.</t>
  </si>
  <si>
    <t xml:space="preserve">Useljeni stanovi su bili primjerice prošle godine u Splitu, Gospiću, Umagu i Malom Lošinju.</t>
  </si>
  <si>
    <t xml:space="preserve">One dvojbe ili možda nerazumijevanje koje je tijekom donošenja ovoga zakona i u području Vlade bilo istaknuto ono je razjašnjeno.</t>
  </si>
  <si>
    <t xml:space="preserve">Artuković Kunšt, Sandra</t>
  </si>
  <si>
    <t xml:space="preserve">Ti troškovi na ime ukinutih 150 sudova, ne da su smanjeni nego su povećani.</t>
  </si>
  <si>
    <t xml:space="preserve">Klub HDSSB-a u potpunosti podržava konvenciju, a i sve zakone koji će dolaziti koji su u pitanju zaštiti interesa djece i posvojitelja i roditelja u RH.</t>
  </si>
  <si>
    <t xml:space="preserve">Ali vi i dalje odgađate primjenu Ovršnoga zakona, odgađate, zašto?</t>
  </si>
  <si>
    <t xml:space="preserve">Službeni podaci pokazuju, dakle da su te lebdeće čestice inhalibilne i da one prodiru u pluća, te da je moguće njihovo nakupljanje i slabi se sposobnost pluća.</t>
  </si>
  <si>
    <t xml:space="preserve">Stoga bez obzira na konkretne slučajeve o kojima ne smijemo govoriti moramo ukazati da bez obzira na neovisnost sudbene vlasti postoji odgovornost.</t>
  </si>
  <si>
    <t xml:space="preserve">Kovač, Miro</t>
  </si>
  <si>
    <t xml:space="preserve">Naime, gospođa Majkić mi je uzela riječ da ... ingerencije koordinacije policijskih struktura u BiH.</t>
  </si>
  <si>
    <t xml:space="preserve">Ako ta banka danas odluči usvojiti mjere tog kvantitativnog monetarnog popuštanja kako kaže kako bi potaknulo gospodarstvo u eurozoni tečaj eura mogao bi znatno pasti, a tečaj dolara odnosno švicaraca bitno porasti.</t>
  </si>
  <si>
    <t xml:space="preserve">Pa dopustite da mi stari mijenjamo veći stambeni prostor za stari.</t>
  </si>
  <si>
    <t xml:space="preserve">Mi moramo da nateramo kao zaštitari, da nateramo i da pronađemo ekonomske instrumente da energetici i rudarstvu ne dozvolimo da izrabljuju prirodna bogatstva nego da sve vraćaju u prvobitnu namenu i prvobitan izgled.</t>
  </si>
  <si>
    <t xml:space="preserve">Karić, Ivan</t>
  </si>
  <si>
    <t xml:space="preserve">To su upravo ista pitanja s kojima su se bavile zemlje u tranziciji Mađarska, Poljska itd.</t>
  </si>
  <si>
    <t xml:space="preserve">Eždaun, Pedi</t>
  </si>
  <si>
    <t xml:space="preserve">Sve to nema nikakve veze sa jednom nepsornom činjenicom, a to je da su penzioneri tokom svakog meseca važenja privremenog zakona dobijali manje nego što bi dobijali da privremenog zakona nije bilo.</t>
  </si>
  <si>
    <t xml:space="preserve">Ona nije traktor, ona nije auto, ona nije stan, ona je tu, stoji tu i nitko je ne može nikuda odnijeti niti ju može povećati niti je može smanjiti.</t>
  </si>
  <si>
    <t xml:space="preserve">Agencija je isplaćivala samo osigurane depozite, a neosigurani su isplaćivani izdavanjem državnih obveznica.</t>
  </si>
  <si>
    <t xml:space="preserve">Dakle, moje pitanje je – da li srpska Vlada, odnosno Ministarstvo spoljnih poslova, koordinira svoje aktivnosti sa španskom Vladom, gospodinom Rahojom, u svetlu priprema za ovaj sofijski samit?</t>
  </si>
  <si>
    <t xml:space="preserve">Kolega Vukšić, od kud je nastala, da kažem ovako jedna proceduralna pogreška o kojoj danas govorimo?</t>
  </si>
  <si>
    <t xml:space="preserve">Dakle nesporno je i ne treba ni u jednom času sporiti vezano uz vlasništvo.</t>
  </si>
  <si>
    <t xml:space="preserve">Ne smem ni da pomislim koliko je u poslednjih 100 godina, da uzmem taj najdrastičniji primer ugrožavanja bezbednosti, koliko je puta Srbija bombardovana.</t>
  </si>
  <si>
    <t xml:space="preserve">Poslije toga, Predsjedništvo se ponovo obratilo svim strankama, da nam do petka, mislim da je to bio 26.6. predlože kandidate koji bi mogli dobiti većinu u ovom domu.</t>
  </si>
  <si>
    <t xml:space="preserve">Ne raspravljamo, a čuli smo malopre, o zakupu.</t>
  </si>
  <si>
    <t xml:space="preserve">Sprovođenje ovog člana zakona odnosi se uglavnom na pevače narodne muzike, zabavne muzike i nije moguće, nije sprovodivo u praksi.</t>
  </si>
  <si>
    <t xml:space="preserve">Živimo u zemlji gdje je zdravstvo zbog brojnih afera pred potpunim kolapsom, dugovi rastu, liste čekanja su sve duže, a liječnici i medicinske sestre odlaze raditi u inozemstvo.</t>
  </si>
  <si>
    <t xml:space="preserve">Danas se to radi znatno kvalitetnije, ali još uvek ne na nivou koji je zahtevan i neophodan, da bi Srbija bila deo demokratskog, civilizovanog i razvijenog društva.</t>
  </si>
  <si>
    <t xml:space="preserve">Za ona djela koja su lakše prirode ne bi bila teškoća u daljnjem njihovom radu.</t>
  </si>
  <si>
    <t xml:space="preserve">Samo jedan podatak: 7% semena suncokreta koje se seje u Evropi potiče iz Instituta u Novom Sadu.</t>
  </si>
  <si>
    <t xml:space="preserve">Ja sam jedno od pozitivnih strana ovog zakona spomenuo i rekao sam ako to dovede do ubrzanja postupka rješavanja papira i papirologije to je dobar pomak.</t>
  </si>
  <si>
    <t xml:space="preserve">Ono što želimo reći, moramo biti krajnje oprezni da nam pod izlikom izvanredne situacije i sprječavanja epidemije u zakone ne uđe opasna kukavičja jaja kojih ćemo se teško riješiti.</t>
  </si>
  <si>
    <t xml:space="preserve">Još jednom ću pročitati, da bi možda još jednom razmislili o tome i prihvatili ovaj amandman.</t>
  </si>
  <si>
    <t xml:space="preserve">Nikolić, Dejan</t>
  </si>
  <si>
    <t xml:space="preserve">Tim zakonom bi se naročito ispravila gruba nepravda koja je nanesena osobama sa mentalnom retardacijom, djeci sa mentalnom retardacijom koja su najviše zastupljena u ovom zakonu.</t>
  </si>
  <si>
    <t xml:space="preserve">Ova konvencija od iznimne važnosti za Hrvatsku ako želimo zadržati imidž zemlje sa očuvanim okolišem, ako želimo sačuvati strateške resurse pitke vode i ako želimo sačuvati zdravlje našeg stanovništva.</t>
  </si>
  <si>
    <t xml:space="preserve">Što se tiče cigareta, mi smo ove godine imali značajan boljitak u suzbijanju šverca cigareta.</t>
  </si>
  <si>
    <t xml:space="preserve">U svakom slucaju potrebna je odgovornost, ali nije oportuno da kažnjavanje za prekršaj finansijski ugasi medij koji je kažnjen.</t>
  </si>
  <si>
    <t xml:space="preserve">Jokanović, Žarko</t>
  </si>
  <si>
    <t xml:space="preserve">Imamo jedan problem koji je malo dublji i tražio bih razumevanje ne samo za bivšu Vladu i bivše vlade nego i za buduće vlade.</t>
  </si>
  <si>
    <t xml:space="preserve">Najžešći genetski disbalans, genetske greške proizvedene spoljnom agresijom, ukazale su na pravi haos genetskog materijala, nepojmljivog za ljudsku vrstu.</t>
  </si>
  <si>
    <t xml:space="preserve">Najčešće mi olako prihvatamo rokove, olako ih dajemo, često donosimo zakon sa nekim rokom svesni činjenice da ga nećemo sigurno ispoštovati.</t>
  </si>
  <si>
    <t xml:space="preserve">To je deo zakona od člana 34. do 40. i nešto.</t>
  </si>
  <si>
    <t xml:space="preserve">Nažalost na kraju smo došli i do te situacije da je ta građevinska dozvola istekla i da vi zapravo više tu ne možete ništa raditi.</t>
  </si>
  <si>
    <t xml:space="preserve">Klobučić, Mario</t>
  </si>
  <si>
    <t xml:space="preserve">Evo, reći ću vam konkretan primer: Žunić Savo je gospodin koga su svi...</t>
  </si>
  <si>
    <t xml:space="preserve">Ali, bez obzira na sve, smatram da je ovo pitanje veoma važno i da o njemu treba govoriti, a tiče se obezbeđenja dostupnosti usluga zdravstvene zaštite osobama sa invaliditetom.</t>
  </si>
  <si>
    <t xml:space="preserve">Živković, Slavica</t>
  </si>
  <si>
    <t xml:space="preserve">Ja bih razumeo da ste vi predložili istaknutog člana DRI, da kažete to je čovek od integriteta, stručan, dobar, imaće i snage i hrabrosti i životnog iskustva da se suprotstavi.</t>
  </si>
  <si>
    <t xml:space="preserve">Pokazala da Hrvatska može imati stabilan i perspektivan rejting a ne za razliku od onoga vremena kada ste vi bili ministar kada smo tonuli s rejtingom iz godine u godinu.</t>
  </si>
  <si>
    <t xml:space="preserve">Posve je poznato u znanosti u ovome segmentu koji se bavi između ostalog ocjenom sustava kako se on mjeri?</t>
  </si>
  <si>
    <t xml:space="preserve">Dakle, imamo dnevno milijune i milijune elektroničkih dokumenata koji se koriste jer se mogu koristiti jer u ovoj situaciji je procjena da nam donose dobro.</t>
  </si>
  <si>
    <t xml:space="preserve">Tu je nastao i zločin u Katinskoj šumi koju je htio posjetiti i pokojni predsjednik Poljske Kaćinski pa je u onoj avionskoj ili zrakoplovnoj nesreći poginuo.</t>
  </si>
  <si>
    <t xml:space="preserve">S tim i kako mogu koalirati kad sam sa sobom jedva dođem ovdje.</t>
  </si>
  <si>
    <t xml:space="preserve">Kakva se to teroristicka organizacije razvila kad je 40% ljudi za SPS?</t>
  </si>
  <si>
    <t xml:space="preserve">Za one kronične i stare bolesnike koji su opterećeni nekakvim bolestima ovo je onaj jezičac na vagi koji pretegne i nažalost oni se ne uspiju othrvati ovoj bolesti.</t>
  </si>
  <si>
    <t xml:space="preserve">Beroš, Vili</t>
  </si>
  <si>
    <t xml:space="preserve">Mi smo u oktobru mesecu podneli predlog za razrešenje predsednika Skupštine Dragana Maršićanina, ali mi smo zaista obrazložili zašto Dragan Maršićanin ne može, po nama, više da bude predsednik Narodne skupštine.</t>
  </si>
  <si>
    <t xml:space="preserve">Ali, još uvek smatram da, ukoliko ne bismo uspeli da rešimo ovo pitanje, da pod znacima nelojalna konkurencija bi uništila naše poljoprivredne proizvođače.</t>
  </si>
  <si>
    <t xml:space="preserve">Ako se nastavi ovakvim tempom u koloni nezaposlenih biti će do kraja 2013. godine dakle za mjesec dana 370 tisuća hrvatskih građana.</t>
  </si>
  <si>
    <t xml:space="preserve">Da nisu ugovarale CHF kredite mi bi smo preko toga prešli kao da se to nije dogodilo.</t>
  </si>
  <si>
    <t xml:space="preserve">Ako mi neko kaže da je to samo posledica toga što su se dve velike sile sukobile oko jednog pitanja koje im služi za njihovo potkusurivanje, sa tim se ne mogu nikako složiti.</t>
  </si>
  <si>
    <t xml:space="preserve">Riječ ima državna tajnica u Ministarstvu zdravstva i socijalne skrbi Dorica Nikolić.</t>
  </si>
  <si>
    <t xml:space="preserve">Setite se 2008. godine i 30 miliona evra koji su potrošeni u izbornoj kampanji u Kragujevcu i svega onog što se u međuvremenu desilo.</t>
  </si>
  <si>
    <t xml:space="preserve">Ćelije i tkiva, transplantira se danas kod dece na Institutu za majku i dete, kod odraslih na Kliničkom centru i VMA.</t>
  </si>
  <si>
    <t xml:space="preserve">Na primer, kod mene u Nišu, vrh vladajuće partije koja vodi ovu zemlju je iz Niša gde je ogroman broj nezaposlenih i nezadovoljnih građana.</t>
  </si>
  <si>
    <t xml:space="preserve">Vakić, Branislav</t>
  </si>
  <si>
    <t xml:space="preserve">Od strane laboratorija ustanovljeno je da bolujem od azbestoze a 2002. godine ustanovljeno je da imam fibrozu pluća a sada se sumnja da imam mezoteliom.</t>
  </si>
  <si>
    <t xml:space="preserve">Morate znati da u hrvatskoj povijesti sve malo pametnije žene pogotovo vrlo uspješne žene, inteligentne i obrazovane žene su imale tragične sudbine.</t>
  </si>
  <si>
    <t xml:space="preserve">S druge strane samo lokalna samouprava u Županiji istarskoj kontrolira 5000 ljudi.</t>
  </si>
  <si>
    <t xml:space="preserve">Dakle ako hoćete napraviti dobro Srpskoj nacionalnoj manjini onda njih najprije morate uvjeriti da je to dobro za njih.</t>
  </si>
  <si>
    <t xml:space="preserve">Pomenuo sam EPS, zatim Poštu, NIS, „Srbijagas“ itd.</t>
  </si>
  <si>
    <t xml:space="preserve">Spasite nas tih stručnjaka koje smo šest meseci čekali, a koji za 90 dana plan reorganizacije jednog velikog preduzeća nisu u stanju da urade.</t>
  </si>
  <si>
    <t xml:space="preserve">U izjavama, znači, ja se ograđujem ovdje, nemoj da me ko pogrešno shvati, u izjavama je bilo spomenuto i to da je vrh Islamske zajednice umiješan u ovo.</t>
  </si>
  <si>
    <t xml:space="preserve">Okolić, Mirko</t>
  </si>
  <si>
    <t xml:space="preserve">Nije se povećao broj upisa na fakultet, nije se povećao broj planski novih ljudi i danas imamo situaciju da nedostaje 300 internista, 340 kirurga, 130 timova obiteljske medicine.</t>
  </si>
  <si>
    <t xml:space="preserve">I ja sam uvjeren ako ste našli pravu osobu, sad to je drugo pitanje da li ste našli pravu osobu za organizaciju jazz festivala.</t>
  </si>
  <si>
    <t xml:space="preserve">I ponavljam još jedanput, bude li se to nastavilo duže vrijeme tu nam izlaza neće biti baš sjajnoga.</t>
  </si>
  <si>
    <t xml:space="preserve">Hrvatin, Branko</t>
  </si>
  <si>
    <t xml:space="preserve">Srbija ide u svetlu budućnost povijene kičme, neuspravnog hoda.</t>
  </si>
  <si>
    <t xml:space="preserve">Prema tome to je taj utjecaj prethondog pada u odnosu an prethodnu godinu i onda tendencija pada prema kraju godine.</t>
  </si>
  <si>
    <t xml:space="preserve">Da bi stečajna masa podigla svoj potencijal, jer ne samo da ću se naplatiti ja, nego i ostali poverioci zajedno sa mnom kojima se takođe duguje.</t>
  </si>
  <si>
    <t xml:space="preserve">To je kao da u jednom fudbalskom timu imate poziciju centarfora i sad dodajete još centralnog napadača.</t>
  </si>
  <si>
    <t xml:space="preserve">Neko je uložio 300 miliona evra i vi kroz pravo na suđenje u razumnom roku obeštetite investitora za 300 evra ili 3.000, svejedno.</t>
  </si>
  <si>
    <t xml:space="preserve">U tom dijelu on će biti organizator, onaj koji podupire proizvodnju na svojem prostoru i području.</t>
  </si>
  <si>
    <t xml:space="preserve">Stoga je, pazite na sam zahtjev struke bitno je odgovoriti na tu diferenciju između lakih i teških droga.</t>
  </si>
  <si>
    <t xml:space="preserve">To mislim da je potrebno u zakonu svakako napisati jer postoji jedna odluka Ustavnog suda koja je brisala jednu dosadašnju odredbu iz koje zapravo se dalo iščitati da je suglasnost upravni akt.</t>
  </si>
  <si>
    <t xml:space="preserve">Hvala poštovani predsjedniče, uvažena ministrice, ja ću se osvrnuti na vaše uvodno izlaganje i reći da ono nije bilo ugodno.</t>
  </si>
  <si>
    <t xml:space="preserve">Kenija je naime otkazala procesuiranje uhićenih pirata pa su članice Europske unije u pronalaženju novih država koje bi prihvatile i procesuirale pirate.</t>
  </si>
  <si>
    <t xml:space="preserve">Ne znam zbog čega ste potpredsednice Vlade, uvažena ministarko, odbili ovaj amandman.</t>
  </si>
  <si>
    <t xml:space="preserve">U Srbiji živi skoro 300.000 izbeglica i interno raseljenih, što je najviše u zemljama EU.</t>
  </si>
  <si>
    <t xml:space="preserve">Papuga, Olena</t>
  </si>
  <si>
    <t xml:space="preserve">Mi cijeli ovaj postupak i cijeli ovaj posao koji je istražno povjerenstvo radilo trebamo shvatiti po meni na način da li nam je nešto moralno i društveno prihvatljivo.</t>
  </si>
  <si>
    <t xml:space="preserve">Predlažemo da se financiraju selektivni određeni znanstveni projekti da bi mogli pratiti tu tehnologiju i ono što nas sutra čeka.</t>
  </si>
  <si>
    <t xml:space="preserve">Uvažena kolegice Murganić slažemo se, ali pokušajmo se nekako nadopuniti.</t>
  </si>
  <si>
    <t xml:space="preserve">Samo trenutak, vratiću vam vreme, kako ne biste izgubili vreme.</t>
  </si>
  <si>
    <t xml:space="preserve">Po drugi puta, dakle, rekao je moj kolega Stazić, nije to rok koji je netko drugi zadao ovoj Vladi.</t>
  </si>
  <si>
    <t xml:space="preserve">Agencija vodi očevidnik, redoslijeda osnova za plaćanje i operativno upravlja jedinstvenim registrom računa poslovnih subjekata.</t>
  </si>
  <si>
    <t xml:space="preserve">Ako predlog nije usvojen, mora da se zna koliko je poslanika u sali.</t>
  </si>
  <si>
    <t xml:space="preserve">A istovremeno bi došlo do, do zbog čega ja kao, koji potražujem moram i kamate i još mi oduzmu, a država koja meni duguje ja od nje nemrem naplatiti ništa.</t>
  </si>
  <si>
    <t xml:space="preserve">Republici Srbiji pripada 95% objekata, 95% objekata su imovina Republike Srbije.</t>
  </si>
  <si>
    <t xml:space="preserve">Pa prema tome, nije mi jasno baš da se tako naziva.</t>
  </si>
  <si>
    <t xml:space="preserve">Prijedlogom ovog zakona se također rješavaju i nedostatci uočeni kod primjene instituta osiguranja potraživanja radnika u slučaju blokade računa poslodavca koji su uočeni u postupovnim odredbama.</t>
  </si>
  <si>
    <t xml:space="preserve">Protiv nove presude prvostepenog suda, kojom je potvrđena ili preinačena ranija presuda, može se izjaviti žalba.</t>
  </si>
  <si>
    <t xml:space="preserve">Privatizacija s druge strane znači prijenos javne usluge ili firme u privatne ruke, kako bi bila vođena u skladu s privatnim interesom a ne u skladu s javnim interesom".</t>
  </si>
  <si>
    <t xml:space="preserve">Tako da ćete se složiti da dolazak „Behtela“ nije nešto što je eto tek tako, pozvali smo ih, pa hajde dođite.</t>
  </si>
  <si>
    <t xml:space="preserve">Dakle, nije reč o tome da treba da budu završeni neki delovi, pa da se izda upotrebna dozvola.</t>
  </si>
  <si>
    <t xml:space="preserve">Senić, Aleksandar</t>
  </si>
  <si>
    <t xml:space="preserve">Zakon je donet 2005. godine, a posle pristupanja Bolonjskoj deklaraciji.</t>
  </si>
  <si>
    <t xml:space="preserve">Koliko iz stečajne mase treba da bude sada izuzeto i, kako ovde u pravilniku kaže, da se nagradi stečajni upravnik?</t>
  </si>
  <si>
    <t xml:space="preserve">Moramo se naučiti da politika nije naslonjač, nego je naprosto jedna teška kompetitivna djelatnost a sudovi se ne bi trebali baviti politikom ali nema načina da to zabranimo, da to osujetimo.</t>
  </si>
  <si>
    <t xml:space="preserve">Predloga zakona predviđeno je takođe da će se novčanom kaznom od pet hiljada do 400 hiljada dinara kazniti za prekršaj podnosilac prijave i navode se razlozi zbog kojih će se ta kazna izreći.</t>
  </si>
  <si>
    <t xml:space="preserve">Nasilje u bilo kojem obliku neprihvatljivo je, a posebice ono koje se događa u obitelji i najčešće pogađa nažalost žene i djecu.</t>
  </si>
  <si>
    <t xml:space="preserve">Bilić Vardić, Suzana</t>
  </si>
  <si>
    <t xml:space="preserve">Rekli ste – ako Tomislav Nikolić pobedi, biće sankcije i izolacije zato što on neće priznati nezavisnost Kosova i Metohije.</t>
  </si>
  <si>
    <t xml:space="preserve">U međuvremenu se dogodilo niz aktivnosti, pa i u institucijama BiH, a posebice u institucijama Federacije, koje u ovom trenutku trebaju dobiti pozornost ovog doma.</t>
  </si>
  <si>
    <t xml:space="preserve">Vidović, Rudo</t>
  </si>
  <si>
    <t xml:space="preserve">Dame i gospodo, Tako je, ovaj korektno je to što ste rekli ali ja bih molio za razumijevanje da mi o tome kažemo koju riječ, pa ja evo kao predlagač.</t>
  </si>
  <si>
    <t xml:space="preserve">Ovakvo preusmeravanje kulturne orijentacije društva je od suštinske važnosti za dugoročan uravnotežen razvoj Srbije i ima veliki obrazovni i vaspitni potencijal za mlade.</t>
  </si>
  <si>
    <t xml:space="preserve">Potpuno je netočno da ministar Vukelić nije bio upoznat sa štetnim djelovanjem uprave protiv koje sada Državno odvjetništvo pokreće istragu i traži pritvor.</t>
  </si>
  <si>
    <t xml:space="preserve">Takođe je bio veoma blizak saradnik direktora Omladinskog kampa "Karataš" na Đerdapu, koji je bio uhapšen posle 5. oktobra i proveo pet ili šest meseci, izvesni Šime.</t>
  </si>
  <si>
    <t xml:space="preserve">Topalović, Slaviša</t>
  </si>
  <si>
    <t xml:space="preserve">Onda stav 6. koji kaže: "Rok iz stava 5. ovog člana ne može biti duži od pet godina".</t>
  </si>
  <si>
    <t xml:space="preserve">Da se vratim na samu stvar, Ustavni sud RH je napravio posao koji su pretpostavke za donošenje ova dva prijedloga zakona.</t>
  </si>
  <si>
    <t xml:space="preserve">A mi nećemo sebi utvrdit zakon, ovaj o svojim pravima, hoćemo svakome drugom.</t>
  </si>
  <si>
    <t xml:space="preserve">Kada su tenderi međunarodnih banaka mi tu ne možemo da utičemo nikako.</t>
  </si>
  <si>
    <t xml:space="preserve">Mrkonjić, Milutin</t>
  </si>
  <si>
    <t xml:space="preserve">Promenićemo obračun otpremnina, pojednostavićemo prekid radnog odnosa i navesti uslove pod kojima je moguće dati otkaz.</t>
  </si>
  <si>
    <t xml:space="preserve">Prirodna baština mi ćemo danas imati u raspravi Strategiju o prirodi, odnosno o zaštiti prirode.</t>
  </si>
  <si>
    <t xml:space="preserve">Jer planirani iznos do 10 milijuna kuna za Nacionalnu zakladu za znanost, visoku naobrazbu i tehnologijski razvitak sukladan je programu razvoja te iste zaklade.</t>
  </si>
  <si>
    <t xml:space="preserve">Šetić, Nevio</t>
  </si>
  <si>
    <t xml:space="preserve">Čitajući ovaj zakon, a posebice članak 17. moram ustvrditi da je to bilo lažno obećanje.</t>
  </si>
  <si>
    <t xml:space="preserve">Naprotiv, vidljiv je samo manjak ulaganja u lokalne i ruralnoj razini.</t>
  </si>
  <si>
    <t xml:space="preserve">Tri najveća preduzeća u Srbiji po profitu koji ostvaruju ili po prometu su NIS, Srbijagas i Telekom.</t>
  </si>
  <si>
    <t xml:space="preserve">Znači što možemo napraviti, ja mislim da ćemo napraviti za mlade u RH jer problem demografije i mladih je ono čime će se ova Vlada itekako uhvatiti u koštac.</t>
  </si>
  <si>
    <t xml:space="preserve">A Vi šutite, gospođo, nisam ja, ja ...</t>
  </si>
  <si>
    <t xml:space="preserve">E, ono što je posebno vesela priča u Hrvatskoj, a to je eksploatacija šljunka.</t>
  </si>
  <si>
    <t xml:space="preserve">To je misija koja je organizirana u suradnji sa iračkom Vladom i ide u pravcu jačanja obrambenih iračkih snaga i tu je do 10 pripadnika.</t>
  </si>
  <si>
    <t xml:space="preserve">Sudstvo je pravosuđe rak rana hrvatskog društva, posebno je to Ovršni zakon.</t>
  </si>
  <si>
    <t xml:space="preserve">Prvo, tko će odgovarati za to kako i zašto je do ovako velikog duga Agrokora došlo kako unutrašnjeg tako i vanjskog prema državi i prema dobavljačima.</t>
  </si>
  <si>
    <t xml:space="preserve">Sa jedne strane, rešavamo stambeno nezbrinute pripadnike službi bezbednosti, a sa druge strane postižemo ekonomske ciljeve.</t>
  </si>
  <si>
    <t xml:space="preserve">Čarapić, Ana</t>
  </si>
  <si>
    <t xml:space="preserve">Uvjeren sam da će već naredno izvješće potvrditi da je došlo do poboljšanja u njihovom radu kao i radu tijela koja dodjeljuju proračunska sredstva i kontroliraju njihovo namjensko trošenje.</t>
  </si>
  <si>
    <t xml:space="preserve">Radić, Ivan</t>
  </si>
  <si>
    <t xml:space="preserve">U članku 2. regulira se početak procesa primopredaje vlasti pa između ostaloga veli da on počinje kao i po formiranju nove izvršne vlasti.</t>
  </si>
  <si>
    <t xml:space="preserve">Vi ste ovde, kako piše, predvideli da može da se obavlja dopunski rad na više mesta.</t>
  </si>
  <si>
    <t xml:space="preserve">I jedan podatak koji kaže da prevalencija benignih oboljenja oblika plućne azbestoze ovisi o izloženosti radnika, o intenzitetu trajanja izloženosti te latentnom razdoblju bolesti.</t>
  </si>
  <si>
    <t xml:space="preserve">Taj koji vam daje pet milijardi dolara pod svojim uslovima, on vam sigurno to ne daje na lepe oči.</t>
  </si>
  <si>
    <t xml:space="preserve">Amandman se ne prihvaća jer je trajanje funkcije vršitelja dužnosti ravnatelja ne uređuje ugovorom o radu koji normira ovom odredbom već se ono određuje odlukom o imenovanju vršitelja dužnosti ravnatelja sukladno Zakonu o ustanovama.</t>
  </si>
  <si>
    <t xml:space="preserve">Andričević, Roko</t>
  </si>
  <si>
    <t xml:space="preserve">To je prije svega da se ne bi uzurpiralo pravo, odnosno odobrenje za javno okupljanje u smislu da se nekom drugom može ograničit da ne može jednostavno pristupit na Markov trg.</t>
  </si>
  <si>
    <t xml:space="preserve">Međutim, ponavljam politika se služi sportom a sport se služi huliganima ne navijačima, jer bi vrijedio, i to s šačicom huligana koji štete i sportu i Hrvatskoj i sami sebi.</t>
  </si>
  <si>
    <t xml:space="preserve">Ne misli se u doslovnom smislu, nego figurativnom, smrt.</t>
  </si>
  <si>
    <t xml:space="preserve">Čuli ste da je Dom zdravlja Gospić pod sanacijom, evo to je rekao, a nije rekao da HZZO Domu zdravlja Gospić duguje 4 i pol milijuna kuna.</t>
  </si>
  <si>
    <t xml:space="preserve">Gospođice draga, ako ste vi spremni da me opominjete na vreme sa mesta, vi slobodno izađite, izašlo je više od pola poslanika DS-a.</t>
  </si>
  <si>
    <t xml:space="preserve">Dakle u Njemačkoj imamo 16 sudaca, ovdje u nas 13 sudaca.</t>
  </si>
  <si>
    <t xml:space="preserve">Niti da, da gonit ćemo po službenoj dužnosti, pa da se nešto pokrene niti ne, nećemo pa neka privatna osoba privatnom tužbom goni.</t>
  </si>
  <si>
    <t xml:space="preserve">Vi sa određenim naknadama možete nešto riješiti, ali tu priču da su otac i majka imaju priliku biti zajedno sa svojim djetetom od samog početka je izuzetno važno.</t>
  </si>
  <si>
    <t xml:space="preserve">I tu leže milijuni i milijuni novaca a mi ovdje govorimo kako ćemo nekakvim fiskalnim potezima ojačati fiskalne kapacitete lokalne samouprave.</t>
  </si>
  <si>
    <t xml:space="preserve">Pa tako što će se olakšati njihovo poslovanje i povećati dobit kroz uklanjanje prepreka trgovini te poticanje ulaganja u sigurnijem, jasnijem i modernijem pravnom okviru.</t>
  </si>
  <si>
    <t xml:space="preserve">Dakle njemu je bitnije što mu neko prenese da zastupnici misle, nego ono što ovaj parlament zaključi kao svoj dokumenat i to jednostavno ne ide i ne ide.</t>
  </si>
  <si>
    <t xml:space="preserve">Pa evo i još onda ovaj poziv ministra vezano uz Afganistan.</t>
  </si>
  <si>
    <t xml:space="preserve">Kovačić, Borislav</t>
  </si>
  <si>
    <t xml:space="preserve">I medicinsko osoblje koje je bilo zaduženo za skrb o ranjenim i ozlijeđenim braniteljima, a nisu ostvarili status hrvatskog branitelja.</t>
  </si>
  <si>
    <t xml:space="preserve">Sanader, Ante</t>
  </si>
  <si>
    <t xml:space="preserve">Država Srbija ima definisane i međunarodno priznate granice prema svojim susedima.</t>
  </si>
  <si>
    <t xml:space="preserve">Nismo smjeli proglasiti gospodarski pojas, morali smo najistaknutije sinove hvatati i goniti u Haag, procesuirati na razno razne načine.</t>
  </si>
  <si>
    <t xml:space="preserve">Mogu kritički ocijeniti, a na kraju se vide i istraživanja gledanosti i jednih i drugih.</t>
  </si>
  <si>
    <t xml:space="preserve">Ako je to neko novo pravilo koje ste formulisali danas ili juče, obavestite nas, pa ćemo da vas pitamo.</t>
  </si>
  <si>
    <t xml:space="preserve">Zašto nisu u zatvoru ti ljudi koji su optuženi za kriminal, evo, prvi gospodin Bogdanović?</t>
  </si>
  <si>
    <t xml:space="preserve">Gospodine Novakoviću, vi ste to pogrešno protumačili, nisam konfliktna osoba.</t>
  </si>
  <si>
    <t xml:space="preserve">Bogoljub Karić je direktno prenosio hapšenje Miloševića pod kajronom "poslednji čin".</t>
  </si>
  <si>
    <t xml:space="preserve">To su ljudi koji će prinudno, prisilno, biti dovedeni u Srbiju i to će za njih biti svojevrsni koncentracioni logor u kome će oni morati da žive.</t>
  </si>
  <si>
    <t xml:space="preserve">Drugo, u gotovo svim republičkim javnim preduzećima je još uvek u toku javni konkurs tamo gde je raspisan.</t>
  </si>
  <si>
    <t xml:space="preserve">I sada vi možete tvrditi koliko god hoćete da niste dali prava kada je to evidentno kao da je dan, vi ne možete reći da u 8 ujutro pada mrak kada sviće sunce.</t>
  </si>
  <si>
    <t xml:space="preserve">Ono što smo čuli danas, pre svega od vas, gospodine ministre, jeste da je Kovnica novca izradila milion i 200 tih kartica.</t>
  </si>
  <si>
    <t xml:space="preserve">Peranović, Aleksandar</t>
  </si>
  <si>
    <t xml:space="preserve">Evo ja ću vam pročitati komentar gospodina koji se bavi stočarstvom.</t>
  </si>
  <si>
    <t xml:space="preserve">Dosadašnja rešenja, moramo priznati da su anahrona, prevaziđena i ona su jedan od razloga našeg ne efikasnog pravosuđa.</t>
  </si>
  <si>
    <t xml:space="preserve">Ratković, Vlatko</t>
  </si>
  <si>
    <t xml:space="preserve">Ove amandmane koje smo podneli radili smo u saradnji sa Savetom za urbanizam, kulturu i građevinarstvo SPS-a.</t>
  </si>
  <si>
    <t xml:space="preserve">To vam je lokalna samouprava, gospodo, iz vlasti.</t>
  </si>
  <si>
    <t xml:space="preserve">Stimuliranje građana, ulaganje u sunčevu energiju do 30 kilovata, osigurava građanima Republike Hrvatske da budu povlašteni proizvođači električne energije.</t>
  </si>
  <si>
    <t xml:space="preserve">Pa sve su to investicije koje mi moramo iz države, Vlada ih mora potaknuti.</t>
  </si>
  <si>
    <t xml:space="preserve">A mi ćemo vas pomagati novčano ili nudimo smještaj u domu ili udomiteljskoj obitelji.</t>
  </si>
  <si>
    <t xml:space="preserve">Ovo je, takođe, zahtevan posao, posao koji košta poprilično.</t>
  </si>
  <si>
    <t xml:space="preserve">Nešović, Jovan</t>
  </si>
  <si>
    <t xml:space="preserve">Međutim, mislim da to nije bilo uverljivo i da pažljivim čitanjem i tumačenjem člana 8. ovog zakona dolazimo do zaključaka da je predložena obaveznost članstva.</t>
  </si>
  <si>
    <t xml:space="preserve">Tomašević, Vukosav</t>
  </si>
  <si>
    <t xml:space="preserve">I dok nije oformljen porezni USKOK ništa se nije moglo učiniti, jer su isti čas curile informacije onima koji su porezne prekršaje činili.</t>
  </si>
  <si>
    <t xml:space="preserve">Zakona o kaznenom postupku koja se odnosi na početak kaznenog postupka za sva kaznena djela time da je jasno definirano da se početak kaznenog postupka vezuje uz potvrđivanje optužnice ili druge radnje suda.</t>
  </si>
  <si>
    <t xml:space="preserve">Vučetić, Tatijana</t>
  </si>
  <si>
    <t xml:space="preserve">Do sada imamo potvrđeno hapšenje 23 lica srpske nacionalnosti, srpske i bošnjačke nacionalnosti na teritoriji tri opštine Kosovska Mitrovica, Leposavić, Zubin Potok, dakle na teritoriji celog Kosova i Metohije.</t>
  </si>
  <si>
    <t xml:space="preserve">I zato gospodine predsjedniče Vlade apeliram na vas i vašu Vladu, ne činite to.</t>
  </si>
  <si>
    <t xml:space="preserve">Da li postoji možda i nezadovoljstvo kod jednog dela naših članova?</t>
  </si>
  <si>
    <t xml:space="preserve">U prvom stavu se kaže – poslovi reosiguranja su zaključivanje i izvršavanje ugovora o reosiguranju kojim se osigurani višak rizika iznad samopridržaja društva za osiguranje prenosi u reosiguranje.</t>
  </si>
  <si>
    <t xml:space="preserve">Dugo smo čekali da ovaj zakon konačno uđe u proceduru, nekih šest godina i različite verzije.</t>
  </si>
  <si>
    <t xml:space="preserve">Za specijalizirane subjekte odnosno posrednike bilja olakšava se dolaziti u jedinstvenoj i transparentnoj dokumentaciji, unificirani obrazac biljne putovnice, boljoj zaštiti kao i mogućoj financijskoj pomoći u otkrivanju i iskorjenjavanju štetnih organizama.</t>
  </si>
  <si>
    <t xml:space="preserve">Nadalje, čak i uz taj zakon mi nećemo izdržati ako poglavito izvoznu industriju ne podupremo sa izravnim poticajima subvencijama za radno mjesto.</t>
  </si>
  <si>
    <t xml:space="preserve">Ne znam još nikoga ko je na vlasti a ko ne želi da plati nešto, ko želi da smanjuje plate i penzije i raduje se tome.</t>
  </si>
  <si>
    <t xml:space="preserve">Dame i gospodo narodni poslanici, nekad srećni dobitnici budu i nesrećni gubitnici.</t>
  </si>
  <si>
    <t xml:space="preserve">Udruženje ili organizacija samostalno obavlja specifične aktivnosti kao što su vođenje matičnih knjiga, uzgojne dokumentacije DNK analize, dok trećim osobama mogu povjeriti provedbu testiranja rasta razvoja i drugih .../</t>
  </si>
  <si>
    <t xml:space="preserve">Križanić, Josip</t>
  </si>
  <si>
    <t xml:space="preserve">Članak 21. zakona piše da nositelj stručne kvalifikacije kojem je priznata inozemna stručna kvalifikacija mora poznavati hrvatski jezik potreban za obavljanje regulirane profesije i da je nadležno tijelo dužno osigurati tu kontrolu.</t>
  </si>
  <si>
    <t xml:space="preserve">Dakle ono što je strateško predmnijeva da je to zaista nešto vitalno značajno.</t>
  </si>
  <si>
    <t xml:space="preserve">To kaže Ustav Republike Hrvatske, to kaže Europska konvencija o ljudskim pravima i temeljnim slobodama, Konvencija o pristupu informacijama i brojni međunarodni ugovori.</t>
  </si>
  <si>
    <t xml:space="preserve">A vi poput papagaja čitate Jutarnji list i uvjeravate sebe da ako je nešto pisalo u Jutarnjem listu da je istina. …</t>
  </si>
  <si>
    <t xml:space="preserve">A naš poslovnik je neka vrsta malog Ustava za nas zastupnike.</t>
  </si>
  <si>
    <t xml:space="preserve">Lončar, Ivo</t>
  </si>
  <si>
    <t xml:space="preserve">Naprosto niz ovih kontradikcija koje su dosada rečene da ih sve ne ponavljam.</t>
  </si>
  <si>
    <t xml:space="preserve">Ministre, vi uvek pokazujete neki optimizam, pa tako imamo završen koridor, mnoge asfaltirane kilometre i mnogo štošta od toga.</t>
  </si>
  <si>
    <t xml:space="preserve">Dakle, u dijelu obrazovanja piše da će Vlada provesti reformu obrazovanja u skladu s najboljom europskom praksom.</t>
  </si>
  <si>
    <t xml:space="preserve">Obitelj je na zadnjem mjestu, mladi su nezaposleni, svi gledaju zlatnu mladež koja po VIP salonima zagrebačkih klubova neometano uživa u skupim opojnim drogama.</t>
  </si>
  <si>
    <t xml:space="preserve">Pitam gde je ova razlika i zašto se nastavlja pljačka građana?</t>
  </si>
  <si>
    <t xml:space="preserve">Vjerojatno da građani ove zemlje, da slušaju, da bi me pljeskom podržali.</t>
  </si>
  <si>
    <t xml:space="preserve">Njih se ne može riješiti i vjerujem da ćete imati upravo u tom smjeru i razgovore koji bi trebali naći rješenje.</t>
  </si>
  <si>
    <t xml:space="preserve">Postavlja se prvo pitanje – da li narodni poslanici poznaju nekoga od ovih ljudi za koje će glasati?</t>
  </si>
  <si>
    <t xml:space="preserve">Da li putem novih zaduženja se ova zemlja može izvući iz gliba to je pitanje, retoričko pitanje koje evo postavljam svima vama pa i hrvatskoj javnosti.</t>
  </si>
  <si>
    <t xml:space="preserve">To je saopštenje iz 1995. godine, pa za gospodina u pelenama, samo da ga podsetim.</t>
  </si>
  <si>
    <t xml:space="preserve">To moramo jednom da raščistimo i da otvoreno u lice kažemo.</t>
  </si>
  <si>
    <t xml:space="preserve">Znači njima država opterećenje, šta će država da socijalno štiti one koji su najugroženiji.</t>
  </si>
  <si>
    <t xml:space="preserve">Očekujemo da će, zahvaljujući uređenom sistemu, usaglašenim pravnim regulativama sa najvišim standardima međunarodnim, to u stvari biti i podsticaj velikih industrija, privrednih subjekata iz inostranstva upravo ovde da ulažu.</t>
  </si>
  <si>
    <t xml:space="preserve">I ne možete reći da smanjenje koeficijenta nije smanjene plaće za milog Boga.</t>
  </si>
  <si>
    <t xml:space="preserve">Kažu odahnut ćemo, učenici, studenti, roditelji, sportaši, profesori.</t>
  </si>
  <si>
    <t xml:space="preserve">Pitanje koje ovdje postavljate i vi ih ustvari želite, nema nikakve dvojbe da ćete zato glasovati.</t>
  </si>
  <si>
    <t xml:space="preserve">Dakle ja smatram da Hrvatska treba ići s mjerom manje sudova.</t>
  </si>
  <si>
    <t xml:space="preserve">Pred nama je u drugom čitanju Zakon o Državnom inspektoratu.</t>
  </si>
  <si>
    <t xml:space="preserve">Da li ćemo postići smanjenje fragmentiranosti javne uprave, to je ono što svi želimo, to je ono što nas Europska komisija u svakom izvještaju kritizira da nam je javna uprava fragmentirana.</t>
  </si>
  <si>
    <t xml:space="preserve">Da li je moguće da ovo smatrate nekim blažim prekršajem?</t>
  </si>
  <si>
    <t xml:space="preserve">I zato ću glasati protiv ovog zakona i glasat ću protiv novog zakona o PDV-u.</t>
  </si>
  <si>
    <t xml:space="preserve">Potočnik, Mladen</t>
  </si>
  <si>
    <t xml:space="preserve">EB</t>
  </si>
  <si>
    <t xml:space="preserve">Kada se tome doda i činjenica da se godišnje uradi oko 17.000 prekida trudnoće, to dođe da na svaku rođenu bebu imamo tri prekida trudnoće, što ide u prilog antinatalitetnoj populacionoj politici.</t>
  </si>
  <si>
    <t xml:space="preserve">Rančić, Branimir</t>
  </si>
  <si>
    <t xml:space="preserve">Povoljniji je trenutak zato što je Vlada napravila takvo i međunarodno i političko okruženje i veći integritet i veći uticaj Vlade.</t>
  </si>
  <si>
    <t xml:space="preserve">Dakle mi ovdje ponovo imamo već, ja mislim jednu od najpopularnijih sapunica, a to je pitanje kako privesti Vijeće ministara u ovaj dom.</t>
  </si>
  <si>
    <t xml:space="preserve">Kad država bude ušla u suštinu rešavanja problema onih sitnih koji u stvari kvare čitav sistem, onda možemo da očekujemo da će Srbija da krene napred pravim putem.</t>
  </si>
  <si>
    <t xml:space="preserve">Branitelji koji su ostali invalidi, koji su većina od njih jedini hranitelji obitelji.</t>
  </si>
  <si>
    <t xml:space="preserve">Dakle, vrlo često smo i u našim medijima svjedoci da nevjerojatne scene tragedija, užasa zauzimaju prostor u medijima, ali zašto?</t>
  </si>
  <si>
    <t xml:space="preserve">Jer počesto, kao što je i teorija znala reći, da su se odgovorne osobe znale skrivati iza pravne osobe kao iza nekakvog slamnatog čovjeka.</t>
  </si>
  <si>
    <t xml:space="preserve">Znate Vi gospodine Noviću, kao iskusan čovjek iz oblasti bezbjednosti, zašto se oduzimaju procesori, videoliteratura, vjerska literatura, pisma, itd.</t>
  </si>
  <si>
    <t xml:space="preserve">Naime, dva člana Odbora za finansije iz reda DSS, gospodin Prodanović i gospodin Ilić, nisu više članovi Odbora za finansije.</t>
  </si>
  <si>
    <t xml:space="preserve">Matić, Slavoljub</t>
  </si>
  <si>
    <t xml:space="preserve">Toliko prezirati vlastitu domovinu, toliko prezirati vlastito pravosuđe to je meni neshvatljivo.</t>
  </si>
  <si>
    <t xml:space="preserve">Na ukupno 100 milijuna kvadrata po istoj cijeni zaradila bi 700 milijuna kuna pa se možemo zapitati koliko smo novca izgubili u posljednjih 10 godina koliko se pokušava donijeti Zakon o turističkom zemljištu.</t>
  </si>
  <si>
    <t xml:space="preserve">Znači imamo nagli skok starosnih mirovina od 97.-99.i to za 40 tisuća, obično je to slijed od 5-10 tisuća.</t>
  </si>
  <si>
    <t xml:space="preserve">Htela bih da kažem da nisam u potpunosti zadovoljna onim što je gospodin ministar rekao.</t>
  </si>
  <si>
    <t xml:space="preserve">Opet, ministar ne mora biti stručnjak za to područje, ne mora poznavati to područje.</t>
  </si>
  <si>
    <t xml:space="preserve">Vi npr. danas iz Zaprešića ne možete nikoga prebaciti u Vukovarsku, iako možda imate manjak ljudi u Vukovarskoj, višak u Zaprešiću, a udaljenost je pola sata tramvajem, niti.</t>
  </si>
  <si>
    <t xml:space="preserve">Treba istači da je hrvatsko zakonodavstvo na ovom području već bilo usklađeno sa pravnom stečevinom EU, no tekst uredbi je bio dakle prenesen u nacionalno zakonodavstvo.</t>
  </si>
  <si>
    <t xml:space="preserve">Ugovor o zakupu iz stava 3. ovog člana mora biti overen kod organa nadležnog za overu ako je jedna od ugovornih strana fizičko lice.</t>
  </si>
  <si>
    <t xml:space="preserve">Bradić, Blagoje</t>
  </si>
  <si>
    <t xml:space="preserve">ZZS</t>
  </si>
  <si>
    <t xml:space="preserve">Naime, veliki dio proizvodnje domaćih filmova ovisi upravo o subvencijama Ministarstva kulture.</t>
  </si>
  <si>
    <t xml:space="preserve">Naprotiv, Srbija je i pohvaljena i kroz delovanje njenih bezbednosnih organa, deo je koalicije koja se bori protiv terorizma širom sveta.</t>
  </si>
  <si>
    <t xml:space="preserve">Iako ljubav i briga prema djeci nemaju cijene, reguliranjem prava, udomitelji bi također dobili sigurnost koju zaslužuju.</t>
  </si>
  <si>
    <t xml:space="preserve">Drugi pak govore o slabim rezultatima ovogodišnje turističke sezone ovjetovanim valjda raznim čimbenicima loše vremenske prilike, neiskorištenost smještajnih jedinica, kvaliteta usluga i drugo.</t>
  </si>
  <si>
    <t xml:space="preserve">Červar, Lino</t>
  </si>
  <si>
    <t xml:space="preserve">Ali naravno, nisam ja zaboravio da Vi u svojoj diskusiji obraćate pažnju oko Vaše samostalnosti finansijske.</t>
  </si>
  <si>
    <t xml:space="preserve">Samo držite to, ako vas ne boli ruka, obucite one rukavice od 30.000 dinara i držite to, pokažite vaš očajnički pokušaj da se odbranite od istine.</t>
  </si>
  <si>
    <t xml:space="preserve">Dakle, radno vrijeme za sve u Hrvatskoj će biti ujutro od 7 sati do 14,30 i od 13,30 sati popodne radno vrijeme do 19 sati.</t>
  </si>
  <si>
    <t xml:space="preserve">Nakić, Dario</t>
  </si>
  <si>
    <t xml:space="preserve">Ovo podizanje, predloženo podizanje PDV-a za ugostiteljstvo moramo si postaviti temeljno pitanje da li hrvatski turizam stavlja u podređeni položaj ili u povoljniji položaj?</t>
  </si>
  <si>
    <t xml:space="preserve">"Red Hrvatskog križa" dodjeljuje se hrvatskim i stranim državljanima za sudjelovanje u Domovinskom ratu ako su pri tome bili teško ranjeni.</t>
  </si>
  <si>
    <t xml:space="preserve">U ovom trenutku Republika Hrvatska nema riješene skladišne kapacitete za količine nafte i naftnih derivata koje smo kao država dužni skladištiti kao zalihe.</t>
  </si>
  <si>
    <t xml:space="preserve">I to apsolutno je nešto što nije dobro, ali ne samo da pitam sebe.</t>
  </si>
  <si>
    <t xml:space="preserve">Osim što ćemo ih terati da plaćaju zamenu ovih pasoša, da li će morati da stoje u beskonačnim redovima i čekati 30 dana da zamene svoj pasoš?</t>
  </si>
  <si>
    <t xml:space="preserve">Milić, Nenad</t>
  </si>
  <si>
    <t xml:space="preserve">Dakle, firma koja u 2010. godini, u godini u kojoj dobija ugovor za izgradnju stanova, u blokadi 162 dana, potpisuje ugovor sa Građevinskom direkcijom Srbije.</t>
  </si>
  <si>
    <t xml:space="preserve">Nema logike da su kazne u Hrvatskoj veće nego u Njemačkoj.</t>
  </si>
  <si>
    <t xml:space="preserve">Dame i gospodo poslanici, kao što vidite, DS se sekira što je propao jedan dan, ali se ne sekira što je prošlo sedam godina njihovog mafijaškog rada.</t>
  </si>
  <si>
    <t xml:space="preserve">Poštovani poslanici, čini mi se da smo krenuli nekim malo pogrešnim putem.</t>
  </si>
  <si>
    <t xml:space="preserve">Naumov, Radomir</t>
  </si>
  <si>
    <t xml:space="preserve">Uslov za priznanje svojstva mirnodopskog vojnog invalida po osnovu rane povrede ili ozlede je oštećenje organizma mora biti najmanje 20%, a po osnovu bolesti najmanje 60%.</t>
  </si>
  <si>
    <t xml:space="preserve">Đorđević, Zoran</t>
  </si>
  <si>
    <t xml:space="preserve">Zoran Živković je imao hrabrosti da kaže Karli del Ponte - ja neću optužnice da primam, ja sam predsednik Vlade, dajte ih nekom drugom.</t>
  </si>
  <si>
    <t xml:space="preserve">Ovakav udio očekuje se i u budućnosti stoga je žarište politike energetske učinkovitosti u sektoru prijevoza upravo na cestovnom prijevozu.</t>
  </si>
  <si>
    <t xml:space="preserve">Cijenim i slažem se sa predlagateljima da će to pridonijeti kako većem broju sudionika komemoracije jednako tako i svečanijem duhu i tonu ovoga slavlja.</t>
  </si>
  <si>
    <t xml:space="preserve">Gde je taj reciklažni centar u Subotici koji ste rekli da postoji?</t>
  </si>
  <si>
    <t xml:space="preserve">Suzdržano se mišljenje daje u situaciji kada nemamo dokumenata, kada ne raspolažemo dokumentacijom, ne možemo utvrditi u što su sredstva utrošena.</t>
  </si>
  <si>
    <t xml:space="preserve">Pogledajte statistike prometnih nezgoda, pogledajte statistike kaznenih djela počinjenih pod utjecajem alkohola i opojnih droga.</t>
  </si>
  <si>
    <t xml:space="preserve">To naravno zahtjeva drugu vrstu politike, to naravno zahtjeva ne da se dodvoravamo javnome mijenju nego da se sukobimo sa onima koji imaju moć.</t>
  </si>
  <si>
    <t xml:space="preserve">To vi možete silom, šta god hoćete, ali nećete dokle vi mislite.</t>
  </si>
  <si>
    <t xml:space="preserve">Članovi ѕdžc-“Otopra“ su se uvek vraćali, kaže: "sa novim praktičnim znanjem, opremom i torbama punih para".</t>
  </si>
  <si>
    <t xml:space="preserve">Jako lepo pripremamo našu domaću poljoprivredu za ulazak u EU.</t>
  </si>
  <si>
    <t xml:space="preserve">Svakako da se Čeda Jovanović sreo sa Tačijem, Beograd bi goreo, a kad se vi sretnete sa Tačijem, mir i tišina.</t>
  </si>
  <si>
    <t xml:space="preserve">Zatim u SAD postoje značajne varijacije u pridržavanju standarda glede uporabe varfarina za sprečavanje celebralnog inzulta u bolesnika sa artrijalnom fibracijom.</t>
  </si>
  <si>
    <t xml:space="preserve">Ne smemo dozvoliti da pobedi politika samooptuživanja i samoproklamovanja one politike koja o zločinima nad srpskim narodom večitom postavlja pitanje – gde je tu naša krivica.</t>
  </si>
  <si>
    <t xml:space="preserve">Krlić, Mirko</t>
  </si>
  <si>
    <t xml:space="preserve">Dakle istražni, Državno odvjetništvo je to trebalo uputiti istražnom sucu, a istražni sudac ukoliko je procijenio opravdanost i utemeljenost Hrvatskom saboru.</t>
  </si>
  <si>
    <t xml:space="preserve">Kako to građanima da se objasni da, kao što se u ovim novinama od žrtve pravi zlikovac, a od napadača se pravi žrtva, toj manipulaciji smo svi mi izloženi iz SRS.</t>
  </si>
  <si>
    <t xml:space="preserve">Hvala lijepo poštovani potpredsjedniče Hrvatskoga sabora, uvaženi državni tajniče sa suradnikom.</t>
  </si>
  <si>
    <t xml:space="preserve">Nije dovoljno staviti nekome sablju u ruku i organizovati tragičan ceremonijal u centru grada, paradu kada mesta paradi nema, proslave kada proslavama mesta nema.</t>
  </si>
  <si>
    <t xml:space="preserve">Divlji sirak, kao deo korovske flore, razvio se danas u najmoćniju i najopasniju korovsku biljku.</t>
  </si>
  <si>
    <t xml:space="preserve">A ja tvrdim da državni odvjetnici i zamjenici državnih odvjetnika rade profesionalno i savjesno svoj posao.</t>
  </si>
  <si>
    <t xml:space="preserve">A najviše me fasciniraju tvrdnje da će nakon što od malih napravimo velike distributere cijena vodoopskrbe biti manja.</t>
  </si>
  <si>
    <t xml:space="preserve">Ovde se ništa reformisalo nije, ovde se priča o reformama, a bogami, događaju se krupni skandali.</t>
  </si>
  <si>
    <t xml:space="preserve">Nisu samo usko specijalizovni, ne rade smo krivične stvari ili iz oblasti civilistike, oni rade i zastupaju građane pred nadležnim sudovima iz svih oblasti i grana prava.</t>
  </si>
  <si>
    <t xml:space="preserve">Postoje dakle rješenja o zatvaranju i rušenju još 2007. godine, još do dan danas ništa napravljeno nije.</t>
  </si>
  <si>
    <t xml:space="preserve">Interes nekolicine nije opravdanje oduzimanja prava našoj djeci da gospodare i … …/Upadica Reiner: Hvala./… … baštine dakle prirodnu ljepotu Lijepe naše.</t>
  </si>
  <si>
    <t xml:space="preserve">Dobrović, Slaven</t>
  </si>
  <si>
    <t xml:space="preserve">Obećanja su išla u pravcu zalaganja Vlade pred Savetom bezbednosti UN da se donese odluka da se svim Srbima osuđenim u Hagu omogući da izdržavaju izrečenu kaznu u Srbiji.</t>
  </si>
  <si>
    <t xml:space="preserve">Tu je i pitanje koje je postavljeno- da li je moguće da je naša Srbija toliko nesvesna da treba stalno neko drugi da nam govori šta treba da se radi, a šta ne.</t>
  </si>
  <si>
    <t xml:space="preserve">Deđanski, Stevica</t>
  </si>
  <si>
    <t xml:space="preserve">Čitam neki dan izjave dužnosnika europskih Hrvatska je sve ispunila.</t>
  </si>
  <si>
    <t xml:space="preserve">I stoga je danas i bitno manja gužva na registrima trgovačkih sudova, bitno manja gužva.</t>
  </si>
  <si>
    <t xml:space="preserve">Bilo je tu i drugih izjava kad govorimo o reformama, o ukidanju određenih prava.</t>
  </si>
  <si>
    <t xml:space="preserve">Lijepo je čuti vas da govorite sa optimizmom i da govorite o napretku, a napredak vidimo u povećanju PDV-a cijena goriva i naravno napredak u broju nezaposlenih.</t>
  </si>
  <si>
    <t xml:space="preserve">Ti ljudi nisu bili pripadnici srpske vojske, prije nego što su ubijeni nisu počinili nikakav zločin, nisu imali oružje i uniformu.</t>
  </si>
  <si>
    <t xml:space="preserve">Da li je netko drugi, ne zato što sam ja bio hrabar, nego naprosto zato što sa pozicije ministra su me neke stvari smetale.</t>
  </si>
  <si>
    <t xml:space="preserve">Moram priznati da obožavam ovu situaciju kada kolege zastupnici smetaju predstavnike Vlade u toku rasprave, pa ću ja sad biti malo strpljiv.</t>
  </si>
  <si>
    <t xml:space="preserve">Ovaj zakon je loš po tome što ima samo jednu zapovjednu liniju, sve ovlasti ima glavni ravnatelj.</t>
  </si>
  <si>
    <t xml:space="preserve">Takva vrsta dezinformisanja javnosti zagađuje možda na opasniji način našu Drinu nego ova tema o kojoj govorimo.</t>
  </si>
  <si>
    <t xml:space="preserve">To je nedopustivo za zemlju koja želi da zadrži mlade, obrazovane ljude da se ovde dalje školuju i ovakva politika će dovesti, kako do urušavanja poljoprivredne proizvodnje, tako i naučnoistraživačkog rada.</t>
  </si>
  <si>
    <t xml:space="preserve">Vrlo važni su i kriteriji, a to je uglavnom ekološka održivost.</t>
  </si>
  <si>
    <t xml:space="preserve">Ali kad mi ovdje to striktno na godine to dijelimo to baš i ne može biti uvjerljivo jer to uopće nije tako.</t>
  </si>
  <si>
    <t xml:space="preserve">Prve imaju urediti Zakon o organizaciji sudova a drugi Zakon o rehabilitaciji i naknadi štete neosnovano uhićenim i osuđenim osobama.</t>
  </si>
  <si>
    <t xml:space="preserve">Pa, valjda je svako onaj ko podnese prijavu dužan po zakonu da navede verodostojne podatke.</t>
  </si>
  <si>
    <t xml:space="preserve">Što se šalje poruka da, kada predsednik polaže zakletvu se brutalno, fizički napadaju novinarke, novinari, fotoreporteri.</t>
  </si>
  <si>
    <t xml:space="preserve">Videnović, Maja</t>
  </si>
  <si>
    <t xml:space="preserve">Mislim da zbog principa podjele vlasti ili jačanje parlamentarne demokracije, i na kraju krajeva, jačanje pozicije zakonodavne vlasti se osobito u kontroli kao pitanje treba zaustaviti.</t>
  </si>
  <si>
    <t xml:space="preserve">Danas ćete da vidite kakav je to lažov i kakvi su to lažovi.</t>
  </si>
  <si>
    <t xml:space="preserve">Ovdje želim također govoriti o projektima regionalnog razvoja za što očito vjerojatno ne postoji čak niti politička volja.</t>
  </si>
  <si>
    <t xml:space="preserve">Pecek, Željko</t>
  </si>
  <si>
    <t xml:space="preserve">Dakle, još uvijek 500 obitelji nije dobilo stanove jer eto brodarica je imala samo mogućnost od 400 stanova.</t>
  </si>
  <si>
    <t xml:space="preserve">Kažem, reforma javne uprave po meni majka brojnih reformi odnosno svih reformi i nju je kontinuirano i planski potrebno provoditi.</t>
  </si>
  <si>
    <t xml:space="preserve">Bili smo u situaciji ko zna koliko puta da se time manipuliše prilikom otkaza, da se kasnije utvrđuje ili smanjuje i umanjuje.</t>
  </si>
  <si>
    <t xml:space="preserve">Mislim da ćemo morati radikalno i drastično mijenjati taj obrazac.</t>
  </si>
  <si>
    <t xml:space="preserve">Ovo je prebacivanje iz jednih stupaca u drugi kako bi se pokrpao sustav.</t>
  </si>
  <si>
    <t xml:space="preserve">Ministarstvo obitelji i branitelja i međugeneracijske solidarnosti donijelo je nacionalnu obiteljsku politiku.</t>
  </si>
  <si>
    <t xml:space="preserve">Ono što se desilo proteklih dana je bilo za očekivati da će nam virus doći u bolnice.</t>
  </si>
  <si>
    <t xml:space="preserve">Kada se radi o zapošljavanju, zakonom više nije obavezno da se raspisuju konkursi za upražnjena radna mesta, jer je naša želja bila da podstaknemo što brže zapošljavanje.</t>
  </si>
  <si>
    <t xml:space="preserve">Milovanović, Dragan</t>
  </si>
  <si>
    <t xml:space="preserve">Ja sam 100 posto uvjeren, a vjerujem i vi evo ovih dana raščišćava se i rasvjetljava ubojstvo mladog maturanta.</t>
  </si>
  <si>
    <t xml:space="preserve">Izađe žena, predstavi se da je nešto u finansijama.</t>
  </si>
  <si>
    <t xml:space="preserve">Poljoprivreda nam je tonula, tonula i tonula a upozoravali smo na to, održavali smo tiskovne konferencije.</t>
  </si>
  <si>
    <t xml:space="preserve">Ali to bi mogao biti jedan problem za državni proračun.</t>
  </si>
  <si>
    <t xml:space="preserve">Što se tiče građevinskoga materijala kao jednoga vida stambenoga zbrinjavanja ispisano je 4 tisuće čini mi se, oko 4 tisuće suglasnosti za pakete građevinskog materijala.</t>
  </si>
  <si>
    <t xml:space="preserve">Hrvatska javnost je zbog toga mogla zadnjih mjesec i pol dana svjedočiti dnu dna morala, neetičnosti, nebrige za opće dobro.</t>
  </si>
  <si>
    <t xml:space="preserve">Ali još uvijek ja kažem kod banaka ima prostora jer su bonusi naših bankara enormni.</t>
  </si>
  <si>
    <t xml:space="preserve">Podsjećam ovdje ljubitelje OHR-ove kuhinje i kapljice da je OHR insistirao svojim pismima, na kojima često ovdje ustaju u ime OHR-a i spominju ga i traže stav ili ne znam ni ja.</t>
  </si>
  <si>
    <t xml:space="preserve">To nije provođeno ovaj put na lokalnim izborima i smatramo da to ne može biti razina samo uputa Državnog izbornog povjerenstva nego da to moraju biti zakonska rješenja koja jamče tajnost glasovanja.</t>
  </si>
  <si>
    <t xml:space="preserve">Ako imamo jasan stav privrednika kao deo naše prakse, poštovana gospodo, koju je evidentirala Vlada Republike Srbije, šta onda mi treba da radimo?</t>
  </si>
  <si>
    <t xml:space="preserve">Sada sa ovim izmenama koje su isključivo političke, vi dodatno dajete jedan udarac na srpski jezik.</t>
  </si>
  <si>
    <t xml:space="preserve">Vi sada hoćete da obrišete ovo – namerno ili iz nepažnje iz meni potpuno nepoznatih razloga.</t>
  </si>
  <si>
    <t xml:space="preserve">Mačevi su naši, a oni su tamo u dvoboju.</t>
  </si>
  <si>
    <t xml:space="preserve">On je organ progona i on želi da pobedi u toj areni i u tom dvoboju.</t>
  </si>
  <si>
    <t xml:space="preserve">I premijer Plenković ne bi, premijer bez većine ne bi imao priliku da čeka do iza lokalnih izbora kako bi ovi koji se sada skrivaju u tami izašli na svjetlo.</t>
  </si>
  <si>
    <t xml:space="preserve">To sam prvi put čuo u životu da je Domovinski rat izbio zbog toga.</t>
  </si>
  <si>
    <t xml:space="preserve">Mlijeka i mliječnih proizvoda ukupno je povećan uvoz za čak 64 milijuna dolara, odnosno na 168,8 milijuna dolara što govori o padu proizvodnje unatoč našim potencijalima.</t>
  </si>
  <si>
    <t xml:space="preserve">Opet ću ponoviti – nema ništa loše u tome, loše što se godinama nisu podnosili izveštaji ovog tipa.</t>
  </si>
  <si>
    <t xml:space="preserve">Stevanović, Aleksandar</t>
  </si>
  <si>
    <t xml:space="preserve">Da je ravnogorska ideja pobedila 1945. godine, danas bi se slavio 27. mart 1941. godine kao veliki antifašistički praznik.</t>
  </si>
  <si>
    <t xml:space="preserve">Žutić, Nikola</t>
  </si>
  <si>
    <t xml:space="preserve">Ovom mjerom u odnosu na dosadašnju praksu poslodavcu se znatno pojeftinjuju troškovi, nadam se da će ovo pojeftinjenje sigurno poslodavci voditi računa da ide i za poboljšanje materijalnog položaja zaposlenika.</t>
  </si>
  <si>
    <t xml:space="preserve">Nego čvrstim odlučnim inzistiranjem na onome što sam već spomnuo.</t>
  </si>
  <si>
    <t xml:space="preserve">Poštovani gospodin ravnatelj je naveo netočan navod da su poslovali pozitivno.</t>
  </si>
  <si>
    <t xml:space="preserve">Izmena ovog zakona biće jedan korak da se to nasilje spreči jer će omogućiti da pravosudni organi, prvenstveno sudovi, efikasnije deluju i da dođe do nesmetanog vođenja krivičnog postupka.</t>
  </si>
  <si>
    <t xml:space="preserve">Neću govoriti sve unazad i do mojih autora, koji su verovatno već pokojni, ali ćemo govoriti o nekoj novoj stranici kako ćemo mi to probati da uradimo.</t>
  </si>
  <si>
    <t xml:space="preserve">Grujić, Mladen</t>
  </si>
  <si>
    <t xml:space="preserve">Također smatram da bi za prekršitelje ove odredbe zakonodavac trebao predvidjeti određene sankcije i kazne kako bi onemogućio različite zlouporabe ove odredbe u praksi.</t>
  </si>
  <si>
    <t xml:space="preserve">Toliko košta autoput Horgoš-Požega, kompletno. (Predsednik: Vreme.) Ko vam je dao nalog da trošite te pare?</t>
  </si>
  <si>
    <t xml:space="preserve">Ja se slažem da bude 0,0 alkohola, ali bilo je i teza da može se piti, ali ako pijete možete voziti.</t>
  </si>
  <si>
    <t xml:space="preserve">U isto vrijeme osim što kadroviramo, da „lisicama dajemo da čuvaju kokošinjac“ imamo silan deficit sredstava.</t>
  </si>
  <si>
    <t xml:space="preserve">Ninčević-Lesandrić, Ivana</t>
  </si>
  <si>
    <t xml:space="preserve">Od privedenih izgrednika negde oko 10-15% bude zaista sankcionisano.</t>
  </si>
  <si>
    <t xml:space="preserve">Isto tako ovdje treba reći da ovaj prijedlog ne prejudicira granicu, dakle ovaj prijedlog ne ide u tom smislu u prilog niti jednog od zainteresiranih strana.</t>
  </si>
  <si>
    <t xml:space="preserve">Kako je bilo moguće doći do ovakvih sistemskih rešenja, koja će osloboditi dugova, pre svega, zdravstvo Srbije?</t>
  </si>
  <si>
    <t xml:space="preserve">Tri godine posle početka primene Zakona o oduzimanju imovine stečene krivičnim delima, pokazalo se da je to jedan od najefikasnijih zakona u Srbiji.</t>
  </si>
  <si>
    <t xml:space="preserve">Radi se oko 9000 tona i oko 15 do 20 milijuna kuna seljačkih proizvoda.</t>
  </si>
  <si>
    <t xml:space="preserve">Molim vas da imate to na umu, pa da se razmisli o tome.</t>
  </si>
  <si>
    <t xml:space="preserve">Dakle, dok je bio liberalni Ustav sa liberalnim zakonom, onda je bilo 100000.</t>
  </si>
  <si>
    <t xml:space="preserve">Dakle, iznos osiguranih depozita porastao je za 80% u odnosu na 2005., a iznos naplaćene premije porastao je za 48% u odnosu na 2005.</t>
  </si>
  <si>
    <t xml:space="preserve">Sutra ga hoćeš nećeš moramo izglasati u Saboru kako znamo i umijemo jer se Ministarstvo zaštite okoliša i prirode posljednjih godinu dana češljalo dok je kuća gorjela.</t>
  </si>
  <si>
    <t xml:space="preserve">Odgajala ga baka Marija i ona je u njemu otkrila talent prema glazbi.</t>
  </si>
  <si>
    <t xml:space="preserve">Dobili smo mi u parlamentu ovde i profesionalne mahače papirima, ali jedino besmislenije od toga je odgovarati na besmislene optužbe i navode.</t>
  </si>
  <si>
    <t xml:space="preserve">Da li je pošteno da se ukida prethodna stopa i da se povećava u odnosu na prethodnu?</t>
  </si>
  <si>
    <t xml:space="preserve">Nenamensko trošenje sredstava na lokalnom nivou kritikuje predsednik SNS, zaboravljajući da većinu gradova i opština u Srbiji vode upravo kadrovi SNS.</t>
  </si>
  <si>
    <t xml:space="preserve">Da bi mogli planirati obitelj, da bi se mogli ženiti, da bi mogli imati djecu, to je nešto što mi danas u Hrvatskoj nemamo.</t>
  </si>
  <si>
    <t xml:space="preserve">Nešto što demokracija odavno poznaje samo je kod nas uvijek sve jako čudno jer to nije uobičajeno i onda na neki način se smanjuje mogućnost političkih pritisaka i trgovine.</t>
  </si>
  <si>
    <t xml:space="preserve">LS</t>
  </si>
  <si>
    <t xml:space="preserve">To jasno pokazuje da smo pokazali i spremnost da stalno unapredujemo pitanja u ovoj oblasti.</t>
  </si>
  <si>
    <t xml:space="preserve">Dakle, netočno se u javnosti prezentira da ministar obmanjuje javnost itd., itd., itd.</t>
  </si>
  <si>
    <t xml:space="preserve">Kaže – jedinice lokalne samouprave mogu na zahtev ulagača da za određena ulaganja od lokalnog značaja obrazuju projektni tim kojim rukovodi lice koje odrede jedinice lokalne samouprave itd.</t>
  </si>
  <si>
    <t xml:space="preserve">A što se tiče tih nabavki, 3 milijarde i 400 itd. oni se zbrajaju.</t>
  </si>
  <si>
    <t xml:space="preserve">Sad je Kosovo preuzeo Euleks, pa i taj argument otpada, ali ja postavljam ovako – na sve što je zahtevala srpska strana, Rusi su rekli –ne.</t>
  </si>
  <si>
    <t xml:space="preserve">Pešić, Vesna</t>
  </si>
  <si>
    <t xml:space="preserve">Ukoliko su kasnije promene povoljnije, a ne postoji osuđujuća pravosnažna presuda, onda se prilikom izricanja kazne, znači utvrđivanja mere, koristi ono što je povoljnije za optuženog, odnosno za osuđenog.</t>
  </si>
  <si>
    <t xml:space="preserve">Primjer broj jedan, Državna komisija uzima si u svojim odlukama čak i ovlasti naručitelja za koje nisu ovlašteni jer člankom 69.zakona propisano je da uvijete određuje naručitelj a ne komisija.</t>
  </si>
  <si>
    <t xml:space="preserve">Državni dužnosnici u nadzornim odborima trgovačkih društava prvorazredan je politička tema posebno atraktivna ovih dana.</t>
  </si>
  <si>
    <t xml:space="preserve">Mislim da je to krajnje pogrešan pristup i ako tako budemo nastavili raditi ova država neće ni za 100 godina ući u EU.</t>
  </si>
  <si>
    <t xml:space="preserve">Dakle, da skratim, ljudi moji, ovaj parlament nema snagu i samo se džabe mi morimo i mučimo, a na sebe preuzimamo odgovornost.</t>
  </si>
  <si>
    <t xml:space="preserve">U vreme akcije "Sablja" i međunarodne organizacije su imale prilike da se uvere da osuđena lica u zatvorima borave u apsolutno neprihvatljivim uslovima.</t>
  </si>
  <si>
    <t xml:space="preserve">To je evo i ova vlada komunicira, jednostavno, puno ima grešaka koje sad plaćamo.</t>
  </si>
  <si>
    <t xml:space="preserve">Takođe, verovatno su svi roditelji u Srbiji zainteresovani zašto je mreža dilovanja droge u Srbiji stavljena na noge, ako se borba sa organizovanim kriminalom uspešno završila.</t>
  </si>
  <si>
    <t xml:space="preserve">Tragična sudbina, tuga, bol, nemaština traži opreznost, ozbiljnost i političku zrelost.</t>
  </si>
  <si>
    <t xml:space="preserve">U tekstu se kaže – "Neka zemlja može zabraniti GMO, ali tek ako postoje naučni dokazi da je genetska modifikacija loša, a takvi dokazi za sada ne postoje".</t>
  </si>
  <si>
    <t xml:space="preserve">Svi ovi tzv. veliki poreski obveznici završavaju posao u višim sudovima, a ne u nižim sudovima.</t>
  </si>
  <si>
    <t xml:space="preserve">Stamenković, Siniša</t>
  </si>
  <si>
    <t xml:space="preserve">Je lÄ tako, Čedo? (Žagor.) Prema tome, ovde nije reč o nečem drugom.</t>
  </si>
  <si>
    <t xml:space="preserve">Anđelković, Zoran</t>
  </si>
  <si>
    <t xml:space="preserve">Ministar Aladrović, cijeli njegov tim radi na kriterijima, to nije lagan posao ali ti kriteriji su najbitniji, zato naglašavamo odgovornost.</t>
  </si>
  <si>
    <t xml:space="preserve">U HDZ-u se očito širi panika i strah od objavljivanja imovine europskih dužnosnika.</t>
  </si>
  <si>
    <t xml:space="preserve">U 2004. godini odbačajem kaznene prijave riješeno je 34% prijava, neposrednim optuženjem 58% i podnošenjem istražnog zahtjeva 8%.</t>
  </si>
  <si>
    <t xml:space="preserve">Vjerojatno najzahtjevniji dio popisa bila je uspostava organizacijske strukture radi pripreme organizacije i provedbe popisa osnovano je 21 županijsko popisno povjerenstvo, 123 ispostave za provedbu popisa, te 699 popisnih centara.</t>
  </si>
  <si>
    <t xml:space="preserve">Krištof, Marko</t>
  </si>
  <si>
    <t xml:space="preserve">Dakle već se pokazalo i dokazalo da je ovo puno efikasniji i učinkovitiji sustav i način preko financijske agencije.</t>
  </si>
  <si>
    <t xml:space="preserve">Budući ste spomenuli i humanitarnu brigu o nesretnim hrvatskim braniteljima podsjećam da nismo dobili za prošlu godinu, nije bilo izvješća o tom problemu posljednjih šest mjeseci.</t>
  </si>
  <si>
    <t xml:space="preserve">To ste vi ovde rekli, IOP, predvideli da svako napreduje prema svojim mogućnostima.</t>
  </si>
  <si>
    <t xml:space="preserve">Jokić, Mihailo</t>
  </si>
  <si>
    <t xml:space="preserve">Buduće počinioce morali bismo obeshrabriti tretiranjem ovog dela ne kao prekršaja, nego kao krivičnog dela.</t>
  </si>
  <si>
    <t xml:space="preserve">I bez obzira da li se smanjuju troškovi ovrhe, kada je ovrha on i onako nema od čega platiti pa će mu ovo biti ponovno dodatni udar.</t>
  </si>
  <si>
    <t xml:space="preserve">Na kraju može se zaključiti da će mjesto u Upravnom vijeću biti vrlo traženo.</t>
  </si>
  <si>
    <t xml:space="preserve">Gde ste bili, draga gospodo, u proteklih 10 godina, kako to da se niste brinuli onda kada su radnici u ovoj zemlji primali jednu marku kao platu.</t>
  </si>
  <si>
    <t xml:space="preserve">Jedan sindikat od tri sindikalne centrale u ovoj zemlji je vodio te proteste, ili preciznije rečeno - vrh tog sindikata.</t>
  </si>
  <si>
    <t xml:space="preserve">Đurić, Bratislav</t>
  </si>
  <si>
    <t xml:space="preserve">Ako to ne naučimo onda ćemo zaista svi zajedno platiti ceh odnosno danak ovoj situaciji koju imamo sad.</t>
  </si>
  <si>
    <t xml:space="preserve">Znači i na prihodovnu i rashodovnu stranu i zadovoljiti sve potrebe BiH.</t>
  </si>
  <si>
    <t xml:space="preserve">Vrankić, Dragan</t>
  </si>
  <si>
    <t xml:space="preserve">A kažem 78 tisuća radnika u Hrvatskoj radi za minimalnu plaću.</t>
  </si>
  <si>
    <t xml:space="preserve">Što je još gore traži retroaktivno, za2008, 2009, 2010. godinu.</t>
  </si>
  <si>
    <t xml:space="preserve">Došlo je do promjene i nitko u ovoj zemlji od toga ni u Saboru ni u političkom životu nije stvarao probleme.</t>
  </si>
  <si>
    <t xml:space="preserve">Dakle, dovođenje znanstvenika iz drugih sredina u Hrvatsku koji provode određeno vrijeme u Hrvatskoj radeći na našim znanstvenim projektima i sa našim znanstvenim timovima.</t>
  </si>
  <si>
    <t xml:space="preserve">I sada to dovodimo u vezu sa centralizacijom ili decentralizacijom.</t>
  </si>
  <si>
    <t xml:space="preserve">Prvi deo, garancije koje će da izda Republika Srbija.</t>
  </si>
  <si>
    <t xml:space="preserve">Zato kažem, ceo koncept zakona je po meni pogrešan i neprimenjiv.</t>
  </si>
  <si>
    <t xml:space="preserve">Jedan od njih je i taj da sve nelaglizirane građevine a ima ih kao što znamo oko 150 tisuća predstavljaju jedan ogroman mrtvi kapital.</t>
  </si>
  <si>
    <t xml:space="preserve">Hrvatski su zatvori stoga prenatrpani, te ne zadovoljavaju zakonski standard od 4 m2 i 10 m3 po zatvoreniku.</t>
  </si>
  <si>
    <t xml:space="preserve">Pleše, Nenad</t>
  </si>
  <si>
    <t xml:space="preserve">Međutim, ... ubistvu ljudi, evo prije smo spomenuli određene krajeve u BiH gdje narod na neki način osjeća nesigurnost, bez obzira koje vjere, koje nacije itd.</t>
  </si>
  <si>
    <t xml:space="preserve">Jagodić, Zijad</t>
  </si>
  <si>
    <t xml:space="preserve">Jer ako nastavi ratovati po toj istoj strategiji u kojoj bitku za bitkom gubi onda će izgubit rat, a ja mislim da mi ovaj rat gubimo.</t>
  </si>
  <si>
    <t xml:space="preserve">To su ljudi koji sjede i koji znaju o čemu govorimo.</t>
  </si>
  <si>
    <t xml:space="preserve">Obećavam, ove pretnje predsedniku Republike, odnosno njegovoj deci, monstruozne pretnje, ovo što je izrečeno i protiv njegovog sina i ćerke, apsolutno ćemo dovesti do kraja.</t>
  </si>
  <si>
    <t xml:space="preserve">Ova porezna reforma koja je pred nama, o kojoj govorimo već dva dana zapravo može ići u dva smjera.</t>
  </si>
  <si>
    <t xml:space="preserve">Borba protiv korupcije je dobra, mi ju podržavano i tražimo i zalažemo se da se sve raščisti.</t>
  </si>
  <si>
    <t xml:space="preserve">Vi ste se jako dobro izrazili u svojim iskazivanjima realnog stanja o izvješću, možda ste bili čak i malo preblagi u odnosu na stvarno stanje u društvu.</t>
  </si>
  <si>
    <t xml:space="preserve">Rilje, Damir</t>
  </si>
  <si>
    <t xml:space="preserve">Mišljenja smo da je ovakvo usporeno neprofesionalno upravljanje ove Vlade opetovano šteti ovoj državi, njenim građanima ali i ugledu koji imamo u međunarodnim krugovima.</t>
  </si>
  <si>
    <t xml:space="preserve">Ono što mora posebno sve nas boljeti a neki od dijelova na koje se ljudi najviše žale na prvom mjestu jedno od prvih mjesta je sporost, nedopustiva sporost sudova.</t>
  </si>
  <si>
    <t xml:space="preserve">Prijedlog Zakona o izmjenama i dopunama ovršnog zakona, prvo čitanje, P.Z. br. 571.</t>
  </si>
  <si>
    <t xml:space="preserve">Zamjenik ministra kaže vama je jako dobro, samo to još niste skužili, a skužit ćete s vremenom, tko preživi.</t>
  </si>
  <si>
    <t xml:space="preserve">Što se tiče samog prijedloga zakona vjerujemo da će pripomoći rješavanju sporova i vjerujemo da će pripomoći ozbiljnijem ponašanju proizvođača.</t>
  </si>
  <si>
    <t xml:space="preserve">Pa nećete, kolege profesori, pa znate, verovati valjda Radi Trajković, saradnici Bernarda Kušnera i nikada šiptarskim teroristima nije rekla da su teroristi.</t>
  </si>
  <si>
    <t xml:space="preserve">Prijeti se, Plenković prijeti zastupnicima anonimnim informacijama u Jutarnjem listu koji daju podršku nastavnicima u njihovoj pravednoj borbi da se izbore za veće koeficijente.</t>
  </si>
  <si>
    <t xml:space="preserve">Mi smo, između ostalog, zamerili predsedniku Republike Borisu Tadiću što on na svojoj listi nema pripadnike nacionalnih manjina.</t>
  </si>
  <si>
    <t xml:space="preserve">Što kazati o korupciji postoji više definicija što je korupcija najkraće rečeno korupcija je rak rana hrvatskog društva.</t>
  </si>
  <si>
    <t xml:space="preserve">Ali, reći za jednu poslaničku grupu da je pljuvačka mašina i da vi na to ne reagujete zaista je neverovatno.</t>
  </si>
  <si>
    <t xml:space="preserve">Ići na 25% čime ćemo se tek približiti ili doći do europskog prosjeka udjela jedinice lokalne i regionalne samouprave u ukupnim javnim troškovima.</t>
  </si>
  <si>
    <t xml:space="preserve">Broj zaposlenih u odnosu na 90-te i danas varira negdje na 100 tisuća.</t>
  </si>
  <si>
    <t xml:space="preserve">Bit će tu sasvim sigurno lista grupe građana i grupe birača koje će sasvim sigurno ili vrlo vjerojatno ući u Hrvatski sabor.</t>
  </si>
  <si>
    <t xml:space="preserve">Jedan i drugi su neprihvatljivi su za SRS, po više osnova i probaću u nekoliko rečenica u jednom i drugom zakonu da ukažem na promašenost oba zakona.</t>
  </si>
  <si>
    <t xml:space="preserve">raw textual data</t>
  </si>
  <si>
    <t xml:space="preserve">unique id</t>
  </si>
  <si>
    <t xml:space="preserve">country of the national parliament</t>
  </si>
  <si>
    <t xml:space="preserve">type of data (pilot; full; full2)</t>
  </si>
  <si>
    <t xml:space="preserve">mm</t>
  </si>
  <si>
    <t xml:space="preserve">mp</t>
  </si>
  <si>
    <t xml:space="preserve">pseudo gold standard; if a full agreement exists, code is copied in its original form; if a minor disagreement exists (e.g. Negative/M_Negative) a “soft_disagreement” is marked; if a hard disagreement is detected, it is marked with “hard_disagreement”.</t>
  </si>
  <si>
    <t xml:space="preserve">variable marking reconciliation of hard_disagreements; if 0, there is either full agreement or soft disagreement (no action is needed); for hard disagreement a reconciled label is added.</t>
  </si>
  <si>
    <t xml:space="preserve">id of a sentence of all sentences</t>
  </si>
  <si>
    <t xml:space="preserve">doc id in term</t>
  </si>
  <si>
    <t xml:space="preserve">sentence id per speech</t>
  </si>
  <si>
    <t xml:space="preserve">full name</t>
  </si>
  <si>
    <t xml:space="preserve">declared party</t>
  </si>
  <si>
    <t xml:space="preserve">year of birth</t>
  </si>
  <si>
    <t xml:space="preserve">number of years spent in school (coding based on reported education)</t>
  </si>
  <si>
    <t xml:space="preserve">L-R ideology 1(extreme left):5(extreme right)</t>
  </si>
  <si>
    <t xml:space="preserve">number of seats a party has in national parliament (better than election result because many parties ran in coalitions)</t>
  </si>
  <si>
    <t xml:space="preserve">dummy for ruling coalition</t>
  </si>
  <si>
    <t xml:space="preserve">NOTE: NA in MP/party part of the dataset signals we do not have data on them. Those people are often ministers, secretaries, or other officials. They do not serve as members of the national assemblies in that particular term. However, it may have happened that some of these people were MPs but because the lists change they were simply not in our scraped batch.</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</si>
</sst>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dxfs count="1">
    <dxf>
      <font>
        <name val="Arial"/>
        <charset val="1"/>
        <family val="2"/>
        <b val="0"/>
        <i val="0"/>
        <color rgb="FFFFFFFF"/>
        <sz val="10"/>
      </font>
      <fill>
        <patternFill>
          <bgColor rgb="FF80808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301"/>
  <sheetViews>
    <sheetView showFormulas="false" showGridLines="true" showRowColHeaders="true" showZeros="true" rightToLeft="false" tabSelected="true" showOutlineSymbols="true" defaultGridColor="true" view="normal" topLeftCell="J1" colorId="64" zoomScale="140" zoomScaleNormal="140" zoomScalePageLayoutView="100" workbookViewId="0">
      <selection pane="topLeft" activeCell="O4" activeCellId="0" sqref="O4"/>
    </sheetView>
  </sheetViews>
  <sheetFormatPr defaultColWidth="11.66015625" defaultRowHeight="12.8" zeroHeight="false" outlineLevelRow="0" outlineLevelCol="0"/>
  <cols>
    <col collapsed="false" customWidth="true" hidden="false" outlineLevel="0" max="1" min="1" style="0" width="22.43"/>
    <col collapsed="false" customWidth="true" hidden="false" outlineLevel="0" max="9" min="9" style="1" width="11.72"/>
    <col collapsed="false" customWidth="true" hidden="false" outlineLevel="0" max="12" min="10" style="0" width="11.72"/>
    <col collapsed="false" customWidth="true" hidden="false" outlineLevel="0" max="21" min="13" style="0" width="11.54"/>
    <col collapsed="false" customWidth="true" hidden="false" outlineLevel="0" max="1024" min="1024" style="0" width="11.52"/>
  </cols>
  <sheetData>
    <row r="1" customFormat="false" ht="12.8" hidden="false" customHeight="false" outlineLevel="0" collapsed="false">
      <c r="A1" s="2" t="s">
        <v>0</v>
      </c>
      <c r="B1" s="2" t="s">
        <v>1</v>
      </c>
      <c r="C1" s="2" t="s">
        <v>2</v>
      </c>
      <c r="D1" s="2" t="s">
        <v>3</v>
      </c>
      <c r="E1" s="2" t="s">
        <v>4</v>
      </c>
      <c r="F1" s="2" t="s">
        <v>5</v>
      </c>
      <c r="G1" s="2" t="s">
        <v>6</v>
      </c>
      <c r="H1" s="2" t="s">
        <v>7</v>
      </c>
      <c r="I1" s="3" t="s">
        <v>8</v>
      </c>
      <c r="J1" s="2" t="s">
        <v>9</v>
      </c>
      <c r="K1" s="2" t="s">
        <v>10</v>
      </c>
      <c r="L1" s="2" t="s">
        <v>11</v>
      </c>
      <c r="M1" s="0" t="s">
        <v>12</v>
      </c>
      <c r="N1" s="0" t="s">
        <v>13</v>
      </c>
      <c r="O1" s="0" t="s">
        <v>14</v>
      </c>
      <c r="P1" s="0" t="s">
        <v>15</v>
      </c>
      <c r="Q1" s="0" t="s">
        <v>16</v>
      </c>
      <c r="R1" s="0" t="s">
        <v>17</v>
      </c>
      <c r="S1" s="0" t="s">
        <v>18</v>
      </c>
      <c r="T1" s="0" t="s">
        <v>19</v>
      </c>
      <c r="U1" s="0" t="s">
        <v>20</v>
      </c>
    </row>
    <row r="2" customFormat="false" ht="12.8" hidden="false" customHeight="false" outlineLevel="0" collapsed="false">
      <c r="A2" s="2" t="s">
        <v>21</v>
      </c>
      <c r="B2" s="2" t="n">
        <v>1</v>
      </c>
      <c r="C2" s="2" t="s">
        <v>22</v>
      </c>
      <c r="D2" s="2" t="s">
        <v>23</v>
      </c>
      <c r="E2" s="2" t="s">
        <v>24</v>
      </c>
      <c r="F2" s="2" t="s">
        <v>25</v>
      </c>
      <c r="G2" s="2" t="s">
        <v>26</v>
      </c>
      <c r="H2" s="2" t="n">
        <v>0</v>
      </c>
      <c r="I2" s="3" t="n">
        <v>15262</v>
      </c>
      <c r="J2" s="2" t="n">
        <v>0</v>
      </c>
      <c r="K2" s="2" t="n">
        <v>3055</v>
      </c>
      <c r="L2" s="2" t="n">
        <v>4</v>
      </c>
      <c r="M2" s="0" t="n">
        <v>19991110</v>
      </c>
      <c r="N2" s="0" t="s">
        <v>27</v>
      </c>
      <c r="O2" s="0" t="s">
        <v>28</v>
      </c>
      <c r="P2" s="0" t="n">
        <v>0</v>
      </c>
      <c r="Q2" s="0" t="n">
        <v>1956</v>
      </c>
      <c r="R2" s="0" t="n">
        <v>22</v>
      </c>
      <c r="T2" s="0" t="n">
        <v>4</v>
      </c>
      <c r="U2" s="0" t="n">
        <v>1</v>
      </c>
    </row>
    <row r="3" customFormat="false" ht="12.8" hidden="false" customHeight="false" outlineLevel="0" collapsed="false">
      <c r="A3" s="2" t="s">
        <v>29</v>
      </c>
      <c r="B3" s="2" t="n">
        <v>2</v>
      </c>
      <c r="C3" s="2" t="s">
        <v>22</v>
      </c>
      <c r="D3" s="2" t="s">
        <v>23</v>
      </c>
      <c r="E3" s="2" t="s">
        <v>24</v>
      </c>
      <c r="F3" s="2" t="s">
        <v>24</v>
      </c>
      <c r="G3" s="2" t="s">
        <v>24</v>
      </c>
      <c r="H3" s="2" t="n">
        <v>0</v>
      </c>
      <c r="I3" s="3" t="n">
        <v>72709</v>
      </c>
      <c r="J3" s="2" t="n">
        <v>0</v>
      </c>
      <c r="K3" s="2" t="n">
        <v>13704</v>
      </c>
      <c r="L3" s="2" t="n">
        <v>8</v>
      </c>
      <c r="M3" s="0" t="n">
        <v>20020417</v>
      </c>
      <c r="N3" s="0" t="s">
        <v>30</v>
      </c>
      <c r="O3" s="0" t="s">
        <v>31</v>
      </c>
      <c r="P3" s="0" t="n">
        <v>0</v>
      </c>
      <c r="Q3" s="0" t="n">
        <v>1944</v>
      </c>
      <c r="R3" s="0" t="n">
        <v>16</v>
      </c>
      <c r="T3" s="0" t="n">
        <v>8</v>
      </c>
      <c r="U3" s="0" t="n">
        <v>0</v>
      </c>
    </row>
    <row r="4" customFormat="false" ht="12.8" hidden="false" customHeight="false" outlineLevel="0" collapsed="false">
      <c r="A4" s="2" t="s">
        <v>32</v>
      </c>
      <c r="B4" s="2" t="n">
        <v>3</v>
      </c>
      <c r="C4" s="2" t="s">
        <v>22</v>
      </c>
      <c r="D4" s="2" t="s">
        <v>23</v>
      </c>
      <c r="E4" s="2" t="s">
        <v>24</v>
      </c>
      <c r="F4" s="2" t="s">
        <v>24</v>
      </c>
      <c r="G4" s="2" t="s">
        <v>24</v>
      </c>
      <c r="H4" s="2" t="n">
        <v>0</v>
      </c>
      <c r="I4" s="3" t="n">
        <v>113526</v>
      </c>
      <c r="J4" s="2" t="n">
        <v>0</v>
      </c>
      <c r="K4" s="2" t="n">
        <v>22174</v>
      </c>
      <c r="L4" s="2" t="n">
        <v>1</v>
      </c>
      <c r="M4" s="0" t="n">
        <v>20030103</v>
      </c>
      <c r="N4" s="0" t="s">
        <v>33</v>
      </c>
      <c r="O4" s="0" t="s">
        <v>34</v>
      </c>
      <c r="P4" s="0" t="n">
        <v>0</v>
      </c>
      <c r="Q4" s="0" t="n">
        <v>1955</v>
      </c>
      <c r="R4" s="0" t="n">
        <v>16</v>
      </c>
      <c r="T4" s="0" t="n">
        <v>4</v>
      </c>
      <c r="U4" s="0" t="n">
        <v>0</v>
      </c>
    </row>
    <row r="5" customFormat="false" ht="12.8" hidden="false" customHeight="false" outlineLevel="0" collapsed="false">
      <c r="A5" s="2" t="s">
        <v>35</v>
      </c>
      <c r="B5" s="2" t="n">
        <v>4</v>
      </c>
      <c r="C5" s="2" t="s">
        <v>22</v>
      </c>
      <c r="D5" s="2" t="s">
        <v>23</v>
      </c>
      <c r="E5" s="2" t="s">
        <v>24</v>
      </c>
      <c r="F5" s="2" t="s">
        <v>24</v>
      </c>
      <c r="G5" s="2" t="s">
        <v>24</v>
      </c>
      <c r="H5" s="2" t="n">
        <v>0</v>
      </c>
      <c r="I5" s="3" t="n">
        <v>144839</v>
      </c>
      <c r="J5" s="2" t="n">
        <v>0</v>
      </c>
      <c r="K5" s="2" t="n">
        <v>28022</v>
      </c>
      <c r="L5" s="2" t="n">
        <v>13</v>
      </c>
      <c r="M5" s="0" t="n">
        <v>20040521</v>
      </c>
      <c r="N5" s="0" t="s">
        <v>36</v>
      </c>
      <c r="O5" s="0" t="s">
        <v>37</v>
      </c>
      <c r="P5" s="0" t="n">
        <v>0</v>
      </c>
      <c r="Q5" s="0" t="n">
        <v>1955</v>
      </c>
      <c r="R5" s="0" t="n">
        <v>22</v>
      </c>
      <c r="T5" s="0" t="n">
        <v>1</v>
      </c>
      <c r="U5" s="0" t="n">
        <v>0</v>
      </c>
    </row>
    <row r="6" customFormat="false" ht="12.8" hidden="false" customHeight="false" outlineLevel="0" collapsed="false">
      <c r="A6" s="2" t="s">
        <v>38</v>
      </c>
      <c r="B6" s="2" t="n">
        <v>5</v>
      </c>
      <c r="C6" s="2" t="s">
        <v>22</v>
      </c>
      <c r="D6" s="2" t="s">
        <v>23</v>
      </c>
      <c r="E6" s="2" t="s">
        <v>24</v>
      </c>
      <c r="F6" s="2" t="s">
        <v>24</v>
      </c>
      <c r="G6" s="2" t="s">
        <v>24</v>
      </c>
      <c r="H6" s="2" t="n">
        <v>0</v>
      </c>
      <c r="I6" s="3" t="n">
        <v>174523</v>
      </c>
      <c r="J6" s="2" t="n">
        <v>0</v>
      </c>
      <c r="K6" s="2" t="n">
        <v>34063</v>
      </c>
      <c r="L6" s="2" t="n">
        <v>15</v>
      </c>
      <c r="M6" s="0" t="n">
        <v>20050719</v>
      </c>
      <c r="N6" s="0" t="s">
        <v>33</v>
      </c>
      <c r="O6" s="0" t="s">
        <v>34</v>
      </c>
      <c r="P6" s="0" t="n">
        <v>0</v>
      </c>
      <c r="Q6" s="0" t="n">
        <v>1955</v>
      </c>
      <c r="R6" s="0" t="n">
        <v>16</v>
      </c>
      <c r="T6" s="0" t="n">
        <v>4</v>
      </c>
      <c r="U6" s="0" t="n">
        <v>0</v>
      </c>
    </row>
    <row r="7" customFormat="false" ht="12.8" hidden="false" customHeight="false" outlineLevel="0" collapsed="false">
      <c r="A7" s="2" t="s">
        <v>39</v>
      </c>
      <c r="B7" s="2" t="n">
        <v>6</v>
      </c>
      <c r="C7" s="2" t="s">
        <v>22</v>
      </c>
      <c r="D7" s="2" t="s">
        <v>23</v>
      </c>
      <c r="E7" s="2" t="s">
        <v>40</v>
      </c>
      <c r="F7" s="2" t="s">
        <v>40</v>
      </c>
      <c r="G7" s="2" t="s">
        <v>40</v>
      </c>
      <c r="H7" s="2" t="n">
        <v>0</v>
      </c>
      <c r="I7" s="3" t="n">
        <v>246818</v>
      </c>
      <c r="J7" s="2" t="n">
        <v>0</v>
      </c>
      <c r="K7" s="2" t="n">
        <v>52453</v>
      </c>
      <c r="L7" s="2" t="n">
        <v>5</v>
      </c>
      <c r="M7" s="0" t="n">
        <v>20070613</v>
      </c>
      <c r="N7" s="0" t="s">
        <v>41</v>
      </c>
      <c r="O7" s="0" t="s">
        <v>42</v>
      </c>
      <c r="P7" s="0" t="n">
        <v>0</v>
      </c>
      <c r="Q7" s="0" t="n">
        <v>1957</v>
      </c>
      <c r="R7" s="0" t="n">
        <v>18</v>
      </c>
      <c r="T7" s="0" t="n">
        <v>8</v>
      </c>
      <c r="U7" s="0" t="n">
        <v>1</v>
      </c>
    </row>
    <row r="8" customFormat="false" ht="12.8" hidden="false" customHeight="false" outlineLevel="0" collapsed="false">
      <c r="A8" s="2" t="s">
        <v>43</v>
      </c>
      <c r="B8" s="2" t="n">
        <v>7</v>
      </c>
      <c r="C8" s="2" t="s">
        <v>22</v>
      </c>
      <c r="D8" s="2" t="s">
        <v>23</v>
      </c>
      <c r="E8" s="2" t="s">
        <v>44</v>
      </c>
      <c r="F8" s="2" t="s">
        <v>24</v>
      </c>
      <c r="G8" s="2" t="s">
        <v>45</v>
      </c>
      <c r="H8" s="2" t="s">
        <v>25</v>
      </c>
      <c r="I8" s="3" t="n">
        <v>247570</v>
      </c>
      <c r="J8" s="2" t="n">
        <v>0</v>
      </c>
      <c r="K8" s="2" t="n">
        <v>52659</v>
      </c>
      <c r="L8" s="2" t="n">
        <v>10</v>
      </c>
      <c r="M8" s="0" t="n">
        <v>20070613</v>
      </c>
      <c r="N8" s="0" t="s">
        <v>46</v>
      </c>
      <c r="O8" s="0" t="s">
        <v>47</v>
      </c>
      <c r="P8" s="0" t="n">
        <v>0</v>
      </c>
      <c r="Q8" s="0" t="n">
        <v>1963</v>
      </c>
      <c r="R8" s="0" t="n">
        <v>18</v>
      </c>
      <c r="T8" s="0" t="n">
        <v>7</v>
      </c>
      <c r="U8" s="0" t="n">
        <v>1</v>
      </c>
    </row>
    <row r="9" customFormat="false" ht="12.8" hidden="false" customHeight="false" outlineLevel="0" collapsed="false">
      <c r="A9" s="2" t="s">
        <v>48</v>
      </c>
      <c r="B9" s="2" t="n">
        <v>8</v>
      </c>
      <c r="C9" s="2" t="s">
        <v>22</v>
      </c>
      <c r="D9" s="2" t="s">
        <v>23</v>
      </c>
      <c r="E9" s="2" t="s">
        <v>49</v>
      </c>
      <c r="F9" s="2" t="s">
        <v>49</v>
      </c>
      <c r="G9" s="2" t="s">
        <v>49</v>
      </c>
      <c r="H9" s="2" t="n">
        <v>0</v>
      </c>
      <c r="I9" s="3" t="n">
        <v>255183</v>
      </c>
      <c r="J9" s="2" t="n">
        <v>0</v>
      </c>
      <c r="K9" s="2" t="n">
        <v>55190</v>
      </c>
      <c r="L9" s="2" t="n">
        <v>14</v>
      </c>
      <c r="M9" s="0" t="n">
        <v>20071011</v>
      </c>
      <c r="N9" s="0" t="s">
        <v>50</v>
      </c>
      <c r="O9" s="0" t="s">
        <v>34</v>
      </c>
      <c r="P9" s="0" t="n">
        <v>0</v>
      </c>
      <c r="Q9" s="0" t="n">
        <v>1975</v>
      </c>
      <c r="R9" s="0" t="n">
        <v>16</v>
      </c>
      <c r="T9" s="0" t="n">
        <v>5</v>
      </c>
      <c r="U9" s="0" t="n">
        <v>0</v>
      </c>
    </row>
    <row r="10" customFormat="false" ht="12.8" hidden="false" customHeight="false" outlineLevel="0" collapsed="false">
      <c r="A10" s="2" t="s">
        <v>51</v>
      </c>
      <c r="B10" s="2" t="n">
        <v>9</v>
      </c>
      <c r="C10" s="2" t="s">
        <v>22</v>
      </c>
      <c r="D10" s="2" t="s">
        <v>23</v>
      </c>
      <c r="E10" s="2" t="s">
        <v>49</v>
      </c>
      <c r="F10" s="2" t="s">
        <v>49</v>
      </c>
      <c r="G10" s="2" t="s">
        <v>49</v>
      </c>
      <c r="H10" s="2" t="n">
        <v>0</v>
      </c>
      <c r="I10" s="3" t="n">
        <v>331149</v>
      </c>
      <c r="J10" s="2" t="n">
        <v>0</v>
      </c>
      <c r="K10" s="2" t="n">
        <v>70966</v>
      </c>
      <c r="L10" s="2" t="n">
        <v>2</v>
      </c>
      <c r="M10" s="0" t="n">
        <v>20091014</v>
      </c>
      <c r="N10" s="0" t="s">
        <v>52</v>
      </c>
      <c r="O10" s="0" t="s">
        <v>53</v>
      </c>
      <c r="P10" s="0" t="s">
        <v>53</v>
      </c>
      <c r="Q10" s="0" t="s">
        <v>53</v>
      </c>
      <c r="R10" s="0" t="s">
        <v>53</v>
      </c>
      <c r="T10" s="0" t="s">
        <v>53</v>
      </c>
      <c r="U10" s="0" t="s">
        <v>53</v>
      </c>
    </row>
    <row r="11" customFormat="false" ht="12.8" hidden="false" customHeight="false" outlineLevel="0" collapsed="false">
      <c r="A11" s="2" t="s">
        <v>54</v>
      </c>
      <c r="B11" s="2" t="n">
        <v>10</v>
      </c>
      <c r="C11" s="2" t="s">
        <v>22</v>
      </c>
      <c r="D11" s="2" t="s">
        <v>23</v>
      </c>
      <c r="E11" s="2" t="s">
        <v>24</v>
      </c>
      <c r="F11" s="2" t="s">
        <v>24</v>
      </c>
      <c r="G11" s="2" t="s">
        <v>24</v>
      </c>
      <c r="H11" s="2" t="n">
        <v>0</v>
      </c>
      <c r="I11" s="3" t="n">
        <v>396620</v>
      </c>
      <c r="J11" s="2" t="n">
        <v>0</v>
      </c>
      <c r="K11" s="2" t="n">
        <v>85628</v>
      </c>
      <c r="L11" s="2" t="n">
        <v>6</v>
      </c>
      <c r="M11" s="0" t="n">
        <v>20111222</v>
      </c>
      <c r="N11" s="0" t="s">
        <v>55</v>
      </c>
      <c r="O11" s="0" t="s">
        <v>56</v>
      </c>
      <c r="P11" s="0" t="n">
        <v>1</v>
      </c>
      <c r="Q11" s="0" t="n">
        <v>1954</v>
      </c>
      <c r="R11" s="0" t="n">
        <v>14</v>
      </c>
      <c r="T11" s="0" t="n">
        <v>4</v>
      </c>
      <c r="U11" s="0" t="n">
        <v>0</v>
      </c>
    </row>
    <row r="12" customFormat="false" ht="12.8" hidden="false" customHeight="false" outlineLevel="0" collapsed="false">
      <c r="A12" s="2" t="s">
        <v>57</v>
      </c>
      <c r="B12" s="2" t="n">
        <v>11</v>
      </c>
      <c r="C12" s="2" t="s">
        <v>22</v>
      </c>
      <c r="D12" s="2" t="s">
        <v>23</v>
      </c>
      <c r="E12" s="2" t="s">
        <v>40</v>
      </c>
      <c r="F12" s="2" t="s">
        <v>40</v>
      </c>
      <c r="G12" s="2" t="s">
        <v>40</v>
      </c>
      <c r="H12" s="2" t="n">
        <v>0</v>
      </c>
      <c r="I12" s="3" t="n">
        <v>421689</v>
      </c>
      <c r="J12" s="2" t="n">
        <v>0</v>
      </c>
      <c r="K12" s="2" t="n">
        <v>90428</v>
      </c>
      <c r="L12" s="2" t="n">
        <v>5</v>
      </c>
      <c r="M12" s="0" t="n">
        <v>20121206</v>
      </c>
      <c r="N12" s="0" t="s">
        <v>58</v>
      </c>
      <c r="O12" s="0" t="s">
        <v>31</v>
      </c>
      <c r="P12" s="0" t="n">
        <v>0</v>
      </c>
      <c r="Q12" s="0" t="n">
        <v>1977</v>
      </c>
      <c r="R12" s="0" t="n">
        <v>18</v>
      </c>
      <c r="T12" s="0" t="n">
        <v>7</v>
      </c>
      <c r="U12" s="0" t="n">
        <v>0</v>
      </c>
    </row>
    <row r="13" customFormat="false" ht="12.8" hidden="false" customHeight="false" outlineLevel="0" collapsed="false">
      <c r="A13" s="2" t="s">
        <v>59</v>
      </c>
      <c r="B13" s="2" t="n">
        <v>12</v>
      </c>
      <c r="C13" s="2" t="s">
        <v>22</v>
      </c>
      <c r="D13" s="2" t="s">
        <v>23</v>
      </c>
      <c r="E13" s="2" t="s">
        <v>24</v>
      </c>
      <c r="F13" s="2" t="s">
        <v>24</v>
      </c>
      <c r="G13" s="2" t="s">
        <v>24</v>
      </c>
      <c r="H13" s="2" t="n">
        <v>0</v>
      </c>
      <c r="I13" s="3" t="n">
        <v>477039</v>
      </c>
      <c r="J13" s="2" t="n">
        <v>0</v>
      </c>
      <c r="K13" s="2" t="n">
        <v>100568</v>
      </c>
      <c r="L13" s="2" t="n">
        <v>15</v>
      </c>
      <c r="M13" s="0" t="n">
        <v>20140724</v>
      </c>
      <c r="N13" s="0" t="s">
        <v>60</v>
      </c>
      <c r="O13" s="0" t="s">
        <v>61</v>
      </c>
      <c r="P13" s="0" t="n">
        <v>0</v>
      </c>
      <c r="Q13" s="0" t="n">
        <v>1961</v>
      </c>
      <c r="R13" s="0" t="n">
        <v>18</v>
      </c>
      <c r="T13" s="0" t="n">
        <v>2</v>
      </c>
      <c r="U13" s="0" t="n">
        <v>1</v>
      </c>
    </row>
    <row r="14" customFormat="false" ht="12.8" hidden="false" customHeight="false" outlineLevel="0" collapsed="false">
      <c r="A14" s="2" t="s">
        <v>62</v>
      </c>
      <c r="B14" s="2" t="n">
        <v>13</v>
      </c>
      <c r="C14" s="2" t="s">
        <v>22</v>
      </c>
      <c r="D14" s="2" t="s">
        <v>23</v>
      </c>
      <c r="E14" s="2" t="s">
        <v>24</v>
      </c>
      <c r="F14" s="2" t="s">
        <v>24</v>
      </c>
      <c r="G14" s="2" t="s">
        <v>24</v>
      </c>
      <c r="H14" s="2" t="n">
        <v>0</v>
      </c>
      <c r="I14" s="3" t="n">
        <v>517715</v>
      </c>
      <c r="J14" s="2" t="n">
        <v>0</v>
      </c>
      <c r="K14" s="2" t="n">
        <v>111050</v>
      </c>
      <c r="L14" s="2" t="n">
        <v>9</v>
      </c>
      <c r="M14" s="0" t="n">
        <v>20151230</v>
      </c>
      <c r="N14" s="0" t="s">
        <v>63</v>
      </c>
      <c r="O14" s="0" t="s">
        <v>56</v>
      </c>
      <c r="P14" s="0" t="n">
        <v>0</v>
      </c>
      <c r="Q14" s="0" t="n">
        <v>1975</v>
      </c>
      <c r="R14" s="0" t="n">
        <v>22</v>
      </c>
      <c r="T14" s="0" t="n">
        <v>4</v>
      </c>
      <c r="U14" s="0" t="n">
        <v>1</v>
      </c>
    </row>
    <row r="15" customFormat="false" ht="12.8" hidden="false" customHeight="false" outlineLevel="0" collapsed="false">
      <c r="A15" s="2" t="s">
        <v>64</v>
      </c>
      <c r="B15" s="2" t="n">
        <v>14</v>
      </c>
      <c r="C15" s="2" t="s">
        <v>22</v>
      </c>
      <c r="D15" s="2" t="s">
        <v>23</v>
      </c>
      <c r="E15" s="2" t="s">
        <v>24</v>
      </c>
      <c r="F15" s="2" t="s">
        <v>25</v>
      </c>
      <c r="G15" s="2" t="s">
        <v>26</v>
      </c>
      <c r="H15" s="2" t="n">
        <v>0</v>
      </c>
      <c r="I15" s="3" t="n">
        <v>534181</v>
      </c>
      <c r="J15" s="2" t="n">
        <v>0</v>
      </c>
      <c r="K15" s="2" t="n">
        <v>114977</v>
      </c>
      <c r="L15" s="2" t="n">
        <v>5</v>
      </c>
      <c r="M15" s="0" t="n">
        <v>20160627</v>
      </c>
      <c r="N15" s="0" t="s">
        <v>65</v>
      </c>
      <c r="O15" s="0" t="s">
        <v>56</v>
      </c>
      <c r="P15" s="0" t="n">
        <v>0</v>
      </c>
      <c r="Q15" s="0" t="n">
        <v>1949</v>
      </c>
      <c r="R15" s="0" t="n">
        <v>12</v>
      </c>
      <c r="T15" s="0" t="n">
        <v>4</v>
      </c>
      <c r="U15" s="0" t="n">
        <v>1</v>
      </c>
    </row>
    <row r="16" customFormat="false" ht="12.8" hidden="false" customHeight="false" outlineLevel="0" collapsed="false">
      <c r="A16" s="2" t="s">
        <v>66</v>
      </c>
      <c r="B16" s="2" t="n">
        <v>15</v>
      </c>
      <c r="C16" s="2" t="s">
        <v>22</v>
      </c>
      <c r="D16" s="2" t="s">
        <v>23</v>
      </c>
      <c r="E16" s="2" t="s">
        <v>24</v>
      </c>
      <c r="F16" s="2" t="s">
        <v>49</v>
      </c>
      <c r="G16" s="2" t="s">
        <v>45</v>
      </c>
      <c r="H16" s="2" t="s">
        <v>24</v>
      </c>
      <c r="I16" s="3" t="n">
        <v>537940</v>
      </c>
      <c r="J16" s="2" t="n">
        <v>0</v>
      </c>
      <c r="K16" s="2" t="n">
        <v>115860</v>
      </c>
      <c r="L16" s="2" t="n">
        <v>8</v>
      </c>
      <c r="M16" s="0" t="n">
        <v>20160830</v>
      </c>
      <c r="N16" s="0" t="s">
        <v>63</v>
      </c>
      <c r="O16" s="0" t="s">
        <v>56</v>
      </c>
      <c r="P16" s="0" t="n">
        <v>0</v>
      </c>
      <c r="Q16" s="0" t="n">
        <v>1975</v>
      </c>
      <c r="R16" s="0" t="n">
        <v>22</v>
      </c>
      <c r="T16" s="0" t="n">
        <v>4</v>
      </c>
      <c r="U16" s="0" t="n">
        <v>1</v>
      </c>
    </row>
    <row r="17" customFormat="false" ht="12.8" hidden="false" customHeight="false" outlineLevel="0" collapsed="false">
      <c r="A17" s="2" t="s">
        <v>67</v>
      </c>
      <c r="B17" s="2" t="n">
        <v>16</v>
      </c>
      <c r="C17" s="2" t="s">
        <v>22</v>
      </c>
      <c r="D17" s="2" t="s">
        <v>23</v>
      </c>
      <c r="E17" s="2" t="s">
        <v>49</v>
      </c>
      <c r="F17" s="2" t="s">
        <v>68</v>
      </c>
      <c r="G17" s="2" t="s">
        <v>26</v>
      </c>
      <c r="H17" s="2" t="n">
        <v>0</v>
      </c>
      <c r="I17" s="3" t="n">
        <v>555612</v>
      </c>
      <c r="J17" s="2" t="n">
        <v>0</v>
      </c>
      <c r="K17" s="2" t="n">
        <v>120407</v>
      </c>
      <c r="L17" s="2" t="n">
        <v>7</v>
      </c>
      <c r="M17" s="0" t="n">
        <v>20170726</v>
      </c>
      <c r="N17" s="0" t="s">
        <v>69</v>
      </c>
      <c r="O17" s="0" t="s">
        <v>31</v>
      </c>
      <c r="P17" s="0" t="n">
        <v>0</v>
      </c>
      <c r="Q17" s="0" t="n">
        <v>1961</v>
      </c>
      <c r="R17" s="0" t="n">
        <v>18</v>
      </c>
      <c r="T17" s="0" t="n">
        <v>10</v>
      </c>
      <c r="U17" s="0" t="n">
        <v>1</v>
      </c>
    </row>
    <row r="18" customFormat="false" ht="12.8" hidden="false" customHeight="false" outlineLevel="0" collapsed="false">
      <c r="A18" s="2" t="s">
        <v>70</v>
      </c>
      <c r="B18" s="2" t="n">
        <v>17</v>
      </c>
      <c r="C18" s="2" t="s">
        <v>71</v>
      </c>
      <c r="D18" s="2" t="s">
        <v>23</v>
      </c>
      <c r="E18" s="2" t="s">
        <v>49</v>
      </c>
      <c r="F18" s="2" t="s">
        <v>49</v>
      </c>
      <c r="G18" s="2" t="s">
        <v>49</v>
      </c>
      <c r="H18" s="2" t="n">
        <v>0</v>
      </c>
      <c r="I18" s="3" t="n">
        <v>594558</v>
      </c>
      <c r="J18" s="2" t="n">
        <v>5</v>
      </c>
      <c r="K18" s="2" t="n">
        <v>1584</v>
      </c>
      <c r="L18" s="2" t="n">
        <v>15</v>
      </c>
      <c r="M18" s="0" t="n">
        <v>20040129</v>
      </c>
      <c r="N18" s="0" t="s">
        <v>72</v>
      </c>
      <c r="O18" s="0" t="s">
        <v>73</v>
      </c>
      <c r="P18" s="0" t="n">
        <v>1</v>
      </c>
      <c r="Q18" s="0" t="n">
        <v>1954</v>
      </c>
      <c r="R18" s="0" t="n">
        <v>18</v>
      </c>
      <c r="T18" s="0" t="n">
        <v>66</v>
      </c>
      <c r="U18" s="0" t="n">
        <v>1</v>
      </c>
    </row>
    <row r="19" customFormat="false" ht="12.8" hidden="false" customHeight="false" outlineLevel="0" collapsed="false">
      <c r="A19" s="2" t="s">
        <v>74</v>
      </c>
      <c r="B19" s="2" t="n">
        <v>18</v>
      </c>
      <c r="C19" s="2" t="s">
        <v>71</v>
      </c>
      <c r="D19" s="2" t="s">
        <v>23</v>
      </c>
      <c r="E19" s="2" t="s">
        <v>68</v>
      </c>
      <c r="F19" s="2" t="s">
        <v>68</v>
      </c>
      <c r="G19" s="2" t="s">
        <v>68</v>
      </c>
      <c r="H19" s="2" t="n">
        <v>0</v>
      </c>
      <c r="I19" s="3" t="n">
        <v>669198</v>
      </c>
      <c r="J19" s="2" t="n">
        <v>5</v>
      </c>
      <c r="K19" s="2" t="n">
        <v>12472</v>
      </c>
      <c r="L19" s="2" t="n">
        <v>24</v>
      </c>
      <c r="M19" s="0" t="n">
        <v>20040526</v>
      </c>
      <c r="N19" s="0" t="s">
        <v>75</v>
      </c>
      <c r="O19" s="0" t="s">
        <v>76</v>
      </c>
      <c r="P19" s="0" t="n">
        <v>0</v>
      </c>
      <c r="Q19" s="0" t="n">
        <v>1955</v>
      </c>
      <c r="R19" s="0" t="n">
        <v>16</v>
      </c>
      <c r="T19" s="0" t="n">
        <v>10</v>
      </c>
      <c r="U19" s="0" t="n">
        <v>0</v>
      </c>
    </row>
    <row r="20" customFormat="false" ht="12.8" hidden="false" customHeight="false" outlineLevel="0" collapsed="false">
      <c r="A20" s="2" t="s">
        <v>77</v>
      </c>
      <c r="B20" s="2" t="n">
        <v>19</v>
      </c>
      <c r="C20" s="2" t="s">
        <v>71</v>
      </c>
      <c r="D20" s="2" t="s">
        <v>23</v>
      </c>
      <c r="E20" s="2" t="s">
        <v>24</v>
      </c>
      <c r="F20" s="2" t="s">
        <v>24</v>
      </c>
      <c r="G20" s="2" t="s">
        <v>24</v>
      </c>
      <c r="H20" s="2" t="n">
        <v>0</v>
      </c>
      <c r="I20" s="3" t="n">
        <v>673788</v>
      </c>
      <c r="J20" s="2" t="n">
        <v>5</v>
      </c>
      <c r="K20" s="2" t="n">
        <v>12955</v>
      </c>
      <c r="L20" s="2" t="n">
        <v>23</v>
      </c>
      <c r="M20" s="0" t="n">
        <v>20040602</v>
      </c>
      <c r="N20" s="0" t="s">
        <v>78</v>
      </c>
      <c r="O20" s="0" t="s">
        <v>73</v>
      </c>
      <c r="P20" s="0" t="n">
        <v>0</v>
      </c>
      <c r="Q20" s="0" t="n">
        <v>1957</v>
      </c>
      <c r="R20" s="0" t="n">
        <v>16</v>
      </c>
      <c r="T20" s="0" t="n">
        <v>66</v>
      </c>
      <c r="U20" s="0" t="n">
        <v>1</v>
      </c>
    </row>
    <row r="21" customFormat="false" ht="12.8" hidden="false" customHeight="false" outlineLevel="0" collapsed="false">
      <c r="A21" s="2" t="s">
        <v>79</v>
      </c>
      <c r="B21" s="2" t="n">
        <v>20</v>
      </c>
      <c r="C21" s="2" t="s">
        <v>71</v>
      </c>
      <c r="D21" s="2" t="s">
        <v>23</v>
      </c>
      <c r="E21" s="2" t="s">
        <v>24</v>
      </c>
      <c r="F21" s="2" t="s">
        <v>24</v>
      </c>
      <c r="G21" s="2" t="s">
        <v>24</v>
      </c>
      <c r="H21" s="2" t="n">
        <v>0</v>
      </c>
      <c r="I21" s="3" t="n">
        <v>690610</v>
      </c>
      <c r="J21" s="2" t="n">
        <v>5</v>
      </c>
      <c r="K21" s="2" t="n">
        <v>14978</v>
      </c>
      <c r="L21" s="2" t="n">
        <v>10</v>
      </c>
      <c r="M21" s="0" t="n">
        <v>20040701</v>
      </c>
      <c r="N21" s="0" t="s">
        <v>80</v>
      </c>
      <c r="O21" s="0" t="s">
        <v>81</v>
      </c>
      <c r="P21" s="0" t="n">
        <v>1</v>
      </c>
      <c r="Q21" s="0" t="n">
        <v>1950</v>
      </c>
      <c r="R21" s="0" t="n">
        <v>16</v>
      </c>
      <c r="T21" s="0" t="n">
        <v>34</v>
      </c>
      <c r="U21" s="0" t="n">
        <v>1</v>
      </c>
    </row>
    <row r="22" customFormat="false" ht="12.8" hidden="false" customHeight="false" outlineLevel="0" collapsed="false">
      <c r="A22" s="2" t="s">
        <v>82</v>
      </c>
      <c r="B22" s="2" t="n">
        <v>21</v>
      </c>
      <c r="C22" s="2" t="s">
        <v>71</v>
      </c>
      <c r="D22" s="2" t="s">
        <v>23</v>
      </c>
      <c r="E22" s="2" t="s">
        <v>24</v>
      </c>
      <c r="F22" s="2" t="s">
        <v>24</v>
      </c>
      <c r="G22" s="2" t="s">
        <v>24</v>
      </c>
      <c r="H22" s="2" t="n">
        <v>0</v>
      </c>
      <c r="I22" s="3" t="n">
        <v>707157</v>
      </c>
      <c r="J22" s="2" t="n">
        <v>5</v>
      </c>
      <c r="K22" s="2" t="n">
        <v>17056</v>
      </c>
      <c r="L22" s="2" t="n">
        <v>45</v>
      </c>
      <c r="M22" s="0" t="n">
        <v>20040713</v>
      </c>
      <c r="N22" s="0" t="s">
        <v>83</v>
      </c>
      <c r="O22" s="0" t="s">
        <v>53</v>
      </c>
      <c r="P22" s="0" t="n">
        <v>0</v>
      </c>
      <c r="Q22" s="0" t="n">
        <v>1954</v>
      </c>
      <c r="R22" s="0" t="n">
        <v>16</v>
      </c>
      <c r="T22" s="0" t="s">
        <v>53</v>
      </c>
      <c r="U22" s="0" t="s">
        <v>53</v>
      </c>
    </row>
    <row r="23" customFormat="false" ht="12.8" hidden="false" customHeight="false" outlineLevel="0" collapsed="false">
      <c r="A23" s="2" t="s">
        <v>84</v>
      </c>
      <c r="B23" s="2" t="n">
        <v>22</v>
      </c>
      <c r="C23" s="2" t="s">
        <v>71</v>
      </c>
      <c r="D23" s="2" t="s">
        <v>23</v>
      </c>
      <c r="E23" s="2" t="s">
        <v>49</v>
      </c>
      <c r="F23" s="2" t="s">
        <v>49</v>
      </c>
      <c r="G23" s="2" t="s">
        <v>49</v>
      </c>
      <c r="H23" s="2" t="n">
        <v>0</v>
      </c>
      <c r="I23" s="3" t="n">
        <v>715647</v>
      </c>
      <c r="J23" s="2" t="n">
        <v>5</v>
      </c>
      <c r="K23" s="2" t="n">
        <v>18495</v>
      </c>
      <c r="L23" s="2" t="n">
        <v>1</v>
      </c>
      <c r="M23" s="0" t="n">
        <v>20040714</v>
      </c>
      <c r="N23" s="0" t="s">
        <v>85</v>
      </c>
      <c r="O23" s="0" t="s">
        <v>73</v>
      </c>
      <c r="P23" s="0" t="n">
        <v>0</v>
      </c>
      <c r="Q23" s="0" t="n">
        <v>1957</v>
      </c>
      <c r="R23" s="0" t="n">
        <v>16</v>
      </c>
      <c r="T23" s="0" t="n">
        <v>66</v>
      </c>
      <c r="U23" s="0" t="n">
        <v>1</v>
      </c>
    </row>
    <row r="24" customFormat="false" ht="12.8" hidden="false" customHeight="false" outlineLevel="0" collapsed="false">
      <c r="A24" s="2" t="s">
        <v>86</v>
      </c>
      <c r="B24" s="2" t="n">
        <v>23</v>
      </c>
      <c r="C24" s="2" t="s">
        <v>71</v>
      </c>
      <c r="D24" s="2" t="s">
        <v>23</v>
      </c>
      <c r="E24" s="2" t="s">
        <v>68</v>
      </c>
      <c r="F24" s="2" t="s">
        <v>68</v>
      </c>
      <c r="G24" s="2" t="s">
        <v>68</v>
      </c>
      <c r="H24" s="2" t="n">
        <v>0</v>
      </c>
      <c r="I24" s="3" t="n">
        <v>789601</v>
      </c>
      <c r="J24" s="2" t="n">
        <v>5</v>
      </c>
      <c r="K24" s="2" t="n">
        <v>28833</v>
      </c>
      <c r="L24" s="2" t="n">
        <v>8</v>
      </c>
      <c r="M24" s="0" t="n">
        <v>20041201</v>
      </c>
      <c r="N24" s="0" t="s">
        <v>78</v>
      </c>
      <c r="O24" s="0" t="s">
        <v>73</v>
      </c>
      <c r="P24" s="0" t="n">
        <v>0</v>
      </c>
      <c r="Q24" s="0" t="n">
        <v>1957</v>
      </c>
      <c r="R24" s="0" t="n">
        <v>16</v>
      </c>
      <c r="T24" s="0" t="n">
        <v>66</v>
      </c>
      <c r="U24" s="0" t="n">
        <v>1</v>
      </c>
    </row>
    <row r="25" customFormat="false" ht="12.8" hidden="false" customHeight="false" outlineLevel="0" collapsed="false">
      <c r="A25" s="2" t="s">
        <v>87</v>
      </c>
      <c r="B25" s="2" t="n">
        <v>24</v>
      </c>
      <c r="C25" s="2" t="s">
        <v>71</v>
      </c>
      <c r="D25" s="2" t="s">
        <v>23</v>
      </c>
      <c r="E25" s="2" t="s">
        <v>40</v>
      </c>
      <c r="F25" s="2" t="s">
        <v>40</v>
      </c>
      <c r="G25" s="2" t="s">
        <v>40</v>
      </c>
      <c r="H25" s="2" t="n">
        <v>0</v>
      </c>
      <c r="I25" s="3" t="n">
        <v>795323</v>
      </c>
      <c r="J25" s="2" t="n">
        <v>5</v>
      </c>
      <c r="K25" s="2" t="n">
        <v>29464</v>
      </c>
      <c r="L25" s="2" t="n">
        <v>26</v>
      </c>
      <c r="M25" s="0" t="n">
        <v>20041203</v>
      </c>
      <c r="N25" s="0" t="s">
        <v>88</v>
      </c>
      <c r="O25" s="0" t="s">
        <v>73</v>
      </c>
      <c r="P25" s="0" t="n">
        <v>0</v>
      </c>
      <c r="Q25" s="0" t="n">
        <v>1961</v>
      </c>
      <c r="R25" s="0" t="n">
        <v>18</v>
      </c>
      <c r="T25" s="0" t="n">
        <v>66</v>
      </c>
      <c r="U25" s="0" t="n">
        <v>1</v>
      </c>
    </row>
    <row r="26" customFormat="false" ht="12.8" hidden="false" customHeight="false" outlineLevel="0" collapsed="false">
      <c r="A26" s="2" t="s">
        <v>89</v>
      </c>
      <c r="B26" s="2" t="n">
        <v>25</v>
      </c>
      <c r="C26" s="2" t="s">
        <v>71</v>
      </c>
      <c r="D26" s="2" t="s">
        <v>23</v>
      </c>
      <c r="E26" s="2" t="s">
        <v>24</v>
      </c>
      <c r="F26" s="2" t="s">
        <v>24</v>
      </c>
      <c r="G26" s="2" t="s">
        <v>24</v>
      </c>
      <c r="H26" s="2" t="n">
        <v>0</v>
      </c>
      <c r="I26" s="3" t="n">
        <v>814383</v>
      </c>
      <c r="J26" s="2" t="n">
        <v>5</v>
      </c>
      <c r="K26" s="2" t="n">
        <v>31109</v>
      </c>
      <c r="L26" s="2" t="n">
        <v>11</v>
      </c>
      <c r="M26" s="0" t="n">
        <v>20050202</v>
      </c>
      <c r="N26" s="0" t="s">
        <v>90</v>
      </c>
      <c r="O26" s="0" t="s">
        <v>73</v>
      </c>
      <c r="P26" s="0" t="n">
        <v>0</v>
      </c>
      <c r="Q26" s="0" t="n">
        <v>1945</v>
      </c>
      <c r="R26" s="0" t="n">
        <v>16</v>
      </c>
      <c r="T26" s="0" t="n">
        <v>66</v>
      </c>
      <c r="U26" s="0" t="n">
        <v>1</v>
      </c>
    </row>
    <row r="27" customFormat="false" ht="12.8" hidden="false" customHeight="false" outlineLevel="0" collapsed="false">
      <c r="A27" s="2" t="s">
        <v>91</v>
      </c>
      <c r="B27" s="2" t="n">
        <v>26</v>
      </c>
      <c r="C27" s="2" t="s">
        <v>71</v>
      </c>
      <c r="D27" s="2" t="s">
        <v>23</v>
      </c>
      <c r="E27" s="2" t="s">
        <v>24</v>
      </c>
      <c r="F27" s="2" t="s">
        <v>24</v>
      </c>
      <c r="G27" s="2" t="s">
        <v>24</v>
      </c>
      <c r="H27" s="2" t="n">
        <v>0</v>
      </c>
      <c r="I27" s="3" t="n">
        <v>817220</v>
      </c>
      <c r="J27" s="2" t="n">
        <v>5</v>
      </c>
      <c r="K27" s="2" t="n">
        <v>31381</v>
      </c>
      <c r="L27" s="2" t="n">
        <v>3</v>
      </c>
      <c r="M27" s="0" t="n">
        <v>20050203</v>
      </c>
      <c r="N27" s="0" t="s">
        <v>92</v>
      </c>
      <c r="O27" s="0" t="s">
        <v>93</v>
      </c>
      <c r="P27" s="0" t="n">
        <v>1</v>
      </c>
      <c r="Q27" s="0" t="n">
        <v>1953</v>
      </c>
      <c r="R27" s="0" t="n">
        <v>16</v>
      </c>
      <c r="T27" s="0" t="n">
        <v>9</v>
      </c>
      <c r="U27" s="0" t="n">
        <v>0</v>
      </c>
    </row>
    <row r="28" customFormat="false" ht="12.8" hidden="false" customHeight="false" outlineLevel="0" collapsed="false">
      <c r="A28" s="2" t="s">
        <v>94</v>
      </c>
      <c r="B28" s="2" t="n">
        <v>27</v>
      </c>
      <c r="C28" s="2" t="s">
        <v>71</v>
      </c>
      <c r="D28" s="2" t="s">
        <v>23</v>
      </c>
      <c r="E28" s="2" t="s">
        <v>40</v>
      </c>
      <c r="F28" s="2" t="s">
        <v>40</v>
      </c>
      <c r="G28" s="2" t="s">
        <v>40</v>
      </c>
      <c r="H28" s="2" t="n">
        <v>0</v>
      </c>
      <c r="I28" s="3" t="n">
        <v>836798</v>
      </c>
      <c r="J28" s="2" t="n">
        <v>5</v>
      </c>
      <c r="K28" s="2" t="n">
        <v>33176</v>
      </c>
      <c r="L28" s="2" t="n">
        <v>22</v>
      </c>
      <c r="M28" s="0" t="n">
        <v>20050225</v>
      </c>
      <c r="N28" s="0" t="s">
        <v>95</v>
      </c>
      <c r="O28" s="0" t="s">
        <v>96</v>
      </c>
      <c r="P28" s="0" t="n">
        <v>1</v>
      </c>
      <c r="Q28" s="0" t="n">
        <v>1958</v>
      </c>
      <c r="R28" s="0" t="n">
        <v>14</v>
      </c>
      <c r="T28" s="0" t="n">
        <v>8</v>
      </c>
      <c r="U28" s="0" t="n">
        <v>0</v>
      </c>
    </row>
    <row r="29" customFormat="false" ht="12.8" hidden="false" customHeight="false" outlineLevel="0" collapsed="false">
      <c r="A29" s="2" t="s">
        <v>97</v>
      </c>
      <c r="B29" s="2" t="n">
        <v>28</v>
      </c>
      <c r="C29" s="2" t="s">
        <v>71</v>
      </c>
      <c r="D29" s="2" t="s">
        <v>23</v>
      </c>
      <c r="E29" s="2" t="s">
        <v>25</v>
      </c>
      <c r="F29" s="2" t="s">
        <v>25</v>
      </c>
      <c r="G29" s="2" t="s">
        <v>25</v>
      </c>
      <c r="H29" s="2" t="n">
        <v>0</v>
      </c>
      <c r="I29" s="3" t="n">
        <v>861496</v>
      </c>
      <c r="J29" s="2" t="n">
        <v>5</v>
      </c>
      <c r="K29" s="2" t="n">
        <v>35792</v>
      </c>
      <c r="L29" s="2" t="n">
        <v>5</v>
      </c>
      <c r="M29" s="0" t="n">
        <v>20050406</v>
      </c>
      <c r="N29" s="0" t="s">
        <v>98</v>
      </c>
      <c r="O29" s="0" t="s">
        <v>81</v>
      </c>
      <c r="P29" s="0" t="n">
        <v>0</v>
      </c>
      <c r="Q29" s="0" t="n">
        <v>1957</v>
      </c>
      <c r="R29" s="0" t="n">
        <v>16</v>
      </c>
      <c r="T29" s="0" t="n">
        <v>34</v>
      </c>
      <c r="U29" s="0" t="n">
        <v>1</v>
      </c>
    </row>
    <row r="30" customFormat="false" ht="12.8" hidden="false" customHeight="false" outlineLevel="0" collapsed="false">
      <c r="A30" s="2" t="s">
        <v>99</v>
      </c>
      <c r="B30" s="2" t="n">
        <v>29</v>
      </c>
      <c r="C30" s="2" t="s">
        <v>71</v>
      </c>
      <c r="D30" s="2" t="s">
        <v>23</v>
      </c>
      <c r="E30" s="2" t="s">
        <v>68</v>
      </c>
      <c r="F30" s="2" t="s">
        <v>68</v>
      </c>
      <c r="G30" s="2" t="s">
        <v>68</v>
      </c>
      <c r="H30" s="2" t="n">
        <v>0</v>
      </c>
      <c r="I30" s="3" t="n">
        <v>861852</v>
      </c>
      <c r="J30" s="2" t="n">
        <v>5</v>
      </c>
      <c r="K30" s="2" t="n">
        <v>35815</v>
      </c>
      <c r="L30" s="2" t="n">
        <v>32</v>
      </c>
      <c r="M30" s="0" t="n">
        <v>20050406</v>
      </c>
      <c r="N30" s="0" t="s">
        <v>100</v>
      </c>
      <c r="O30" s="0" t="s">
        <v>101</v>
      </c>
      <c r="P30" s="0" t="n">
        <v>0</v>
      </c>
      <c r="Q30" s="0" t="n">
        <v>1962</v>
      </c>
      <c r="R30" s="0" t="n">
        <v>16</v>
      </c>
      <c r="T30" s="0" t="n">
        <v>1</v>
      </c>
      <c r="U30" s="0" t="n">
        <v>0</v>
      </c>
    </row>
    <row r="31" customFormat="false" ht="12.8" hidden="false" customHeight="false" outlineLevel="0" collapsed="false">
      <c r="A31" s="2" t="s">
        <v>102</v>
      </c>
      <c r="B31" s="2" t="n">
        <v>30</v>
      </c>
      <c r="C31" s="2" t="s">
        <v>71</v>
      </c>
      <c r="D31" s="2" t="s">
        <v>23</v>
      </c>
      <c r="E31" s="2" t="s">
        <v>68</v>
      </c>
      <c r="F31" s="2" t="s">
        <v>68</v>
      </c>
      <c r="G31" s="2" t="s">
        <v>68</v>
      </c>
      <c r="H31" s="2" t="n">
        <v>0</v>
      </c>
      <c r="I31" s="3" t="n">
        <v>937019</v>
      </c>
      <c r="J31" s="2" t="n">
        <v>5</v>
      </c>
      <c r="K31" s="2" t="n">
        <v>44611</v>
      </c>
      <c r="L31" s="2" t="n">
        <v>56</v>
      </c>
      <c r="M31" s="0" t="n">
        <v>20051005</v>
      </c>
      <c r="N31" s="0" t="s">
        <v>103</v>
      </c>
      <c r="O31" s="0" t="s">
        <v>73</v>
      </c>
      <c r="P31" s="0" t="n">
        <v>1</v>
      </c>
      <c r="Q31" s="0" t="n">
        <v>1953</v>
      </c>
      <c r="R31" s="0" t="n">
        <v>16</v>
      </c>
      <c r="T31" s="0" t="n">
        <v>66</v>
      </c>
      <c r="U31" s="0" t="n">
        <v>1</v>
      </c>
    </row>
    <row r="32" customFormat="false" ht="12.8" hidden="false" customHeight="false" outlineLevel="0" collapsed="false">
      <c r="A32" s="2" t="s">
        <v>104</v>
      </c>
      <c r="B32" s="2" t="n">
        <v>31</v>
      </c>
      <c r="C32" s="2" t="s">
        <v>71</v>
      </c>
      <c r="D32" s="2" t="s">
        <v>23</v>
      </c>
      <c r="E32" s="2" t="s">
        <v>24</v>
      </c>
      <c r="F32" s="2" t="s">
        <v>25</v>
      </c>
      <c r="G32" s="2" t="s">
        <v>26</v>
      </c>
      <c r="H32" s="2" t="n">
        <v>0</v>
      </c>
      <c r="I32" s="3" t="n">
        <v>1040196</v>
      </c>
      <c r="J32" s="2" t="n">
        <v>5</v>
      </c>
      <c r="K32" s="2" t="n">
        <v>58708</v>
      </c>
      <c r="L32" s="2" t="n">
        <v>49</v>
      </c>
      <c r="M32" s="0" t="n">
        <v>20060310</v>
      </c>
      <c r="N32" s="0" t="s">
        <v>105</v>
      </c>
      <c r="O32" s="0" t="s">
        <v>81</v>
      </c>
      <c r="P32" s="0" t="n">
        <v>0</v>
      </c>
      <c r="Q32" s="0" t="n">
        <v>1968</v>
      </c>
      <c r="R32" s="0" t="n">
        <v>16</v>
      </c>
      <c r="T32" s="0" t="n">
        <v>34</v>
      </c>
      <c r="U32" s="0" t="n">
        <v>1</v>
      </c>
    </row>
    <row r="33" customFormat="false" ht="12.8" hidden="false" customHeight="false" outlineLevel="0" collapsed="false">
      <c r="A33" s="2" t="s">
        <v>106</v>
      </c>
      <c r="B33" s="2" t="n">
        <v>32</v>
      </c>
      <c r="C33" s="2" t="s">
        <v>71</v>
      </c>
      <c r="D33" s="2" t="s">
        <v>23</v>
      </c>
      <c r="E33" s="2" t="s">
        <v>68</v>
      </c>
      <c r="F33" s="2" t="s">
        <v>68</v>
      </c>
      <c r="G33" s="2" t="s">
        <v>68</v>
      </c>
      <c r="H33" s="2" t="n">
        <v>0</v>
      </c>
      <c r="I33" s="3" t="n">
        <v>1070297</v>
      </c>
      <c r="J33" s="2" t="n">
        <v>5</v>
      </c>
      <c r="K33" s="2" t="n">
        <v>61865</v>
      </c>
      <c r="L33" s="2" t="n">
        <v>3</v>
      </c>
      <c r="M33" s="0" t="n">
        <v>20060410</v>
      </c>
      <c r="N33" s="0" t="s">
        <v>88</v>
      </c>
      <c r="O33" s="0" t="s">
        <v>73</v>
      </c>
      <c r="P33" s="0" t="n">
        <v>0</v>
      </c>
      <c r="Q33" s="0" t="n">
        <v>1961</v>
      </c>
      <c r="R33" s="0" t="n">
        <v>18</v>
      </c>
      <c r="T33" s="0" t="n">
        <v>66</v>
      </c>
      <c r="U33" s="0" t="n">
        <v>1</v>
      </c>
    </row>
    <row r="34" customFormat="false" ht="12.8" hidden="false" customHeight="false" outlineLevel="0" collapsed="false">
      <c r="A34" s="2" t="s">
        <v>107</v>
      </c>
      <c r="B34" s="2" t="n">
        <v>33</v>
      </c>
      <c r="C34" s="2" t="s">
        <v>71</v>
      </c>
      <c r="D34" s="2" t="s">
        <v>23</v>
      </c>
      <c r="E34" s="2" t="s">
        <v>24</v>
      </c>
      <c r="F34" s="2" t="s">
        <v>24</v>
      </c>
      <c r="G34" s="2" t="s">
        <v>24</v>
      </c>
      <c r="H34" s="2" t="n">
        <v>0</v>
      </c>
      <c r="I34" s="3" t="n">
        <v>1152392</v>
      </c>
      <c r="J34" s="2" t="n">
        <v>5</v>
      </c>
      <c r="K34" s="2" t="n">
        <v>70082</v>
      </c>
      <c r="L34" s="2" t="n">
        <v>4</v>
      </c>
      <c r="M34" s="0" t="n">
        <v>20060706</v>
      </c>
      <c r="N34" s="0" t="s">
        <v>108</v>
      </c>
      <c r="O34" s="0" t="s">
        <v>109</v>
      </c>
      <c r="P34" s="0" t="n">
        <v>0</v>
      </c>
      <c r="Q34" s="0" t="n">
        <v>1956</v>
      </c>
      <c r="R34" s="0" t="n">
        <v>16</v>
      </c>
      <c r="T34" s="0" t="n">
        <v>2</v>
      </c>
      <c r="U34" s="0" t="n">
        <v>0</v>
      </c>
    </row>
    <row r="35" customFormat="false" ht="12.8" hidden="false" customHeight="false" outlineLevel="0" collapsed="false">
      <c r="A35" s="2" t="s">
        <v>110</v>
      </c>
      <c r="B35" s="2" t="n">
        <v>34</v>
      </c>
      <c r="C35" s="2" t="s">
        <v>71</v>
      </c>
      <c r="D35" s="2" t="s">
        <v>23</v>
      </c>
      <c r="E35" s="2" t="s">
        <v>40</v>
      </c>
      <c r="F35" s="2" t="s">
        <v>40</v>
      </c>
      <c r="G35" s="2" t="s">
        <v>40</v>
      </c>
      <c r="H35" s="2" t="n">
        <v>0</v>
      </c>
      <c r="I35" s="3" t="n">
        <v>1154955</v>
      </c>
      <c r="J35" s="2" t="n">
        <v>5</v>
      </c>
      <c r="K35" s="2" t="n">
        <v>70289</v>
      </c>
      <c r="L35" s="2" t="n">
        <v>30</v>
      </c>
      <c r="M35" s="0" t="n">
        <v>20060706</v>
      </c>
      <c r="N35" s="0" t="s">
        <v>111</v>
      </c>
      <c r="O35" s="0" t="s">
        <v>76</v>
      </c>
      <c r="P35" s="0" t="s">
        <v>53</v>
      </c>
      <c r="Q35" s="0" t="s">
        <v>53</v>
      </c>
      <c r="R35" s="0" t="s">
        <v>53</v>
      </c>
      <c r="T35" s="0" t="n">
        <v>10</v>
      </c>
      <c r="U35" s="0" t="n">
        <v>0</v>
      </c>
    </row>
    <row r="36" customFormat="false" ht="12.8" hidden="false" customHeight="false" outlineLevel="0" collapsed="false">
      <c r="A36" s="2" t="s">
        <v>112</v>
      </c>
      <c r="B36" s="2" t="n">
        <v>35</v>
      </c>
      <c r="C36" s="2" t="s">
        <v>71</v>
      </c>
      <c r="D36" s="2" t="s">
        <v>23</v>
      </c>
      <c r="E36" s="2" t="s">
        <v>25</v>
      </c>
      <c r="F36" s="2" t="s">
        <v>25</v>
      </c>
      <c r="G36" s="2" t="s">
        <v>25</v>
      </c>
      <c r="H36" s="2" t="n">
        <v>0</v>
      </c>
      <c r="I36" s="3" t="n">
        <v>1158775</v>
      </c>
      <c r="J36" s="2" t="n">
        <v>5</v>
      </c>
      <c r="K36" s="2" t="n">
        <v>70570</v>
      </c>
      <c r="L36" s="2" t="n">
        <v>3</v>
      </c>
      <c r="M36" s="0" t="n">
        <v>20060711</v>
      </c>
      <c r="N36" s="0" t="s">
        <v>113</v>
      </c>
      <c r="O36" s="0" t="s">
        <v>73</v>
      </c>
      <c r="P36" s="0" t="s">
        <v>53</v>
      </c>
      <c r="Q36" s="0" t="s">
        <v>53</v>
      </c>
      <c r="R36" s="0" t="s">
        <v>53</v>
      </c>
      <c r="T36" s="0" t="n">
        <v>66</v>
      </c>
      <c r="U36" s="0" t="n">
        <v>1</v>
      </c>
    </row>
    <row r="37" customFormat="false" ht="12.8" hidden="false" customHeight="false" outlineLevel="0" collapsed="false">
      <c r="A37" s="2" t="s">
        <v>114</v>
      </c>
      <c r="B37" s="2" t="n">
        <v>36</v>
      </c>
      <c r="C37" s="2" t="s">
        <v>71</v>
      </c>
      <c r="D37" s="2" t="s">
        <v>23</v>
      </c>
      <c r="E37" s="2" t="s">
        <v>40</v>
      </c>
      <c r="F37" s="2" t="s">
        <v>40</v>
      </c>
      <c r="G37" s="2" t="s">
        <v>40</v>
      </c>
      <c r="H37" s="2" t="n">
        <v>0</v>
      </c>
      <c r="I37" s="3" t="n">
        <v>1182903</v>
      </c>
      <c r="J37" s="2" t="n">
        <v>5</v>
      </c>
      <c r="K37" s="2" t="n">
        <v>73329</v>
      </c>
      <c r="L37" s="2" t="n">
        <v>27</v>
      </c>
      <c r="M37" s="0" t="n">
        <v>20061011</v>
      </c>
      <c r="N37" s="0" t="s">
        <v>115</v>
      </c>
      <c r="O37" s="0" t="s">
        <v>76</v>
      </c>
      <c r="P37" s="0" t="n">
        <v>0</v>
      </c>
      <c r="Q37" s="0" t="n">
        <v>1950</v>
      </c>
      <c r="R37" s="0" t="n">
        <v>18</v>
      </c>
      <c r="T37" s="0" t="n">
        <v>10</v>
      </c>
      <c r="U37" s="0" t="n">
        <v>0</v>
      </c>
    </row>
    <row r="38" customFormat="false" ht="12.8" hidden="false" customHeight="false" outlineLevel="0" collapsed="false">
      <c r="A38" s="2" t="s">
        <v>116</v>
      </c>
      <c r="B38" s="2" t="n">
        <v>37</v>
      </c>
      <c r="C38" s="2" t="s">
        <v>71</v>
      </c>
      <c r="D38" s="2" t="s">
        <v>23</v>
      </c>
      <c r="E38" s="2" t="s">
        <v>68</v>
      </c>
      <c r="F38" s="2" t="s">
        <v>68</v>
      </c>
      <c r="G38" s="2" t="s">
        <v>68</v>
      </c>
      <c r="H38" s="2" t="n">
        <v>0</v>
      </c>
      <c r="I38" s="3" t="n">
        <v>1238261</v>
      </c>
      <c r="J38" s="2" t="n">
        <v>5</v>
      </c>
      <c r="K38" s="2" t="n">
        <v>81384</v>
      </c>
      <c r="L38" s="2" t="n">
        <v>4</v>
      </c>
      <c r="M38" s="0" t="n">
        <v>20061215</v>
      </c>
      <c r="N38" s="0" t="s">
        <v>117</v>
      </c>
      <c r="O38" s="0" t="s">
        <v>53</v>
      </c>
      <c r="P38" s="0" t="n">
        <v>0</v>
      </c>
      <c r="Q38" s="0" t="n">
        <v>1947</v>
      </c>
      <c r="R38" s="0" t="n">
        <v>16</v>
      </c>
      <c r="T38" s="0" t="s">
        <v>53</v>
      </c>
      <c r="U38" s="0" t="s">
        <v>53</v>
      </c>
    </row>
    <row r="39" customFormat="false" ht="12.8" hidden="false" customHeight="false" outlineLevel="0" collapsed="false">
      <c r="A39" s="2" t="s">
        <v>118</v>
      </c>
      <c r="B39" s="2" t="n">
        <v>38</v>
      </c>
      <c r="C39" s="2" t="s">
        <v>71</v>
      </c>
      <c r="D39" s="2" t="s">
        <v>23</v>
      </c>
      <c r="E39" s="2" t="s">
        <v>49</v>
      </c>
      <c r="F39" s="2" t="s">
        <v>24</v>
      </c>
      <c r="G39" s="2" t="s">
        <v>45</v>
      </c>
      <c r="H39" s="2" t="s">
        <v>24</v>
      </c>
      <c r="I39" s="3" t="n">
        <v>1256059</v>
      </c>
      <c r="J39" s="2" t="n">
        <v>5</v>
      </c>
      <c r="K39" s="2" t="n">
        <v>83133</v>
      </c>
      <c r="L39" s="2" t="n">
        <v>5</v>
      </c>
      <c r="M39" s="0" t="n">
        <v>20070207</v>
      </c>
      <c r="N39" s="0" t="s">
        <v>119</v>
      </c>
      <c r="O39" s="0" t="s">
        <v>73</v>
      </c>
      <c r="P39" s="0" t="n">
        <v>0</v>
      </c>
      <c r="Q39" s="0" t="n">
        <v>1951</v>
      </c>
      <c r="R39" s="0" t="n">
        <v>14</v>
      </c>
      <c r="T39" s="0" t="n">
        <v>66</v>
      </c>
      <c r="U39" s="0" t="n">
        <v>1</v>
      </c>
    </row>
    <row r="40" customFormat="false" ht="12.8" hidden="false" customHeight="false" outlineLevel="0" collapsed="false">
      <c r="A40" s="2" t="s">
        <v>120</v>
      </c>
      <c r="B40" s="2" t="n">
        <v>39</v>
      </c>
      <c r="C40" s="2" t="s">
        <v>71</v>
      </c>
      <c r="D40" s="2" t="s">
        <v>23</v>
      </c>
      <c r="E40" s="2" t="s">
        <v>68</v>
      </c>
      <c r="F40" s="2" t="s">
        <v>49</v>
      </c>
      <c r="G40" s="2" t="s">
        <v>26</v>
      </c>
      <c r="H40" s="2" t="n">
        <v>0</v>
      </c>
      <c r="I40" s="3" t="n">
        <v>1264163</v>
      </c>
      <c r="J40" s="2" t="n">
        <v>5</v>
      </c>
      <c r="K40" s="2" t="n">
        <v>83894</v>
      </c>
      <c r="L40" s="2" t="n">
        <v>47</v>
      </c>
      <c r="M40" s="0" t="n">
        <v>20070215</v>
      </c>
      <c r="N40" s="0" t="s">
        <v>121</v>
      </c>
      <c r="O40" s="0" t="s">
        <v>96</v>
      </c>
      <c r="P40" s="0" t="n">
        <v>0</v>
      </c>
      <c r="Q40" s="0" t="n">
        <v>1957</v>
      </c>
      <c r="R40" s="0" t="n">
        <v>16</v>
      </c>
      <c r="T40" s="0" t="n">
        <v>8</v>
      </c>
      <c r="U40" s="0" t="n">
        <v>0</v>
      </c>
    </row>
    <row r="41" customFormat="false" ht="12.8" hidden="false" customHeight="false" outlineLevel="0" collapsed="false">
      <c r="A41" s="2" t="s">
        <v>122</v>
      </c>
      <c r="B41" s="2" t="n">
        <v>40</v>
      </c>
      <c r="C41" s="2" t="s">
        <v>71</v>
      </c>
      <c r="D41" s="2" t="s">
        <v>23</v>
      </c>
      <c r="E41" s="2" t="s">
        <v>49</v>
      </c>
      <c r="F41" s="2" t="s">
        <v>49</v>
      </c>
      <c r="G41" s="2" t="s">
        <v>49</v>
      </c>
      <c r="H41" s="2" t="n">
        <v>0</v>
      </c>
      <c r="I41" s="3" t="n">
        <v>1329172</v>
      </c>
      <c r="J41" s="2" t="n">
        <v>5</v>
      </c>
      <c r="K41" s="2" t="n">
        <v>90796</v>
      </c>
      <c r="L41" s="2" t="n">
        <v>42</v>
      </c>
      <c r="M41" s="0" t="n">
        <v>20070620</v>
      </c>
      <c r="N41" s="0" t="s">
        <v>100</v>
      </c>
      <c r="O41" s="0" t="s">
        <v>101</v>
      </c>
      <c r="P41" s="0" t="n">
        <v>0</v>
      </c>
      <c r="Q41" s="0" t="n">
        <v>1962</v>
      </c>
      <c r="R41" s="0" t="n">
        <v>16</v>
      </c>
      <c r="T41" s="0" t="n">
        <v>1</v>
      </c>
      <c r="U41" s="0" t="n">
        <v>0</v>
      </c>
    </row>
    <row r="42" customFormat="false" ht="12.8" hidden="false" customHeight="false" outlineLevel="0" collapsed="false">
      <c r="A42" s="2" t="s">
        <v>123</v>
      </c>
      <c r="B42" s="2" t="n">
        <v>41</v>
      </c>
      <c r="C42" s="2" t="s">
        <v>71</v>
      </c>
      <c r="D42" s="2" t="s">
        <v>23</v>
      </c>
      <c r="E42" s="2" t="s">
        <v>24</v>
      </c>
      <c r="F42" s="2" t="s">
        <v>24</v>
      </c>
      <c r="G42" s="2" t="s">
        <v>24</v>
      </c>
      <c r="H42" s="2" t="n">
        <v>0</v>
      </c>
      <c r="I42" s="3" t="n">
        <v>1412935</v>
      </c>
      <c r="J42" s="2" t="n">
        <v>6</v>
      </c>
      <c r="K42" s="2" t="n">
        <v>5106</v>
      </c>
      <c r="L42" s="2" t="n">
        <v>8</v>
      </c>
      <c r="M42" s="0" t="n">
        <v>20080313</v>
      </c>
      <c r="N42" s="0" t="s">
        <v>124</v>
      </c>
      <c r="O42" s="0" t="s">
        <v>73</v>
      </c>
      <c r="P42" s="0" t="n">
        <v>0</v>
      </c>
      <c r="Q42" s="0" t="n">
        <v>1959</v>
      </c>
      <c r="R42" s="0" t="n">
        <v>22</v>
      </c>
      <c r="T42" s="0" t="n">
        <v>66</v>
      </c>
      <c r="U42" s="0" t="n">
        <v>1</v>
      </c>
    </row>
    <row r="43" customFormat="false" ht="12.8" hidden="false" customHeight="false" outlineLevel="0" collapsed="false">
      <c r="A43" s="2" t="s">
        <v>125</v>
      </c>
      <c r="B43" s="2" t="n">
        <v>42</v>
      </c>
      <c r="C43" s="2" t="s">
        <v>71</v>
      </c>
      <c r="D43" s="2" t="s">
        <v>23</v>
      </c>
      <c r="E43" s="2" t="s">
        <v>68</v>
      </c>
      <c r="F43" s="2" t="s">
        <v>49</v>
      </c>
      <c r="G43" s="2" t="s">
        <v>26</v>
      </c>
      <c r="H43" s="2" t="n">
        <v>0</v>
      </c>
      <c r="I43" s="3" t="n">
        <v>1447999</v>
      </c>
      <c r="J43" s="2" t="n">
        <v>6</v>
      </c>
      <c r="K43" s="2" t="n">
        <v>8849</v>
      </c>
      <c r="L43" s="2" t="n">
        <v>44</v>
      </c>
      <c r="M43" s="0" t="n">
        <v>20080514</v>
      </c>
      <c r="N43" s="0" t="s">
        <v>126</v>
      </c>
      <c r="O43" s="0" t="s">
        <v>73</v>
      </c>
      <c r="P43" s="0" t="n">
        <v>0</v>
      </c>
      <c r="Q43" s="0" t="n">
        <v>1961</v>
      </c>
      <c r="R43" s="0" t="n">
        <v>18</v>
      </c>
      <c r="T43" s="0" t="n">
        <v>66</v>
      </c>
      <c r="U43" s="0" t="n">
        <v>1</v>
      </c>
    </row>
    <row r="44" customFormat="false" ht="12.8" hidden="false" customHeight="false" outlineLevel="0" collapsed="false">
      <c r="A44" s="2" t="s">
        <v>127</v>
      </c>
      <c r="B44" s="2" t="n">
        <v>43</v>
      </c>
      <c r="C44" s="2" t="s">
        <v>71</v>
      </c>
      <c r="D44" s="2" t="s">
        <v>23</v>
      </c>
      <c r="E44" s="2" t="s">
        <v>24</v>
      </c>
      <c r="F44" s="2" t="s">
        <v>24</v>
      </c>
      <c r="G44" s="2" t="s">
        <v>24</v>
      </c>
      <c r="H44" s="2" t="n">
        <v>0</v>
      </c>
      <c r="I44" s="3" t="n">
        <v>1466782</v>
      </c>
      <c r="J44" s="2" t="n">
        <v>6</v>
      </c>
      <c r="K44" s="2" t="n">
        <v>11004</v>
      </c>
      <c r="L44" s="2" t="n">
        <v>71</v>
      </c>
      <c r="M44" s="0" t="n">
        <v>20080617</v>
      </c>
      <c r="N44" s="0" t="s">
        <v>128</v>
      </c>
      <c r="O44" s="0" t="s">
        <v>81</v>
      </c>
      <c r="P44" s="0" t="n">
        <v>0</v>
      </c>
      <c r="Q44" s="0" t="n">
        <v>1962</v>
      </c>
      <c r="R44" s="0" t="n">
        <v>22</v>
      </c>
      <c r="T44" s="0" t="n">
        <v>56</v>
      </c>
      <c r="U44" s="0" t="n">
        <v>0</v>
      </c>
    </row>
    <row r="45" customFormat="false" ht="12.8" hidden="false" customHeight="false" outlineLevel="0" collapsed="false">
      <c r="A45" s="2" t="s">
        <v>129</v>
      </c>
      <c r="B45" s="2" t="n">
        <v>44</v>
      </c>
      <c r="C45" s="2" t="s">
        <v>71</v>
      </c>
      <c r="D45" s="2" t="s">
        <v>23</v>
      </c>
      <c r="E45" s="2" t="s">
        <v>24</v>
      </c>
      <c r="F45" s="2" t="s">
        <v>24</v>
      </c>
      <c r="G45" s="2" t="s">
        <v>24</v>
      </c>
      <c r="H45" s="2" t="n">
        <v>0</v>
      </c>
      <c r="I45" s="3" t="n">
        <v>1510036</v>
      </c>
      <c r="J45" s="2" t="n">
        <v>6</v>
      </c>
      <c r="K45" s="2" t="n">
        <v>15876</v>
      </c>
      <c r="L45" s="2" t="n">
        <v>7</v>
      </c>
      <c r="M45" s="0" t="n">
        <v>20080925</v>
      </c>
      <c r="N45" s="0" t="s">
        <v>130</v>
      </c>
      <c r="O45" s="0" t="s">
        <v>73</v>
      </c>
      <c r="P45" s="0" t="n">
        <v>0</v>
      </c>
      <c r="Q45" s="0" t="n">
        <v>1965</v>
      </c>
      <c r="R45" s="0" t="n">
        <v>16</v>
      </c>
      <c r="T45" s="0" t="n">
        <v>66</v>
      </c>
      <c r="U45" s="0" t="n">
        <v>1</v>
      </c>
    </row>
    <row r="46" customFormat="false" ht="12.8" hidden="false" customHeight="false" outlineLevel="0" collapsed="false">
      <c r="A46" s="2" t="s">
        <v>131</v>
      </c>
      <c r="B46" s="2" t="n">
        <v>45</v>
      </c>
      <c r="C46" s="2" t="s">
        <v>71</v>
      </c>
      <c r="D46" s="2" t="s">
        <v>23</v>
      </c>
      <c r="E46" s="2" t="s">
        <v>68</v>
      </c>
      <c r="F46" s="2" t="s">
        <v>49</v>
      </c>
      <c r="G46" s="2" t="s">
        <v>26</v>
      </c>
      <c r="H46" s="2" t="n">
        <v>0</v>
      </c>
      <c r="I46" s="3" t="n">
        <v>1541010</v>
      </c>
      <c r="J46" s="2" t="n">
        <v>6</v>
      </c>
      <c r="K46" s="2" t="n">
        <v>19220</v>
      </c>
      <c r="L46" s="2" t="n">
        <v>15</v>
      </c>
      <c r="M46" s="0" t="n">
        <v>20081023</v>
      </c>
      <c r="N46" s="0" t="s">
        <v>88</v>
      </c>
      <c r="O46" s="0" t="s">
        <v>73</v>
      </c>
      <c r="P46" s="0" t="n">
        <v>0</v>
      </c>
      <c r="Q46" s="0" t="n">
        <v>1961</v>
      </c>
      <c r="R46" s="0" t="n">
        <v>16</v>
      </c>
      <c r="T46" s="0" t="n">
        <v>66</v>
      </c>
      <c r="U46" s="0" t="n">
        <v>1</v>
      </c>
    </row>
    <row r="47" customFormat="false" ht="12.8" hidden="false" customHeight="false" outlineLevel="0" collapsed="false">
      <c r="A47" s="2" t="s">
        <v>132</v>
      </c>
      <c r="B47" s="2" t="n">
        <v>46</v>
      </c>
      <c r="C47" s="2" t="s">
        <v>71</v>
      </c>
      <c r="D47" s="2" t="s">
        <v>23</v>
      </c>
      <c r="E47" s="2" t="s">
        <v>24</v>
      </c>
      <c r="F47" s="2" t="s">
        <v>24</v>
      </c>
      <c r="G47" s="2" t="s">
        <v>24</v>
      </c>
      <c r="H47" s="2" t="n">
        <v>0</v>
      </c>
      <c r="I47" s="3" t="n">
        <v>1553363</v>
      </c>
      <c r="J47" s="2" t="n">
        <v>6</v>
      </c>
      <c r="K47" s="2" t="n">
        <v>20549</v>
      </c>
      <c r="L47" s="2" t="n">
        <v>6</v>
      </c>
      <c r="M47" s="0" t="n">
        <v>20081120</v>
      </c>
      <c r="N47" s="0" t="s">
        <v>133</v>
      </c>
      <c r="O47" s="0" t="s">
        <v>73</v>
      </c>
      <c r="P47" s="0" t="n">
        <v>0</v>
      </c>
      <c r="Q47" s="0" t="n">
        <v>1961</v>
      </c>
      <c r="R47" s="0" t="n">
        <v>16</v>
      </c>
      <c r="T47" s="0" t="n">
        <v>66</v>
      </c>
      <c r="U47" s="0" t="n">
        <v>1</v>
      </c>
    </row>
    <row r="48" customFormat="false" ht="12.8" hidden="false" customHeight="false" outlineLevel="0" collapsed="false">
      <c r="A48" s="2" t="s">
        <v>134</v>
      </c>
      <c r="B48" s="2" t="n">
        <v>47</v>
      </c>
      <c r="C48" s="2" t="s">
        <v>71</v>
      </c>
      <c r="D48" s="2" t="s">
        <v>23</v>
      </c>
      <c r="E48" s="2" t="s">
        <v>24</v>
      </c>
      <c r="F48" s="2" t="s">
        <v>24</v>
      </c>
      <c r="G48" s="2" t="s">
        <v>24</v>
      </c>
      <c r="H48" s="2" t="n">
        <v>0</v>
      </c>
      <c r="I48" s="3" t="n">
        <v>1575034</v>
      </c>
      <c r="J48" s="2" t="n">
        <v>6</v>
      </c>
      <c r="K48" s="2" t="n">
        <v>22749</v>
      </c>
      <c r="L48" s="2" t="n">
        <v>16</v>
      </c>
      <c r="M48" s="0" t="n">
        <v>20081210</v>
      </c>
      <c r="N48" s="0" t="s">
        <v>126</v>
      </c>
      <c r="O48" s="0" t="s">
        <v>73</v>
      </c>
      <c r="P48" s="0" t="n">
        <v>0</v>
      </c>
      <c r="Q48" s="0" t="n">
        <v>1961</v>
      </c>
      <c r="R48" s="0" t="n">
        <v>18</v>
      </c>
      <c r="T48" s="0" t="n">
        <v>66</v>
      </c>
      <c r="U48" s="0" t="n">
        <v>1</v>
      </c>
    </row>
    <row r="49" customFormat="false" ht="12.8" hidden="false" customHeight="false" outlineLevel="0" collapsed="false">
      <c r="A49" s="2" t="s">
        <v>135</v>
      </c>
      <c r="B49" s="2" t="n">
        <v>48</v>
      </c>
      <c r="C49" s="2" t="s">
        <v>71</v>
      </c>
      <c r="D49" s="2" t="s">
        <v>23</v>
      </c>
      <c r="E49" s="2" t="s">
        <v>24</v>
      </c>
      <c r="F49" s="2" t="s">
        <v>24</v>
      </c>
      <c r="G49" s="2" t="s">
        <v>24</v>
      </c>
      <c r="H49" s="2" t="n">
        <v>0</v>
      </c>
      <c r="I49" s="3" t="n">
        <v>1595969</v>
      </c>
      <c r="J49" s="2" t="n">
        <v>6</v>
      </c>
      <c r="K49" s="2" t="n">
        <v>25290</v>
      </c>
      <c r="L49" s="2" t="n">
        <v>9</v>
      </c>
      <c r="M49" s="0" t="n">
        <v>20090128</v>
      </c>
      <c r="N49" s="0" t="s">
        <v>136</v>
      </c>
      <c r="O49" s="0" t="s">
        <v>81</v>
      </c>
      <c r="P49" s="0" t="n">
        <v>0</v>
      </c>
      <c r="Q49" s="0" t="n">
        <v>1980</v>
      </c>
      <c r="R49" s="0" t="n">
        <v>16</v>
      </c>
      <c r="T49" s="0" t="n">
        <v>56</v>
      </c>
      <c r="U49" s="0" t="n">
        <v>0</v>
      </c>
    </row>
    <row r="50" customFormat="false" ht="12.8" hidden="false" customHeight="false" outlineLevel="0" collapsed="false">
      <c r="A50" s="2" t="s">
        <v>137</v>
      </c>
      <c r="B50" s="2" t="n">
        <v>49</v>
      </c>
      <c r="C50" s="2" t="s">
        <v>71</v>
      </c>
      <c r="D50" s="2" t="s">
        <v>23</v>
      </c>
      <c r="E50" s="2" t="s">
        <v>49</v>
      </c>
      <c r="F50" s="2" t="s">
        <v>49</v>
      </c>
      <c r="G50" s="2" t="s">
        <v>49</v>
      </c>
      <c r="H50" s="2" t="n">
        <v>0</v>
      </c>
      <c r="I50" s="3" t="n">
        <v>1676916</v>
      </c>
      <c r="J50" s="2" t="n">
        <v>6</v>
      </c>
      <c r="K50" s="2" t="n">
        <v>34535</v>
      </c>
      <c r="L50" s="2" t="n">
        <v>19</v>
      </c>
      <c r="M50" s="0" t="n">
        <v>20090630</v>
      </c>
      <c r="N50" s="0" t="s">
        <v>138</v>
      </c>
      <c r="O50" s="0" t="s">
        <v>81</v>
      </c>
      <c r="P50" s="0" t="n">
        <v>1</v>
      </c>
      <c r="Q50" s="0" t="n">
        <v>1965</v>
      </c>
      <c r="R50" s="0" t="n">
        <v>16</v>
      </c>
      <c r="T50" s="0" t="n">
        <v>56</v>
      </c>
      <c r="U50" s="0" t="n">
        <v>0</v>
      </c>
    </row>
    <row r="51" customFormat="false" ht="12.8" hidden="false" customHeight="false" outlineLevel="0" collapsed="false">
      <c r="A51" s="2" t="s">
        <v>139</v>
      </c>
      <c r="B51" s="2" t="n">
        <v>50</v>
      </c>
      <c r="C51" s="2" t="s">
        <v>71</v>
      </c>
      <c r="D51" s="2" t="s">
        <v>23</v>
      </c>
      <c r="E51" s="2" t="s">
        <v>40</v>
      </c>
      <c r="F51" s="2" t="s">
        <v>40</v>
      </c>
      <c r="G51" s="2" t="s">
        <v>40</v>
      </c>
      <c r="H51" s="2" t="n">
        <v>0</v>
      </c>
      <c r="I51" s="3" t="n">
        <v>1678775</v>
      </c>
      <c r="J51" s="2" t="n">
        <v>6</v>
      </c>
      <c r="K51" s="2" t="n">
        <v>34661</v>
      </c>
      <c r="L51" s="2" t="n">
        <v>20</v>
      </c>
      <c r="M51" s="0" t="n">
        <v>20090701</v>
      </c>
      <c r="N51" s="0" t="s">
        <v>140</v>
      </c>
      <c r="O51" s="0" t="s">
        <v>53</v>
      </c>
      <c r="P51" s="0" t="s">
        <v>53</v>
      </c>
      <c r="Q51" s="0" t="s">
        <v>53</v>
      </c>
      <c r="R51" s="0" t="s">
        <v>53</v>
      </c>
      <c r="T51" s="0" t="s">
        <v>53</v>
      </c>
      <c r="U51" s="0" t="s">
        <v>53</v>
      </c>
    </row>
    <row r="52" customFormat="false" ht="12.8" hidden="false" customHeight="false" outlineLevel="0" collapsed="false">
      <c r="A52" s="2" t="s">
        <v>141</v>
      </c>
      <c r="B52" s="2" t="n">
        <v>51</v>
      </c>
      <c r="C52" s="2" t="s">
        <v>71</v>
      </c>
      <c r="D52" s="2" t="s">
        <v>23</v>
      </c>
      <c r="E52" s="2" t="s">
        <v>24</v>
      </c>
      <c r="F52" s="2" t="s">
        <v>24</v>
      </c>
      <c r="G52" s="2" t="s">
        <v>24</v>
      </c>
      <c r="H52" s="2" t="n">
        <v>0</v>
      </c>
      <c r="I52" s="3" t="n">
        <v>1710748</v>
      </c>
      <c r="J52" s="2" t="n">
        <v>6</v>
      </c>
      <c r="K52" s="2" t="n">
        <v>38158</v>
      </c>
      <c r="L52" s="2" t="n">
        <v>15</v>
      </c>
      <c r="M52" s="0" t="n">
        <v>20090728</v>
      </c>
      <c r="N52" s="0" t="s">
        <v>142</v>
      </c>
      <c r="O52" s="0" t="s">
        <v>81</v>
      </c>
      <c r="P52" s="0" t="n">
        <v>1</v>
      </c>
      <c r="Q52" s="0" t="n">
        <v>1957</v>
      </c>
      <c r="R52" s="0" t="n">
        <v>22</v>
      </c>
      <c r="T52" s="0" t="n">
        <v>56</v>
      </c>
      <c r="U52" s="0" t="n">
        <v>0</v>
      </c>
    </row>
    <row r="53" customFormat="false" ht="12.8" hidden="false" customHeight="false" outlineLevel="0" collapsed="false">
      <c r="A53" s="2" t="s">
        <v>143</v>
      </c>
      <c r="B53" s="2" t="n">
        <v>52</v>
      </c>
      <c r="C53" s="2" t="s">
        <v>71</v>
      </c>
      <c r="D53" s="2" t="s">
        <v>23</v>
      </c>
      <c r="E53" s="2" t="s">
        <v>40</v>
      </c>
      <c r="F53" s="2" t="s">
        <v>40</v>
      </c>
      <c r="G53" s="2" t="s">
        <v>40</v>
      </c>
      <c r="H53" s="2" t="n">
        <v>0</v>
      </c>
      <c r="I53" s="3" t="n">
        <v>1738773</v>
      </c>
      <c r="J53" s="2" t="n">
        <v>6</v>
      </c>
      <c r="K53" s="2" t="n">
        <v>41072</v>
      </c>
      <c r="L53" s="2" t="n">
        <v>21</v>
      </c>
      <c r="M53" s="0" t="n">
        <v>20091023</v>
      </c>
      <c r="N53" s="0" t="s">
        <v>144</v>
      </c>
      <c r="O53" s="0" t="s">
        <v>73</v>
      </c>
      <c r="P53" s="0" t="n">
        <v>0</v>
      </c>
      <c r="Q53" s="0" t="n">
        <v>1950</v>
      </c>
      <c r="R53" s="0" t="n">
        <v>18</v>
      </c>
      <c r="T53" s="0" t="n">
        <v>66</v>
      </c>
      <c r="U53" s="0" t="n">
        <v>1</v>
      </c>
    </row>
    <row r="54" customFormat="false" ht="12.8" hidden="false" customHeight="false" outlineLevel="0" collapsed="false">
      <c r="A54" s="2" t="s">
        <v>145</v>
      </c>
      <c r="B54" s="2" t="n">
        <v>53</v>
      </c>
      <c r="C54" s="2" t="s">
        <v>71</v>
      </c>
      <c r="D54" s="2" t="s">
        <v>23</v>
      </c>
      <c r="E54" s="2" t="s">
        <v>68</v>
      </c>
      <c r="F54" s="2" t="s">
        <v>68</v>
      </c>
      <c r="G54" s="2" t="s">
        <v>68</v>
      </c>
      <c r="H54" s="2" t="n">
        <v>0</v>
      </c>
      <c r="I54" s="3" t="n">
        <v>1924587</v>
      </c>
      <c r="J54" s="2" t="n">
        <v>6</v>
      </c>
      <c r="K54" s="2" t="n">
        <v>62561</v>
      </c>
      <c r="L54" s="2" t="n">
        <v>10</v>
      </c>
      <c r="M54" s="0" t="n">
        <v>20101111</v>
      </c>
      <c r="N54" s="0" t="s">
        <v>146</v>
      </c>
      <c r="O54" s="0" t="s">
        <v>73</v>
      </c>
      <c r="P54" s="0" t="n">
        <v>0</v>
      </c>
      <c r="Q54" s="0" t="n">
        <v>1968</v>
      </c>
      <c r="R54" s="0" t="n">
        <v>16</v>
      </c>
      <c r="T54" s="0" t="n">
        <v>66</v>
      </c>
      <c r="U54" s="0" t="n">
        <v>1</v>
      </c>
    </row>
    <row r="55" customFormat="false" ht="12.8" hidden="false" customHeight="false" outlineLevel="0" collapsed="false">
      <c r="A55" s="2" t="s">
        <v>147</v>
      </c>
      <c r="B55" s="2" t="n">
        <v>54</v>
      </c>
      <c r="C55" s="2" t="s">
        <v>71</v>
      </c>
      <c r="D55" s="2" t="s">
        <v>23</v>
      </c>
      <c r="E55" s="2" t="s">
        <v>24</v>
      </c>
      <c r="F55" s="2" t="s">
        <v>24</v>
      </c>
      <c r="G55" s="2" t="s">
        <v>24</v>
      </c>
      <c r="H55" s="2" t="n">
        <v>0</v>
      </c>
      <c r="I55" s="3" t="n">
        <v>1935883</v>
      </c>
      <c r="J55" s="2" t="n">
        <v>6</v>
      </c>
      <c r="K55" s="2" t="n">
        <v>63679</v>
      </c>
      <c r="L55" s="2" t="n">
        <v>13</v>
      </c>
      <c r="M55" s="0" t="n">
        <v>20101122</v>
      </c>
      <c r="N55" s="0" t="s">
        <v>128</v>
      </c>
      <c r="O55" s="0" t="s">
        <v>81</v>
      </c>
      <c r="P55" s="0" t="n">
        <v>0</v>
      </c>
      <c r="Q55" s="0" t="n">
        <v>1962</v>
      </c>
      <c r="R55" s="0" t="n">
        <v>22</v>
      </c>
      <c r="T55" s="0" t="n">
        <v>56</v>
      </c>
      <c r="U55" s="0" t="n">
        <v>0</v>
      </c>
    </row>
    <row r="56" customFormat="false" ht="12.8" hidden="false" customHeight="false" outlineLevel="0" collapsed="false">
      <c r="A56" s="2" t="s">
        <v>148</v>
      </c>
      <c r="B56" s="2" t="n">
        <v>55</v>
      </c>
      <c r="C56" s="2" t="s">
        <v>71</v>
      </c>
      <c r="D56" s="2" t="s">
        <v>23</v>
      </c>
      <c r="E56" s="2" t="s">
        <v>68</v>
      </c>
      <c r="F56" s="2" t="s">
        <v>40</v>
      </c>
      <c r="G56" s="2" t="s">
        <v>45</v>
      </c>
      <c r="H56" s="2" t="s">
        <v>68</v>
      </c>
      <c r="I56" s="3" t="n">
        <v>1976962</v>
      </c>
      <c r="J56" s="2" t="n">
        <v>6</v>
      </c>
      <c r="K56" s="2" t="n">
        <v>68416</v>
      </c>
      <c r="L56" s="2" t="n">
        <v>3</v>
      </c>
      <c r="M56" s="0" t="n">
        <v>20110217</v>
      </c>
      <c r="N56" s="0" t="s">
        <v>149</v>
      </c>
      <c r="O56" s="0" t="s">
        <v>81</v>
      </c>
      <c r="P56" s="0" t="n">
        <v>0</v>
      </c>
      <c r="Q56" s="0" t="n">
        <v>1959</v>
      </c>
      <c r="R56" s="0" t="n">
        <v>22</v>
      </c>
      <c r="T56" s="0" t="n">
        <v>56</v>
      </c>
      <c r="U56" s="0" t="n">
        <v>0</v>
      </c>
    </row>
    <row r="57" customFormat="false" ht="12.8" hidden="false" customHeight="false" outlineLevel="0" collapsed="false">
      <c r="A57" s="2" t="s">
        <v>150</v>
      </c>
      <c r="B57" s="2" t="n">
        <v>56</v>
      </c>
      <c r="C57" s="2" t="s">
        <v>71</v>
      </c>
      <c r="D57" s="2" t="s">
        <v>23</v>
      </c>
      <c r="E57" s="2" t="s">
        <v>24</v>
      </c>
      <c r="F57" s="2" t="s">
        <v>24</v>
      </c>
      <c r="G57" s="2" t="s">
        <v>24</v>
      </c>
      <c r="H57" s="2" t="n">
        <v>0</v>
      </c>
      <c r="I57" s="3" t="n">
        <v>2086604</v>
      </c>
      <c r="J57" s="2" t="n">
        <v>7</v>
      </c>
      <c r="K57" s="2" t="n">
        <v>2186</v>
      </c>
      <c r="L57" s="2" t="n">
        <v>71</v>
      </c>
      <c r="M57" s="0" t="n">
        <v>20120125</v>
      </c>
      <c r="N57" s="0" t="s">
        <v>78</v>
      </c>
      <c r="O57" s="0" t="s">
        <v>73</v>
      </c>
      <c r="P57" s="0" t="n">
        <v>0</v>
      </c>
      <c r="Q57" s="0" t="n">
        <v>1957</v>
      </c>
      <c r="R57" s="0" t="n">
        <v>16</v>
      </c>
      <c r="T57" s="0" t="n">
        <v>41</v>
      </c>
      <c r="U57" s="0" t="n">
        <v>0</v>
      </c>
    </row>
    <row r="58" customFormat="false" ht="12.8" hidden="false" customHeight="false" outlineLevel="0" collapsed="false">
      <c r="A58" s="2" t="s">
        <v>151</v>
      </c>
      <c r="B58" s="2" t="n">
        <v>57</v>
      </c>
      <c r="C58" s="2" t="s">
        <v>71</v>
      </c>
      <c r="D58" s="2" t="s">
        <v>23</v>
      </c>
      <c r="E58" s="2" t="s">
        <v>68</v>
      </c>
      <c r="F58" s="2" t="s">
        <v>40</v>
      </c>
      <c r="G58" s="2" t="s">
        <v>45</v>
      </c>
      <c r="H58" s="2" t="s">
        <v>68</v>
      </c>
      <c r="I58" s="3" t="n">
        <v>2144795</v>
      </c>
      <c r="J58" s="2" t="n">
        <v>7</v>
      </c>
      <c r="K58" s="2" t="n">
        <v>8641</v>
      </c>
      <c r="L58" s="2" t="n">
        <v>62</v>
      </c>
      <c r="M58" s="0" t="n">
        <v>20120524</v>
      </c>
      <c r="N58" s="0" t="s">
        <v>152</v>
      </c>
      <c r="O58" s="0" t="s">
        <v>76</v>
      </c>
      <c r="P58" s="0" t="n">
        <v>0</v>
      </c>
      <c r="Q58" s="0" t="n">
        <v>1955</v>
      </c>
      <c r="R58" s="0" t="n">
        <v>12</v>
      </c>
      <c r="T58" s="0" t="n">
        <v>14</v>
      </c>
      <c r="U58" s="0" t="n">
        <v>1</v>
      </c>
    </row>
    <row r="59" customFormat="false" ht="12.8" hidden="false" customHeight="false" outlineLevel="0" collapsed="false">
      <c r="A59" s="2" t="s">
        <v>153</v>
      </c>
      <c r="B59" s="2" t="n">
        <v>58</v>
      </c>
      <c r="C59" s="2" t="s">
        <v>71</v>
      </c>
      <c r="D59" s="2" t="s">
        <v>23</v>
      </c>
      <c r="E59" s="2" t="s">
        <v>25</v>
      </c>
      <c r="F59" s="2" t="s">
        <v>24</v>
      </c>
      <c r="G59" s="2" t="s">
        <v>26</v>
      </c>
      <c r="H59" s="2" t="n">
        <v>0</v>
      </c>
      <c r="I59" s="3" t="n">
        <v>2164644</v>
      </c>
      <c r="J59" s="2" t="n">
        <v>7</v>
      </c>
      <c r="K59" s="2" t="n">
        <v>10753</v>
      </c>
      <c r="L59" s="2" t="n">
        <v>20</v>
      </c>
      <c r="M59" s="0" t="n">
        <v>20120628</v>
      </c>
      <c r="N59" s="0" t="s">
        <v>154</v>
      </c>
      <c r="O59" s="0" t="s">
        <v>155</v>
      </c>
      <c r="P59" s="0" t="n">
        <v>0</v>
      </c>
      <c r="Q59" s="0" t="n">
        <v>1952</v>
      </c>
      <c r="R59" s="0" t="n">
        <v>22</v>
      </c>
      <c r="T59" s="0" t="n">
        <v>6</v>
      </c>
      <c r="U59" s="0" t="n">
        <v>0</v>
      </c>
    </row>
    <row r="60" customFormat="false" ht="12.8" hidden="false" customHeight="false" outlineLevel="0" collapsed="false">
      <c r="A60" s="2" t="s">
        <v>156</v>
      </c>
      <c r="B60" s="2" t="n">
        <v>59</v>
      </c>
      <c r="C60" s="2" t="s">
        <v>71</v>
      </c>
      <c r="D60" s="2" t="s">
        <v>23</v>
      </c>
      <c r="E60" s="2" t="s">
        <v>25</v>
      </c>
      <c r="F60" s="2" t="s">
        <v>25</v>
      </c>
      <c r="G60" s="2" t="s">
        <v>25</v>
      </c>
      <c r="H60" s="2" t="n">
        <v>0</v>
      </c>
      <c r="I60" s="3" t="n">
        <v>2197456</v>
      </c>
      <c r="J60" s="2" t="n">
        <v>7</v>
      </c>
      <c r="K60" s="2" t="n">
        <v>14814</v>
      </c>
      <c r="L60" s="2" t="n">
        <v>16</v>
      </c>
      <c r="M60" s="0" t="n">
        <v>20120921</v>
      </c>
      <c r="N60" s="0" t="s">
        <v>78</v>
      </c>
      <c r="O60" s="0" t="s">
        <v>73</v>
      </c>
      <c r="P60" s="0" t="n">
        <v>0</v>
      </c>
      <c r="Q60" s="0" t="n">
        <v>1957</v>
      </c>
      <c r="R60" s="0" t="n">
        <v>16</v>
      </c>
      <c r="T60" s="0" t="n">
        <v>41</v>
      </c>
      <c r="U60" s="0" t="n">
        <v>0</v>
      </c>
    </row>
    <row r="61" customFormat="false" ht="12.8" hidden="false" customHeight="false" outlineLevel="0" collapsed="false">
      <c r="A61" s="2" t="s">
        <v>157</v>
      </c>
      <c r="B61" s="2" t="n">
        <v>60</v>
      </c>
      <c r="C61" s="2" t="s">
        <v>71</v>
      </c>
      <c r="D61" s="2" t="s">
        <v>23</v>
      </c>
      <c r="E61" s="2" t="s">
        <v>24</v>
      </c>
      <c r="F61" s="2" t="s">
        <v>24</v>
      </c>
      <c r="G61" s="2" t="s">
        <v>24</v>
      </c>
      <c r="H61" s="2" t="n">
        <v>0</v>
      </c>
      <c r="I61" s="3" t="n">
        <v>2229320</v>
      </c>
      <c r="J61" s="2" t="n">
        <v>7</v>
      </c>
      <c r="K61" s="2" t="n">
        <v>18292</v>
      </c>
      <c r="L61" s="2" t="n">
        <v>4</v>
      </c>
      <c r="M61" s="0" t="n">
        <v>20121018</v>
      </c>
      <c r="N61" s="0" t="s">
        <v>158</v>
      </c>
      <c r="O61" s="0" t="s">
        <v>81</v>
      </c>
      <c r="P61" s="0" t="n">
        <v>1</v>
      </c>
      <c r="Q61" s="0" t="n">
        <v>1957</v>
      </c>
      <c r="R61" s="0" t="n">
        <v>16</v>
      </c>
      <c r="T61" s="0" t="n">
        <v>61</v>
      </c>
      <c r="U61" s="0" t="n">
        <v>1</v>
      </c>
    </row>
    <row r="62" customFormat="false" ht="12.8" hidden="false" customHeight="false" outlineLevel="0" collapsed="false">
      <c r="A62" s="2" t="s">
        <v>159</v>
      </c>
      <c r="B62" s="2" t="n">
        <v>61</v>
      </c>
      <c r="C62" s="2" t="s">
        <v>71</v>
      </c>
      <c r="D62" s="2" t="s">
        <v>23</v>
      </c>
      <c r="E62" s="2" t="s">
        <v>44</v>
      </c>
      <c r="F62" s="2" t="s">
        <v>44</v>
      </c>
      <c r="G62" s="2" t="s">
        <v>44</v>
      </c>
      <c r="H62" s="2" t="n">
        <v>0</v>
      </c>
      <c r="I62" s="3" t="n">
        <v>2381243</v>
      </c>
      <c r="J62" s="2" t="n">
        <v>7</v>
      </c>
      <c r="K62" s="2" t="n">
        <v>37855</v>
      </c>
      <c r="L62" s="2" t="n">
        <v>19</v>
      </c>
      <c r="M62" s="0" t="n">
        <v>20130418</v>
      </c>
      <c r="N62" s="0" t="s">
        <v>160</v>
      </c>
      <c r="O62" s="0" t="s">
        <v>73</v>
      </c>
      <c r="P62" s="0" t="n">
        <v>1</v>
      </c>
      <c r="Q62" s="0" t="n">
        <v>1968</v>
      </c>
      <c r="R62" s="0" t="n">
        <v>16</v>
      </c>
      <c r="T62" s="0" t="n">
        <v>41</v>
      </c>
      <c r="U62" s="0" t="n">
        <v>0</v>
      </c>
    </row>
    <row r="63" customFormat="false" ht="12.8" hidden="false" customHeight="false" outlineLevel="0" collapsed="false">
      <c r="A63" s="2" t="s">
        <v>161</v>
      </c>
      <c r="B63" s="2" t="n">
        <v>62</v>
      </c>
      <c r="C63" s="2" t="s">
        <v>71</v>
      </c>
      <c r="D63" s="2" t="s">
        <v>23</v>
      </c>
      <c r="E63" s="2" t="s">
        <v>40</v>
      </c>
      <c r="F63" s="2" t="s">
        <v>40</v>
      </c>
      <c r="G63" s="2" t="s">
        <v>40</v>
      </c>
      <c r="H63" s="2" t="n">
        <v>0</v>
      </c>
      <c r="I63" s="3" t="n">
        <v>2395382</v>
      </c>
      <c r="J63" s="2" t="n">
        <v>7</v>
      </c>
      <c r="K63" s="2" t="n">
        <v>39770</v>
      </c>
      <c r="L63" s="2" t="n">
        <v>8</v>
      </c>
      <c r="M63" s="0" t="n">
        <v>20130524</v>
      </c>
      <c r="N63" s="0" t="s">
        <v>162</v>
      </c>
      <c r="O63" s="0" t="s">
        <v>81</v>
      </c>
      <c r="P63" s="0" t="n">
        <v>1</v>
      </c>
      <c r="Q63" s="0" t="n">
        <v>1957</v>
      </c>
      <c r="R63" s="0" t="n">
        <v>16</v>
      </c>
      <c r="T63" s="0" t="n">
        <v>61</v>
      </c>
      <c r="U63" s="0" t="n">
        <v>1</v>
      </c>
    </row>
    <row r="64" customFormat="false" ht="12.8" hidden="false" customHeight="false" outlineLevel="0" collapsed="false">
      <c r="A64" s="2" t="s">
        <v>163</v>
      </c>
      <c r="B64" s="2" t="n">
        <v>63</v>
      </c>
      <c r="C64" s="2" t="s">
        <v>71</v>
      </c>
      <c r="D64" s="2" t="s">
        <v>23</v>
      </c>
      <c r="E64" s="2" t="s">
        <v>68</v>
      </c>
      <c r="F64" s="2" t="s">
        <v>68</v>
      </c>
      <c r="G64" s="2" t="s">
        <v>68</v>
      </c>
      <c r="H64" s="2" t="n">
        <v>0</v>
      </c>
      <c r="I64" s="3" t="n">
        <v>2439915</v>
      </c>
      <c r="J64" s="2" t="n">
        <v>7</v>
      </c>
      <c r="K64" s="2" t="n">
        <v>45229</v>
      </c>
      <c r="L64" s="2" t="n">
        <v>6</v>
      </c>
      <c r="M64" s="0" t="n">
        <v>20130703</v>
      </c>
      <c r="N64" s="0" t="s">
        <v>164</v>
      </c>
      <c r="O64" s="0" t="s">
        <v>76</v>
      </c>
      <c r="P64" s="0" t="n">
        <v>0</v>
      </c>
      <c r="Q64" s="0" t="n">
        <v>1964</v>
      </c>
      <c r="R64" s="0" t="n">
        <v>18</v>
      </c>
      <c r="T64" s="0" t="n">
        <v>14</v>
      </c>
      <c r="U64" s="0" t="n">
        <v>1</v>
      </c>
    </row>
    <row r="65" customFormat="false" ht="12.8" hidden="false" customHeight="false" outlineLevel="0" collapsed="false">
      <c r="A65" s="2" t="s">
        <v>165</v>
      </c>
      <c r="B65" s="2" t="n">
        <v>64</v>
      </c>
      <c r="C65" s="2" t="s">
        <v>71</v>
      </c>
      <c r="D65" s="2" t="s">
        <v>23</v>
      </c>
      <c r="E65" s="2" t="s">
        <v>68</v>
      </c>
      <c r="F65" s="2" t="s">
        <v>49</v>
      </c>
      <c r="G65" s="2" t="s">
        <v>26</v>
      </c>
      <c r="H65" s="2" t="n">
        <v>0</v>
      </c>
      <c r="I65" s="3" t="n">
        <v>2551596</v>
      </c>
      <c r="J65" s="2" t="n">
        <v>7</v>
      </c>
      <c r="K65" s="2" t="n">
        <v>58457</v>
      </c>
      <c r="L65" s="2" t="n">
        <v>7</v>
      </c>
      <c r="M65" s="0" t="n">
        <v>20131121</v>
      </c>
      <c r="N65" s="0" t="s">
        <v>166</v>
      </c>
      <c r="O65" s="0" t="s">
        <v>53</v>
      </c>
      <c r="P65" s="0" t="s">
        <v>53</v>
      </c>
      <c r="Q65" s="0" t="s">
        <v>53</v>
      </c>
      <c r="R65" s="0" t="s">
        <v>53</v>
      </c>
      <c r="T65" s="0" t="s">
        <v>53</v>
      </c>
      <c r="U65" s="0" t="s">
        <v>53</v>
      </c>
    </row>
    <row r="66" customFormat="false" ht="12.8" hidden="false" customHeight="false" outlineLevel="0" collapsed="false">
      <c r="A66" s="2" t="s">
        <v>167</v>
      </c>
      <c r="B66" s="2" t="n">
        <v>65</v>
      </c>
      <c r="C66" s="2" t="s">
        <v>71</v>
      </c>
      <c r="D66" s="2" t="s">
        <v>23</v>
      </c>
      <c r="E66" s="2" t="s">
        <v>24</v>
      </c>
      <c r="F66" s="2" t="s">
        <v>24</v>
      </c>
      <c r="G66" s="2" t="s">
        <v>24</v>
      </c>
      <c r="H66" s="2" t="n">
        <v>0</v>
      </c>
      <c r="I66" s="3" t="n">
        <v>2599228</v>
      </c>
      <c r="J66" s="2" t="n">
        <v>7</v>
      </c>
      <c r="K66" s="2" t="n">
        <v>64888</v>
      </c>
      <c r="L66" s="2" t="n">
        <v>10</v>
      </c>
      <c r="M66" s="0" t="n">
        <v>20140122</v>
      </c>
      <c r="N66" s="0" t="s">
        <v>168</v>
      </c>
      <c r="O66" s="0" t="s">
        <v>169</v>
      </c>
      <c r="P66" s="0" t="n">
        <v>1</v>
      </c>
      <c r="Q66" s="0" t="n">
        <v>1971</v>
      </c>
      <c r="R66" s="0" t="n">
        <v>22</v>
      </c>
      <c r="T66" s="0" t="n">
        <v>1</v>
      </c>
      <c r="U66" s="0" t="n">
        <v>0</v>
      </c>
    </row>
    <row r="67" customFormat="false" ht="12.8" hidden="false" customHeight="false" outlineLevel="0" collapsed="false">
      <c r="A67" s="2" t="s">
        <v>170</v>
      </c>
      <c r="B67" s="2" t="n">
        <v>66</v>
      </c>
      <c r="C67" s="2" t="s">
        <v>71</v>
      </c>
      <c r="D67" s="2" t="s">
        <v>23</v>
      </c>
      <c r="E67" s="2" t="s">
        <v>68</v>
      </c>
      <c r="F67" s="2" t="s">
        <v>68</v>
      </c>
      <c r="G67" s="2" t="s">
        <v>68</v>
      </c>
      <c r="H67" s="2" t="n">
        <v>0</v>
      </c>
      <c r="I67" s="3" t="n">
        <v>2600408</v>
      </c>
      <c r="J67" s="2" t="n">
        <v>7</v>
      </c>
      <c r="K67" s="2" t="n">
        <v>65014</v>
      </c>
      <c r="L67" s="2" t="n">
        <v>13</v>
      </c>
      <c r="M67" s="0" t="n">
        <v>20140122</v>
      </c>
      <c r="N67" s="0" t="s">
        <v>171</v>
      </c>
      <c r="O67" s="0" t="s">
        <v>172</v>
      </c>
      <c r="P67" s="0" t="n">
        <v>0</v>
      </c>
      <c r="Q67" s="0" t="n">
        <v>1956</v>
      </c>
      <c r="R67" s="0" t="n">
        <v>16</v>
      </c>
      <c r="T67" s="0" t="n">
        <v>6</v>
      </c>
      <c r="U67" s="0" t="n">
        <v>0</v>
      </c>
    </row>
    <row r="68" customFormat="false" ht="12.8" hidden="false" customHeight="false" outlineLevel="0" collapsed="false">
      <c r="A68" s="2" t="s">
        <v>173</v>
      </c>
      <c r="B68" s="2" t="n">
        <v>67</v>
      </c>
      <c r="C68" s="2" t="s">
        <v>71</v>
      </c>
      <c r="D68" s="2" t="s">
        <v>23</v>
      </c>
      <c r="E68" s="2" t="s">
        <v>24</v>
      </c>
      <c r="F68" s="2" t="s">
        <v>24</v>
      </c>
      <c r="G68" s="2" t="s">
        <v>24</v>
      </c>
      <c r="H68" s="2" t="n">
        <v>0</v>
      </c>
      <c r="I68" s="3" t="n">
        <v>2669807</v>
      </c>
      <c r="J68" s="2" t="n">
        <v>7</v>
      </c>
      <c r="K68" s="2" t="n">
        <v>73941</v>
      </c>
      <c r="L68" s="2" t="n">
        <v>3</v>
      </c>
      <c r="M68" s="0" t="n">
        <v>20140312</v>
      </c>
      <c r="N68" s="0" t="s">
        <v>162</v>
      </c>
      <c r="O68" s="0" t="s">
        <v>81</v>
      </c>
      <c r="P68" s="0" t="n">
        <v>1</v>
      </c>
      <c r="Q68" s="0" t="n">
        <v>1957</v>
      </c>
      <c r="R68" s="0" t="n">
        <v>16</v>
      </c>
      <c r="T68" s="0" t="n">
        <v>61</v>
      </c>
      <c r="U68" s="0" t="n">
        <v>1</v>
      </c>
    </row>
    <row r="69" customFormat="false" ht="12.8" hidden="false" customHeight="false" outlineLevel="0" collapsed="false">
      <c r="A69" s="2" t="s">
        <v>174</v>
      </c>
      <c r="B69" s="2" t="n">
        <v>68</v>
      </c>
      <c r="C69" s="2" t="s">
        <v>71</v>
      </c>
      <c r="D69" s="2" t="s">
        <v>23</v>
      </c>
      <c r="E69" s="2" t="s">
        <v>49</v>
      </c>
      <c r="F69" s="2" t="s">
        <v>24</v>
      </c>
      <c r="G69" s="2" t="s">
        <v>45</v>
      </c>
      <c r="H69" s="2" t="s">
        <v>24</v>
      </c>
      <c r="I69" s="3" t="n">
        <v>2698484</v>
      </c>
      <c r="J69" s="2" t="n">
        <v>7</v>
      </c>
      <c r="K69" s="2" t="n">
        <v>77861</v>
      </c>
      <c r="L69" s="2" t="n">
        <v>5</v>
      </c>
      <c r="M69" s="0" t="n">
        <v>20140514</v>
      </c>
      <c r="N69" s="0" t="s">
        <v>124</v>
      </c>
      <c r="O69" s="0" t="s">
        <v>73</v>
      </c>
      <c r="P69" s="0" t="n">
        <v>0</v>
      </c>
      <c r="Q69" s="0" t="n">
        <v>1959</v>
      </c>
      <c r="R69" s="0" t="n">
        <v>22</v>
      </c>
      <c r="T69" s="0" t="n">
        <v>41</v>
      </c>
      <c r="U69" s="0" t="n">
        <v>0</v>
      </c>
    </row>
    <row r="70" customFormat="false" ht="12.8" hidden="false" customHeight="false" outlineLevel="0" collapsed="false">
      <c r="A70" s="2" t="s">
        <v>175</v>
      </c>
      <c r="B70" s="2" t="n">
        <v>69</v>
      </c>
      <c r="C70" s="2" t="s">
        <v>71</v>
      </c>
      <c r="D70" s="2" t="s">
        <v>23</v>
      </c>
      <c r="E70" s="2" t="s">
        <v>24</v>
      </c>
      <c r="F70" s="2" t="s">
        <v>24</v>
      </c>
      <c r="G70" s="2" t="s">
        <v>24</v>
      </c>
      <c r="H70" s="2" t="n">
        <v>0</v>
      </c>
      <c r="I70" s="3" t="n">
        <v>2842724</v>
      </c>
      <c r="J70" s="2" t="n">
        <v>7</v>
      </c>
      <c r="K70" s="2" t="n">
        <v>95755</v>
      </c>
      <c r="L70" s="2" t="n">
        <v>4</v>
      </c>
      <c r="M70" s="0" t="n">
        <v>20141210</v>
      </c>
      <c r="N70" s="0" t="s">
        <v>164</v>
      </c>
      <c r="O70" s="0" t="s">
        <v>76</v>
      </c>
      <c r="P70" s="0" t="n">
        <v>0</v>
      </c>
      <c r="Q70" s="0" t="n">
        <v>1964</v>
      </c>
      <c r="R70" s="0" t="n">
        <v>18</v>
      </c>
      <c r="T70" s="0" t="n">
        <v>14</v>
      </c>
      <c r="U70" s="0" t="n">
        <v>1</v>
      </c>
    </row>
    <row r="71" customFormat="false" ht="12.8" hidden="false" customHeight="false" outlineLevel="0" collapsed="false">
      <c r="A71" s="2" t="s">
        <v>176</v>
      </c>
      <c r="B71" s="2" t="n">
        <v>70</v>
      </c>
      <c r="C71" s="2" t="s">
        <v>71</v>
      </c>
      <c r="D71" s="2" t="s">
        <v>23</v>
      </c>
      <c r="E71" s="2" t="s">
        <v>68</v>
      </c>
      <c r="F71" s="2" t="s">
        <v>40</v>
      </c>
      <c r="G71" s="2" t="s">
        <v>45</v>
      </c>
      <c r="H71" s="2" t="s">
        <v>68</v>
      </c>
      <c r="I71" s="3" t="n">
        <v>2847600</v>
      </c>
      <c r="J71" s="2" t="n">
        <v>7</v>
      </c>
      <c r="K71" s="2" t="n">
        <v>96455</v>
      </c>
      <c r="L71" s="2" t="n">
        <v>53</v>
      </c>
      <c r="M71" s="0" t="n">
        <v>20150220</v>
      </c>
      <c r="N71" s="0" t="s">
        <v>177</v>
      </c>
      <c r="O71" s="0" t="s">
        <v>53</v>
      </c>
      <c r="P71" s="0" t="s">
        <v>53</v>
      </c>
      <c r="Q71" s="0" t="s">
        <v>53</v>
      </c>
      <c r="R71" s="0" t="s">
        <v>53</v>
      </c>
      <c r="T71" s="0" t="s">
        <v>53</v>
      </c>
      <c r="U71" s="0" t="s">
        <v>53</v>
      </c>
    </row>
    <row r="72" customFormat="false" ht="12.8" hidden="false" customHeight="false" outlineLevel="0" collapsed="false">
      <c r="A72" s="2" t="s">
        <v>178</v>
      </c>
      <c r="B72" s="2" t="n">
        <v>71</v>
      </c>
      <c r="C72" s="2" t="s">
        <v>71</v>
      </c>
      <c r="D72" s="2" t="s">
        <v>23</v>
      </c>
      <c r="E72" s="2" t="s">
        <v>40</v>
      </c>
      <c r="F72" s="2" t="s">
        <v>40</v>
      </c>
      <c r="G72" s="2" t="s">
        <v>40</v>
      </c>
      <c r="H72" s="2" t="n">
        <v>0</v>
      </c>
      <c r="I72" s="3" t="n">
        <v>2849687</v>
      </c>
      <c r="J72" s="2" t="n">
        <v>7</v>
      </c>
      <c r="K72" s="2" t="n">
        <v>96874</v>
      </c>
      <c r="L72" s="2" t="n">
        <v>2</v>
      </c>
      <c r="M72" s="0" t="n">
        <v>20150121</v>
      </c>
      <c r="N72" s="0" t="s">
        <v>179</v>
      </c>
      <c r="O72" s="0" t="s">
        <v>81</v>
      </c>
      <c r="P72" s="0" t="n">
        <v>1</v>
      </c>
      <c r="Q72" s="0" t="n">
        <v>1972</v>
      </c>
      <c r="R72" s="0" t="n">
        <v>16</v>
      </c>
      <c r="T72" s="0" t="n">
        <v>61</v>
      </c>
      <c r="U72" s="0" t="n">
        <v>1</v>
      </c>
    </row>
    <row r="73" customFormat="false" ht="12.8" hidden="false" customHeight="false" outlineLevel="0" collapsed="false">
      <c r="A73" s="2" t="s">
        <v>180</v>
      </c>
      <c r="B73" s="2" t="n">
        <v>72</v>
      </c>
      <c r="C73" s="2" t="s">
        <v>71</v>
      </c>
      <c r="D73" s="2" t="s">
        <v>23</v>
      </c>
      <c r="E73" s="2" t="s">
        <v>40</v>
      </c>
      <c r="F73" s="2" t="s">
        <v>40</v>
      </c>
      <c r="G73" s="2" t="s">
        <v>40</v>
      </c>
      <c r="H73" s="2" t="n">
        <v>0</v>
      </c>
      <c r="I73" s="3" t="n">
        <v>2894311</v>
      </c>
      <c r="J73" s="2" t="n">
        <v>7</v>
      </c>
      <c r="K73" s="2" t="n">
        <v>102013</v>
      </c>
      <c r="L73" s="2" t="n">
        <v>22</v>
      </c>
      <c r="M73" s="0" t="n">
        <v>20150225</v>
      </c>
      <c r="N73" s="0" t="s">
        <v>181</v>
      </c>
      <c r="O73" s="0" t="s">
        <v>76</v>
      </c>
      <c r="P73" s="0" t="n">
        <v>0</v>
      </c>
      <c r="Q73" s="0" t="n">
        <v>1965</v>
      </c>
      <c r="R73" s="0" t="n">
        <v>12</v>
      </c>
      <c r="T73" s="0" t="n">
        <v>14</v>
      </c>
      <c r="U73" s="0" t="n">
        <v>1</v>
      </c>
    </row>
    <row r="74" customFormat="false" ht="12.8" hidden="false" customHeight="false" outlineLevel="0" collapsed="false">
      <c r="A74" s="2" t="s">
        <v>182</v>
      </c>
      <c r="B74" s="2" t="n">
        <v>73</v>
      </c>
      <c r="C74" s="2" t="s">
        <v>71</v>
      </c>
      <c r="D74" s="2" t="s">
        <v>23</v>
      </c>
      <c r="E74" s="2" t="s">
        <v>24</v>
      </c>
      <c r="F74" s="2" t="s">
        <v>24</v>
      </c>
      <c r="G74" s="2" t="s">
        <v>24</v>
      </c>
      <c r="H74" s="2" t="n">
        <v>0</v>
      </c>
      <c r="I74" s="3" t="n">
        <v>2898148</v>
      </c>
      <c r="J74" s="2" t="n">
        <v>7</v>
      </c>
      <c r="K74" s="2" t="n">
        <v>102406</v>
      </c>
      <c r="L74" s="2" t="n">
        <v>14</v>
      </c>
      <c r="M74" s="0" t="n">
        <v>20150226</v>
      </c>
      <c r="N74" s="0" t="s">
        <v>183</v>
      </c>
      <c r="O74" s="0" t="s">
        <v>73</v>
      </c>
      <c r="P74" s="0" t="n">
        <v>0</v>
      </c>
      <c r="Q74" s="0" t="n">
        <v>1972</v>
      </c>
      <c r="R74" s="0" t="n">
        <v>14</v>
      </c>
      <c r="T74" s="0" t="n">
        <v>41</v>
      </c>
      <c r="U74" s="0" t="n">
        <v>0</v>
      </c>
    </row>
    <row r="75" customFormat="false" ht="12.8" hidden="false" customHeight="false" outlineLevel="0" collapsed="false">
      <c r="A75" s="2" t="s">
        <v>184</v>
      </c>
      <c r="B75" s="2" t="n">
        <v>74</v>
      </c>
      <c r="C75" s="2" t="s">
        <v>71</v>
      </c>
      <c r="D75" s="2" t="s">
        <v>23</v>
      </c>
      <c r="E75" s="2" t="s">
        <v>49</v>
      </c>
      <c r="F75" s="2" t="s">
        <v>25</v>
      </c>
      <c r="G75" s="2" t="s">
        <v>45</v>
      </c>
      <c r="H75" s="2" t="s">
        <v>25</v>
      </c>
      <c r="I75" s="3" t="n">
        <v>2963001</v>
      </c>
      <c r="J75" s="2" t="n">
        <v>7</v>
      </c>
      <c r="K75" s="2" t="n">
        <v>110553</v>
      </c>
      <c r="L75" s="2" t="n">
        <v>7</v>
      </c>
      <c r="M75" s="0" t="n">
        <v>20150520</v>
      </c>
      <c r="N75" s="0" t="s">
        <v>185</v>
      </c>
      <c r="O75" s="0" t="s">
        <v>73</v>
      </c>
      <c r="P75" s="0" t="n">
        <v>0</v>
      </c>
      <c r="Q75" s="0" t="n">
        <v>1954</v>
      </c>
      <c r="R75" s="0" t="n">
        <v>18</v>
      </c>
      <c r="T75" s="0" t="n">
        <v>41</v>
      </c>
      <c r="U75" s="0" t="n">
        <v>0</v>
      </c>
    </row>
    <row r="76" customFormat="false" ht="12.8" hidden="false" customHeight="false" outlineLevel="0" collapsed="false">
      <c r="A76" s="2" t="s">
        <v>186</v>
      </c>
      <c r="B76" s="2" t="n">
        <v>75</v>
      </c>
      <c r="C76" s="2" t="s">
        <v>71</v>
      </c>
      <c r="D76" s="2" t="s">
        <v>23</v>
      </c>
      <c r="E76" s="2" t="s">
        <v>24</v>
      </c>
      <c r="F76" s="2" t="s">
        <v>24</v>
      </c>
      <c r="G76" s="2" t="s">
        <v>24</v>
      </c>
      <c r="H76" s="2" t="n">
        <v>0</v>
      </c>
      <c r="I76" s="3" t="n">
        <v>3007821</v>
      </c>
      <c r="J76" s="2" t="n">
        <v>7</v>
      </c>
      <c r="K76" s="2" t="n">
        <v>115708</v>
      </c>
      <c r="L76" s="2" t="n">
        <v>8</v>
      </c>
      <c r="M76" s="0" t="n">
        <v>20150708</v>
      </c>
      <c r="N76" s="0" t="s">
        <v>187</v>
      </c>
      <c r="O76" s="0" t="s">
        <v>53</v>
      </c>
      <c r="P76" s="0" t="n">
        <v>0</v>
      </c>
      <c r="Q76" s="0" t="n">
        <v>1949</v>
      </c>
      <c r="R76" s="0" t="n">
        <v>16</v>
      </c>
      <c r="T76" s="0" t="s">
        <v>53</v>
      </c>
      <c r="U76" s="0" t="s">
        <v>53</v>
      </c>
    </row>
    <row r="77" customFormat="false" ht="12.8" hidden="false" customHeight="false" outlineLevel="0" collapsed="false">
      <c r="A77" s="2" t="s">
        <v>188</v>
      </c>
      <c r="B77" s="2" t="n">
        <v>76</v>
      </c>
      <c r="C77" s="2" t="s">
        <v>71</v>
      </c>
      <c r="D77" s="2" t="s">
        <v>23</v>
      </c>
      <c r="E77" s="2" t="s">
        <v>44</v>
      </c>
      <c r="F77" s="2" t="s">
        <v>40</v>
      </c>
      <c r="G77" s="2" t="s">
        <v>26</v>
      </c>
      <c r="H77" s="2" t="n">
        <v>0</v>
      </c>
      <c r="I77" s="3" t="n">
        <v>3027187</v>
      </c>
      <c r="J77" s="2" t="n">
        <v>7</v>
      </c>
      <c r="K77" s="2" t="n">
        <v>117943</v>
      </c>
      <c r="L77" s="2" t="n">
        <v>18</v>
      </c>
      <c r="M77" s="0" t="n">
        <v>20150909</v>
      </c>
      <c r="N77" s="0" t="s">
        <v>183</v>
      </c>
      <c r="O77" s="0" t="s">
        <v>73</v>
      </c>
      <c r="P77" s="0" t="n">
        <v>0</v>
      </c>
      <c r="Q77" s="0" t="n">
        <v>1972</v>
      </c>
      <c r="R77" s="0" t="n">
        <v>14</v>
      </c>
      <c r="T77" s="0" t="n">
        <v>41</v>
      </c>
      <c r="U77" s="0" t="n">
        <v>0</v>
      </c>
    </row>
    <row r="78" customFormat="false" ht="12.8" hidden="false" customHeight="false" outlineLevel="0" collapsed="false">
      <c r="A78" s="2" t="s">
        <v>189</v>
      </c>
      <c r="B78" s="2" t="n">
        <v>77</v>
      </c>
      <c r="C78" s="2" t="s">
        <v>71</v>
      </c>
      <c r="D78" s="2" t="s">
        <v>23</v>
      </c>
      <c r="E78" s="2" t="s">
        <v>24</v>
      </c>
      <c r="F78" s="2" t="s">
        <v>24</v>
      </c>
      <c r="G78" s="2" t="s">
        <v>24</v>
      </c>
      <c r="H78" s="2" t="n">
        <v>0</v>
      </c>
      <c r="I78" s="3" t="n">
        <v>3040367</v>
      </c>
      <c r="J78" s="2" t="n">
        <v>7</v>
      </c>
      <c r="K78" s="2" t="n">
        <v>119565</v>
      </c>
      <c r="L78" s="2" t="n">
        <v>4</v>
      </c>
      <c r="M78" s="0" t="n">
        <v>20150918</v>
      </c>
      <c r="N78" s="0" t="s">
        <v>158</v>
      </c>
      <c r="O78" s="0" t="s">
        <v>81</v>
      </c>
      <c r="P78" s="0" t="n">
        <v>1</v>
      </c>
      <c r="Q78" s="0" t="n">
        <v>1957</v>
      </c>
      <c r="R78" s="0" t="n">
        <v>16</v>
      </c>
      <c r="T78" s="0" t="n">
        <v>61</v>
      </c>
      <c r="U78" s="0" t="n">
        <v>1</v>
      </c>
    </row>
    <row r="79" customFormat="false" ht="12.8" hidden="false" customHeight="false" outlineLevel="0" collapsed="false">
      <c r="A79" s="2" t="s">
        <v>190</v>
      </c>
      <c r="B79" s="2" t="n">
        <v>78</v>
      </c>
      <c r="C79" s="2" t="s">
        <v>71</v>
      </c>
      <c r="D79" s="2" t="s">
        <v>23</v>
      </c>
      <c r="E79" s="2" t="s">
        <v>68</v>
      </c>
      <c r="F79" s="2" t="s">
        <v>40</v>
      </c>
      <c r="G79" s="2" t="s">
        <v>45</v>
      </c>
      <c r="H79" s="2" t="s">
        <v>68</v>
      </c>
      <c r="I79" s="3" t="n">
        <v>3055791</v>
      </c>
      <c r="J79" s="2" t="n">
        <v>8</v>
      </c>
      <c r="K79" s="2" t="n">
        <v>747</v>
      </c>
      <c r="L79" s="2" t="n">
        <v>5</v>
      </c>
      <c r="M79" s="0" t="n">
        <v>20160122</v>
      </c>
      <c r="N79" s="0" t="s">
        <v>191</v>
      </c>
      <c r="O79" s="0" t="s">
        <v>81</v>
      </c>
      <c r="P79" s="0" t="n">
        <v>0</v>
      </c>
      <c r="Q79" s="0" t="n">
        <v>1965</v>
      </c>
      <c r="R79" s="0" t="n">
        <v>22</v>
      </c>
      <c r="T79" s="0" t="n">
        <v>42</v>
      </c>
      <c r="U79" s="0" t="n">
        <v>0</v>
      </c>
    </row>
    <row r="80" customFormat="false" ht="12.8" hidden="false" customHeight="false" outlineLevel="0" collapsed="false">
      <c r="A80" s="2" t="s">
        <v>192</v>
      </c>
      <c r="B80" s="2" t="n">
        <v>79</v>
      </c>
      <c r="C80" s="2" t="s">
        <v>71</v>
      </c>
      <c r="D80" s="2" t="s">
        <v>23</v>
      </c>
      <c r="E80" s="2" t="s">
        <v>68</v>
      </c>
      <c r="F80" s="2" t="s">
        <v>40</v>
      </c>
      <c r="G80" s="2" t="s">
        <v>45</v>
      </c>
      <c r="H80" s="2" t="s">
        <v>68</v>
      </c>
      <c r="I80" s="3" t="n">
        <v>3061168</v>
      </c>
      <c r="J80" s="2" t="n">
        <v>8</v>
      </c>
      <c r="K80" s="2" t="n">
        <v>1517</v>
      </c>
      <c r="L80" s="2" t="n">
        <v>25</v>
      </c>
      <c r="M80" s="0" t="n">
        <v>20160129</v>
      </c>
      <c r="N80" s="0" t="s">
        <v>193</v>
      </c>
      <c r="O80" s="0" t="s">
        <v>81</v>
      </c>
      <c r="P80" s="0" t="n">
        <v>1</v>
      </c>
      <c r="Q80" s="0" t="n">
        <v>1977</v>
      </c>
      <c r="R80" s="0" t="n">
        <v>18</v>
      </c>
      <c r="T80" s="0" t="n">
        <v>42</v>
      </c>
      <c r="U80" s="0" t="n">
        <v>0</v>
      </c>
    </row>
    <row r="81" customFormat="false" ht="12.8" hidden="false" customHeight="false" outlineLevel="0" collapsed="false">
      <c r="A81" s="2" t="s">
        <v>194</v>
      </c>
      <c r="B81" s="2" t="n">
        <v>80</v>
      </c>
      <c r="C81" s="2" t="s">
        <v>71</v>
      </c>
      <c r="D81" s="2" t="s">
        <v>23</v>
      </c>
      <c r="E81" s="2" t="s">
        <v>24</v>
      </c>
      <c r="F81" s="2" t="s">
        <v>24</v>
      </c>
      <c r="G81" s="2" t="s">
        <v>24</v>
      </c>
      <c r="H81" s="2" t="n">
        <v>0</v>
      </c>
      <c r="I81" s="3" t="n">
        <v>3084601</v>
      </c>
      <c r="J81" s="2" t="n">
        <v>8</v>
      </c>
      <c r="K81" s="2" t="n">
        <v>4001</v>
      </c>
      <c r="L81" s="2" t="n">
        <v>93</v>
      </c>
      <c r="M81" s="0" t="n">
        <v>20160303</v>
      </c>
      <c r="N81" s="0" t="s">
        <v>195</v>
      </c>
      <c r="O81" s="0" t="s">
        <v>53</v>
      </c>
      <c r="P81" s="0" t="s">
        <v>53</v>
      </c>
      <c r="Q81" s="0" t="s">
        <v>53</v>
      </c>
      <c r="R81" s="0" t="s">
        <v>53</v>
      </c>
      <c r="T81" s="0" t="s">
        <v>53</v>
      </c>
      <c r="U81" s="0" t="s">
        <v>53</v>
      </c>
    </row>
    <row r="82" customFormat="false" ht="12.8" hidden="false" customHeight="false" outlineLevel="0" collapsed="false">
      <c r="A82" s="2" t="s">
        <v>196</v>
      </c>
      <c r="B82" s="2" t="n">
        <v>81</v>
      </c>
      <c r="C82" s="2" t="s">
        <v>71</v>
      </c>
      <c r="D82" s="2" t="s">
        <v>23</v>
      </c>
      <c r="E82" s="2" t="s">
        <v>24</v>
      </c>
      <c r="F82" s="2" t="s">
        <v>24</v>
      </c>
      <c r="G82" s="2" t="s">
        <v>24</v>
      </c>
      <c r="H82" s="2" t="n">
        <v>0</v>
      </c>
      <c r="I82" s="3" t="n">
        <v>3089320</v>
      </c>
      <c r="J82" s="2" t="n">
        <v>8</v>
      </c>
      <c r="K82" s="2" t="n">
        <v>4480</v>
      </c>
      <c r="L82" s="2" t="n">
        <v>7</v>
      </c>
      <c r="M82" s="0" t="n">
        <v>20160309</v>
      </c>
      <c r="N82" s="0" t="s">
        <v>197</v>
      </c>
      <c r="O82" s="0" t="s">
        <v>155</v>
      </c>
      <c r="P82" s="0" t="n">
        <v>0</v>
      </c>
      <c r="Q82" s="0" t="n">
        <v>1956</v>
      </c>
      <c r="R82" s="0" t="n">
        <v>16</v>
      </c>
      <c r="T82" s="0" t="n">
        <v>2</v>
      </c>
      <c r="U82" s="0" t="n">
        <v>0</v>
      </c>
    </row>
    <row r="83" customFormat="false" ht="12.8" hidden="false" customHeight="false" outlineLevel="0" collapsed="false">
      <c r="A83" s="2" t="s">
        <v>198</v>
      </c>
      <c r="B83" s="2" t="n">
        <v>82</v>
      </c>
      <c r="C83" s="2" t="s">
        <v>71</v>
      </c>
      <c r="D83" s="2" t="s">
        <v>23</v>
      </c>
      <c r="E83" s="2" t="s">
        <v>24</v>
      </c>
      <c r="F83" s="2" t="s">
        <v>24</v>
      </c>
      <c r="G83" s="2" t="s">
        <v>24</v>
      </c>
      <c r="H83" s="2" t="n">
        <v>0</v>
      </c>
      <c r="I83" s="3" t="n">
        <v>3109628</v>
      </c>
      <c r="J83" s="2" t="n">
        <v>8</v>
      </c>
      <c r="K83" s="2" t="n">
        <v>7193</v>
      </c>
      <c r="L83" s="2" t="n">
        <v>7</v>
      </c>
      <c r="M83" s="0" t="n">
        <v>20160519</v>
      </c>
      <c r="N83" s="0" t="s">
        <v>199</v>
      </c>
      <c r="O83" s="0" t="s">
        <v>73</v>
      </c>
      <c r="P83" s="0" t="n">
        <v>0</v>
      </c>
      <c r="Q83" s="0" t="n">
        <v>1949</v>
      </c>
      <c r="R83" s="0" t="n">
        <v>22</v>
      </c>
      <c r="T83" s="0" t="n">
        <v>49</v>
      </c>
      <c r="U83" s="0" t="n">
        <v>1</v>
      </c>
    </row>
    <row r="84" customFormat="false" ht="12.8" hidden="false" customHeight="false" outlineLevel="0" collapsed="false">
      <c r="A84" s="2" t="s">
        <v>200</v>
      </c>
      <c r="B84" s="2" t="n">
        <v>83</v>
      </c>
      <c r="C84" s="2" t="s">
        <v>71</v>
      </c>
      <c r="D84" s="2" t="s">
        <v>23</v>
      </c>
      <c r="E84" s="2" t="s">
        <v>68</v>
      </c>
      <c r="F84" s="2" t="s">
        <v>40</v>
      </c>
      <c r="G84" s="2" t="s">
        <v>45</v>
      </c>
      <c r="H84" s="2" t="s">
        <v>68</v>
      </c>
      <c r="I84" s="3" t="n">
        <v>3118157</v>
      </c>
      <c r="J84" s="2" t="n">
        <v>8</v>
      </c>
      <c r="K84" s="2" t="n">
        <v>8338</v>
      </c>
      <c r="L84" s="2" t="n">
        <v>22</v>
      </c>
      <c r="M84" s="0" t="n">
        <v>20160427</v>
      </c>
      <c r="N84" s="0" t="s">
        <v>201</v>
      </c>
      <c r="O84" s="0" t="s">
        <v>202</v>
      </c>
      <c r="P84" s="0" t="n">
        <v>0</v>
      </c>
      <c r="Q84" s="0" t="n">
        <v>1975</v>
      </c>
      <c r="R84" s="0" t="n">
        <v>16</v>
      </c>
      <c r="T84" s="0" t="n">
        <v>19</v>
      </c>
      <c r="U84" s="0" t="n">
        <v>1</v>
      </c>
    </row>
    <row r="85" customFormat="false" ht="12.8" hidden="false" customHeight="false" outlineLevel="0" collapsed="false">
      <c r="A85" s="2" t="s">
        <v>203</v>
      </c>
      <c r="B85" s="2" t="n">
        <v>84</v>
      </c>
      <c r="C85" s="2" t="s">
        <v>71</v>
      </c>
      <c r="D85" s="2" t="s">
        <v>23</v>
      </c>
      <c r="E85" s="2" t="s">
        <v>24</v>
      </c>
      <c r="F85" s="2" t="s">
        <v>24</v>
      </c>
      <c r="G85" s="2" t="s">
        <v>24</v>
      </c>
      <c r="H85" s="2" t="n">
        <v>0</v>
      </c>
      <c r="I85" s="3" t="n">
        <v>3136451</v>
      </c>
      <c r="J85" s="2" t="n">
        <v>8</v>
      </c>
      <c r="K85" s="2" t="n">
        <v>10552</v>
      </c>
      <c r="L85" s="2" t="n">
        <v>51</v>
      </c>
      <c r="M85" s="0" t="n">
        <v>20160601</v>
      </c>
      <c r="N85" s="0" t="s">
        <v>204</v>
      </c>
      <c r="O85" s="0" t="s">
        <v>73</v>
      </c>
      <c r="P85" s="0" t="n">
        <v>1</v>
      </c>
      <c r="Q85" s="0" t="n">
        <v>1977</v>
      </c>
      <c r="R85" s="0" t="n">
        <v>18</v>
      </c>
      <c r="T85" s="0" t="n">
        <v>49</v>
      </c>
      <c r="U85" s="0" t="n">
        <v>1</v>
      </c>
    </row>
    <row r="86" customFormat="false" ht="12.8" hidden="false" customHeight="false" outlineLevel="0" collapsed="false">
      <c r="A86" s="2" t="s">
        <v>205</v>
      </c>
      <c r="B86" s="2" t="n">
        <v>85</v>
      </c>
      <c r="C86" s="2" t="s">
        <v>71</v>
      </c>
      <c r="D86" s="2" t="s">
        <v>23</v>
      </c>
      <c r="E86" s="2" t="s">
        <v>68</v>
      </c>
      <c r="F86" s="2" t="s">
        <v>68</v>
      </c>
      <c r="G86" s="2" t="s">
        <v>68</v>
      </c>
      <c r="H86" s="2" t="n">
        <v>0</v>
      </c>
      <c r="I86" s="3" t="n">
        <v>3146720</v>
      </c>
      <c r="J86" s="2" t="n">
        <v>8</v>
      </c>
      <c r="K86" s="2" t="n">
        <v>11843</v>
      </c>
      <c r="L86" s="2" t="n">
        <v>31</v>
      </c>
      <c r="M86" s="0" t="n">
        <v>20160616</v>
      </c>
      <c r="N86" s="0" t="s">
        <v>206</v>
      </c>
      <c r="O86" s="0" t="s">
        <v>93</v>
      </c>
      <c r="P86" s="0" t="n">
        <v>0</v>
      </c>
      <c r="Q86" s="0" t="n">
        <v>1963</v>
      </c>
      <c r="R86" s="0" t="n">
        <v>18</v>
      </c>
      <c r="T86" s="0" t="n">
        <v>1</v>
      </c>
      <c r="U86" s="0" t="n">
        <v>0</v>
      </c>
    </row>
    <row r="87" customFormat="false" ht="12.8" hidden="false" customHeight="false" outlineLevel="0" collapsed="false">
      <c r="A87" s="2" t="s">
        <v>207</v>
      </c>
      <c r="B87" s="2" t="n">
        <v>86</v>
      </c>
      <c r="C87" s="2" t="s">
        <v>71</v>
      </c>
      <c r="D87" s="2" t="s">
        <v>23</v>
      </c>
      <c r="E87" s="2" t="s">
        <v>40</v>
      </c>
      <c r="F87" s="2" t="s">
        <v>40</v>
      </c>
      <c r="G87" s="2" t="s">
        <v>40</v>
      </c>
      <c r="H87" s="2" t="n">
        <v>0</v>
      </c>
      <c r="I87" s="3" t="n">
        <v>3168388</v>
      </c>
      <c r="J87" s="2" t="n">
        <v>9</v>
      </c>
      <c r="K87" s="2" t="n">
        <v>2784</v>
      </c>
      <c r="L87" s="2" t="n">
        <v>17</v>
      </c>
      <c r="M87" s="0" t="n">
        <v>20161028</v>
      </c>
      <c r="N87" s="0" t="s">
        <v>208</v>
      </c>
      <c r="O87" s="0" t="s">
        <v>73</v>
      </c>
      <c r="P87" s="0" t="n">
        <v>0</v>
      </c>
      <c r="Q87" s="0" t="n">
        <v>1961</v>
      </c>
      <c r="R87" s="0" t="n">
        <v>16</v>
      </c>
      <c r="T87" s="0" t="n">
        <v>49</v>
      </c>
      <c r="U87" s="0" t="n">
        <v>1</v>
      </c>
    </row>
    <row r="88" customFormat="false" ht="12.8" hidden="false" customHeight="false" outlineLevel="0" collapsed="false">
      <c r="A88" s="2" t="s">
        <v>209</v>
      </c>
      <c r="B88" s="2" t="n">
        <v>87</v>
      </c>
      <c r="C88" s="2" t="s">
        <v>71</v>
      </c>
      <c r="D88" s="2" t="s">
        <v>23</v>
      </c>
      <c r="E88" s="2" t="s">
        <v>49</v>
      </c>
      <c r="F88" s="2" t="s">
        <v>25</v>
      </c>
      <c r="G88" s="2" t="s">
        <v>45</v>
      </c>
      <c r="H88" s="2" t="s">
        <v>49</v>
      </c>
      <c r="I88" s="3" t="n">
        <v>3277635</v>
      </c>
      <c r="J88" s="2" t="n">
        <v>9</v>
      </c>
      <c r="K88" s="2" t="n">
        <v>15871</v>
      </c>
      <c r="L88" s="2" t="n">
        <v>11</v>
      </c>
      <c r="M88" s="0" t="n">
        <v>20161115</v>
      </c>
      <c r="N88" s="0" t="s">
        <v>210</v>
      </c>
      <c r="O88" s="0" t="s">
        <v>53</v>
      </c>
      <c r="P88" s="0" t="n">
        <v>0</v>
      </c>
      <c r="Q88" s="0" t="n">
        <v>1977</v>
      </c>
      <c r="R88" s="0" t="n">
        <v>22</v>
      </c>
      <c r="T88" s="0" t="s">
        <v>53</v>
      </c>
      <c r="U88" s="0" t="s">
        <v>53</v>
      </c>
    </row>
    <row r="89" customFormat="false" ht="12.8" hidden="false" customHeight="false" outlineLevel="0" collapsed="false">
      <c r="A89" s="2" t="s">
        <v>211</v>
      </c>
      <c r="B89" s="2" t="n">
        <v>88</v>
      </c>
      <c r="C89" s="2" t="s">
        <v>71</v>
      </c>
      <c r="D89" s="2" t="s">
        <v>23</v>
      </c>
      <c r="E89" s="2" t="s">
        <v>24</v>
      </c>
      <c r="F89" s="2" t="s">
        <v>24</v>
      </c>
      <c r="G89" s="2" t="s">
        <v>24</v>
      </c>
      <c r="H89" s="2" t="n">
        <v>0</v>
      </c>
      <c r="I89" s="3" t="n">
        <v>3304414</v>
      </c>
      <c r="J89" s="2" t="n">
        <v>9</v>
      </c>
      <c r="K89" s="2" t="n">
        <v>19542</v>
      </c>
      <c r="L89" s="2" t="n">
        <v>9</v>
      </c>
      <c r="M89" s="0" t="n">
        <v>20161125</v>
      </c>
      <c r="N89" s="0" t="s">
        <v>212</v>
      </c>
      <c r="O89" s="0" t="s">
        <v>213</v>
      </c>
      <c r="P89" s="0" t="n">
        <v>0</v>
      </c>
      <c r="Q89" s="0" t="n">
        <v>1985</v>
      </c>
      <c r="R89" s="0" t="n">
        <v>15</v>
      </c>
      <c r="T89" s="0" t="n">
        <v>4</v>
      </c>
      <c r="U89" s="0" t="n">
        <v>0</v>
      </c>
    </row>
    <row r="90" customFormat="false" ht="12.8" hidden="false" customHeight="false" outlineLevel="0" collapsed="false">
      <c r="A90" s="2" t="s">
        <v>214</v>
      </c>
      <c r="B90" s="2" t="n">
        <v>89</v>
      </c>
      <c r="C90" s="2" t="s">
        <v>71</v>
      </c>
      <c r="D90" s="2" t="s">
        <v>23</v>
      </c>
      <c r="E90" s="2" t="s">
        <v>24</v>
      </c>
      <c r="F90" s="2" t="s">
        <v>24</v>
      </c>
      <c r="G90" s="2" t="s">
        <v>24</v>
      </c>
      <c r="H90" s="2" t="n">
        <v>0</v>
      </c>
      <c r="I90" s="3" t="n">
        <v>3308908</v>
      </c>
      <c r="J90" s="2" t="n">
        <v>9</v>
      </c>
      <c r="K90" s="2" t="n">
        <v>20144</v>
      </c>
      <c r="L90" s="2" t="n">
        <v>4</v>
      </c>
      <c r="M90" s="0" t="n">
        <v>20161130</v>
      </c>
      <c r="N90" s="0" t="s">
        <v>215</v>
      </c>
      <c r="O90" s="0" t="s">
        <v>81</v>
      </c>
      <c r="P90" s="0" t="n">
        <v>1</v>
      </c>
      <c r="Q90" s="0" t="n">
        <v>1978</v>
      </c>
      <c r="R90" s="0" t="n">
        <v>16</v>
      </c>
      <c r="T90" s="0" t="n">
        <v>38</v>
      </c>
      <c r="U90" s="0" t="n">
        <v>0</v>
      </c>
    </row>
    <row r="91" customFormat="false" ht="12.8" hidden="false" customHeight="false" outlineLevel="0" collapsed="false">
      <c r="A91" s="2" t="s">
        <v>216</v>
      </c>
      <c r="B91" s="2" t="n">
        <v>90</v>
      </c>
      <c r="C91" s="2" t="s">
        <v>71</v>
      </c>
      <c r="D91" s="2" t="s">
        <v>23</v>
      </c>
      <c r="E91" s="2" t="s">
        <v>68</v>
      </c>
      <c r="F91" s="2" t="s">
        <v>68</v>
      </c>
      <c r="G91" s="2" t="s">
        <v>68</v>
      </c>
      <c r="H91" s="2" t="n">
        <v>0</v>
      </c>
      <c r="I91" s="3" t="n">
        <v>3418050</v>
      </c>
      <c r="J91" s="2" t="n">
        <v>9</v>
      </c>
      <c r="K91" s="2" t="n">
        <v>35644</v>
      </c>
      <c r="L91" s="2" t="n">
        <v>17</v>
      </c>
      <c r="M91" s="0" t="n">
        <v>20170405</v>
      </c>
      <c r="N91" s="0" t="s">
        <v>217</v>
      </c>
      <c r="O91" s="0" t="s">
        <v>73</v>
      </c>
      <c r="P91" s="0" t="s">
        <v>53</v>
      </c>
      <c r="Q91" s="0" t="s">
        <v>53</v>
      </c>
      <c r="R91" s="0" t="s">
        <v>53</v>
      </c>
      <c r="T91" s="0" t="n">
        <v>49</v>
      </c>
      <c r="U91" s="0" t="n">
        <v>1</v>
      </c>
    </row>
    <row r="92" customFormat="false" ht="12.8" hidden="false" customHeight="false" outlineLevel="0" collapsed="false">
      <c r="A92" s="2" t="s">
        <v>218</v>
      </c>
      <c r="B92" s="2" t="n">
        <v>91</v>
      </c>
      <c r="C92" s="2" t="s">
        <v>71</v>
      </c>
      <c r="D92" s="2" t="s">
        <v>23</v>
      </c>
      <c r="E92" s="2" t="s">
        <v>24</v>
      </c>
      <c r="F92" s="2" t="s">
        <v>24</v>
      </c>
      <c r="G92" s="2" t="s">
        <v>24</v>
      </c>
      <c r="H92" s="2" t="n">
        <v>0</v>
      </c>
      <c r="I92" s="3" t="n">
        <v>3446052</v>
      </c>
      <c r="J92" s="2" t="n">
        <v>9</v>
      </c>
      <c r="K92" s="2" t="n">
        <v>39689</v>
      </c>
      <c r="L92" s="2" t="n">
        <v>3</v>
      </c>
      <c r="M92" s="0" t="n">
        <v>20170609</v>
      </c>
      <c r="N92" s="0" t="s">
        <v>219</v>
      </c>
      <c r="O92" s="0" t="s">
        <v>81</v>
      </c>
      <c r="P92" s="0" t="n">
        <v>0</v>
      </c>
      <c r="Q92" s="0" t="n">
        <v>1973</v>
      </c>
      <c r="R92" s="0" t="n">
        <v>16</v>
      </c>
      <c r="T92" s="0" t="n">
        <v>38</v>
      </c>
      <c r="U92" s="0" t="n">
        <v>0</v>
      </c>
    </row>
    <row r="93" customFormat="false" ht="12.8" hidden="false" customHeight="false" outlineLevel="0" collapsed="false">
      <c r="A93" s="2" t="s">
        <v>220</v>
      </c>
      <c r="B93" s="2" t="n">
        <v>92</v>
      </c>
      <c r="C93" s="2" t="s">
        <v>71</v>
      </c>
      <c r="D93" s="2" t="s">
        <v>23</v>
      </c>
      <c r="E93" s="2" t="s">
        <v>44</v>
      </c>
      <c r="F93" s="2" t="s">
        <v>68</v>
      </c>
      <c r="G93" s="2" t="s">
        <v>45</v>
      </c>
      <c r="H93" s="2" t="s">
        <v>44</v>
      </c>
      <c r="I93" s="3" t="n">
        <v>3467350</v>
      </c>
      <c r="J93" s="2" t="n">
        <v>9</v>
      </c>
      <c r="K93" s="2" t="n">
        <v>42634</v>
      </c>
      <c r="L93" s="2" t="n">
        <v>8</v>
      </c>
      <c r="M93" s="0" t="n">
        <v>20170629</v>
      </c>
      <c r="N93" s="0" t="s">
        <v>221</v>
      </c>
      <c r="O93" s="0" t="s">
        <v>73</v>
      </c>
      <c r="P93" s="0" t="s">
        <v>53</v>
      </c>
      <c r="Q93" s="0" t="s">
        <v>53</v>
      </c>
      <c r="R93" s="0" t="s">
        <v>53</v>
      </c>
      <c r="T93" s="0" t="n">
        <v>49</v>
      </c>
      <c r="U93" s="0" t="n">
        <v>1</v>
      </c>
    </row>
    <row r="94" customFormat="false" ht="12.8" hidden="false" customHeight="false" outlineLevel="0" collapsed="false">
      <c r="A94" s="2" t="s">
        <v>222</v>
      </c>
      <c r="B94" s="2" t="n">
        <v>93</v>
      </c>
      <c r="C94" s="2" t="s">
        <v>71</v>
      </c>
      <c r="D94" s="2" t="s">
        <v>23</v>
      </c>
      <c r="E94" s="2" t="s">
        <v>25</v>
      </c>
      <c r="F94" s="2" t="s">
        <v>25</v>
      </c>
      <c r="G94" s="2" t="s">
        <v>25</v>
      </c>
      <c r="H94" s="2" t="n">
        <v>0</v>
      </c>
      <c r="I94" s="3" t="n">
        <v>3516619</v>
      </c>
      <c r="J94" s="2" t="n">
        <v>9</v>
      </c>
      <c r="K94" s="2" t="n">
        <v>49633</v>
      </c>
      <c r="L94" s="2" t="n">
        <v>14</v>
      </c>
      <c r="M94" s="0" t="n">
        <v>20170921</v>
      </c>
      <c r="N94" s="0" t="s">
        <v>223</v>
      </c>
      <c r="O94" s="0" t="s">
        <v>93</v>
      </c>
      <c r="P94" s="0" t="n">
        <v>0</v>
      </c>
      <c r="Q94" s="0" t="n">
        <v>1965</v>
      </c>
      <c r="R94" s="0" t="n">
        <v>12</v>
      </c>
      <c r="T94" s="0" t="n">
        <v>5</v>
      </c>
      <c r="U94" s="0" t="n">
        <v>0</v>
      </c>
    </row>
    <row r="95" customFormat="false" ht="12.8" hidden="false" customHeight="false" outlineLevel="0" collapsed="false">
      <c r="A95" s="2" t="s">
        <v>224</v>
      </c>
      <c r="B95" s="2" t="n">
        <v>94</v>
      </c>
      <c r="C95" s="2" t="s">
        <v>71</v>
      </c>
      <c r="D95" s="2" t="s">
        <v>23</v>
      </c>
      <c r="E95" s="2" t="s">
        <v>24</v>
      </c>
      <c r="F95" s="2" t="s">
        <v>24</v>
      </c>
      <c r="G95" s="2" t="s">
        <v>24</v>
      </c>
      <c r="H95" s="2" t="n">
        <v>0</v>
      </c>
      <c r="I95" s="3" t="n">
        <v>3542155</v>
      </c>
      <c r="J95" s="2" t="n">
        <v>9</v>
      </c>
      <c r="K95" s="2" t="n">
        <v>53104</v>
      </c>
      <c r="L95" s="2" t="n">
        <v>15</v>
      </c>
      <c r="M95" s="0" t="n">
        <v>20171012</v>
      </c>
      <c r="N95" s="0" t="s">
        <v>191</v>
      </c>
      <c r="O95" s="0" t="s">
        <v>81</v>
      </c>
      <c r="P95" s="0" t="n">
        <v>0</v>
      </c>
      <c r="Q95" s="0" t="n">
        <v>1965</v>
      </c>
      <c r="R95" s="0" t="n">
        <v>22</v>
      </c>
      <c r="T95" s="0" t="n">
        <v>38</v>
      </c>
      <c r="U95" s="0" t="n">
        <v>0</v>
      </c>
    </row>
    <row r="96" customFormat="false" ht="12.8" hidden="false" customHeight="false" outlineLevel="0" collapsed="false">
      <c r="A96" s="2" t="s">
        <v>225</v>
      </c>
      <c r="B96" s="2" t="n">
        <v>95</v>
      </c>
      <c r="C96" s="2" t="s">
        <v>71</v>
      </c>
      <c r="D96" s="2" t="s">
        <v>23</v>
      </c>
      <c r="E96" s="2" t="s">
        <v>24</v>
      </c>
      <c r="F96" s="2" t="s">
        <v>24</v>
      </c>
      <c r="G96" s="2" t="s">
        <v>24</v>
      </c>
      <c r="H96" s="2" t="n">
        <v>0</v>
      </c>
      <c r="I96" s="3" t="n">
        <v>3544957</v>
      </c>
      <c r="J96" s="2" t="n">
        <v>9</v>
      </c>
      <c r="K96" s="2" t="n">
        <v>53338</v>
      </c>
      <c r="L96" s="2" t="n">
        <v>17</v>
      </c>
      <c r="M96" s="0" t="n">
        <v>20171018</v>
      </c>
      <c r="N96" s="0" t="s">
        <v>226</v>
      </c>
      <c r="O96" s="0" t="s">
        <v>202</v>
      </c>
      <c r="P96" s="0" t="n">
        <v>0</v>
      </c>
      <c r="Q96" s="0" t="n">
        <v>1979</v>
      </c>
      <c r="R96" s="0" t="n">
        <v>18</v>
      </c>
      <c r="T96" s="0" t="n">
        <v>13</v>
      </c>
      <c r="U96" s="0" t="n">
        <v>0</v>
      </c>
    </row>
    <row r="97" customFormat="false" ht="12.8" hidden="false" customHeight="false" outlineLevel="0" collapsed="false">
      <c r="A97" s="2" t="s">
        <v>227</v>
      </c>
      <c r="B97" s="2" t="n">
        <v>96</v>
      </c>
      <c r="C97" s="2" t="s">
        <v>71</v>
      </c>
      <c r="D97" s="2" t="s">
        <v>23</v>
      </c>
      <c r="E97" s="2" t="s">
        <v>24</v>
      </c>
      <c r="F97" s="2" t="s">
        <v>24</v>
      </c>
      <c r="G97" s="2" t="s">
        <v>24</v>
      </c>
      <c r="H97" s="2" t="n">
        <v>0</v>
      </c>
      <c r="I97" s="3" t="n">
        <v>3588306</v>
      </c>
      <c r="J97" s="2" t="n">
        <v>9</v>
      </c>
      <c r="K97" s="2" t="n">
        <v>59021</v>
      </c>
      <c r="L97" s="2" t="n">
        <v>12</v>
      </c>
      <c r="M97" s="0" t="n">
        <v>20171115</v>
      </c>
      <c r="N97" s="0" t="s">
        <v>228</v>
      </c>
      <c r="O97" s="0" t="s">
        <v>53</v>
      </c>
      <c r="P97" s="0" t="n">
        <v>0</v>
      </c>
      <c r="Q97" s="0" t="n">
        <v>1969</v>
      </c>
      <c r="R97" s="0" t="n">
        <v>16</v>
      </c>
      <c r="T97" s="0" t="s">
        <v>53</v>
      </c>
      <c r="U97" s="0" t="s">
        <v>53</v>
      </c>
    </row>
    <row r="98" customFormat="false" ht="12.8" hidden="false" customHeight="false" outlineLevel="0" collapsed="false">
      <c r="A98" s="2" t="s">
        <v>229</v>
      </c>
      <c r="B98" s="2" t="n">
        <v>97</v>
      </c>
      <c r="C98" s="2" t="s">
        <v>71</v>
      </c>
      <c r="D98" s="2" t="s">
        <v>23</v>
      </c>
      <c r="E98" s="2" t="s">
        <v>24</v>
      </c>
      <c r="F98" s="2" t="s">
        <v>24</v>
      </c>
      <c r="G98" s="2" t="s">
        <v>24</v>
      </c>
      <c r="H98" s="2" t="n">
        <v>0</v>
      </c>
      <c r="I98" s="3" t="n">
        <v>3605306</v>
      </c>
      <c r="J98" s="2" t="n">
        <v>9</v>
      </c>
      <c r="K98" s="2" t="n">
        <v>61485</v>
      </c>
      <c r="L98" s="2" t="n">
        <v>71</v>
      </c>
      <c r="M98" s="0" t="n">
        <v>20171123</v>
      </c>
      <c r="N98" s="0" t="s">
        <v>212</v>
      </c>
      <c r="O98" s="0" t="s">
        <v>213</v>
      </c>
      <c r="P98" s="0" t="n">
        <v>0</v>
      </c>
      <c r="Q98" s="0" t="n">
        <v>1985</v>
      </c>
      <c r="R98" s="0" t="n">
        <v>15</v>
      </c>
      <c r="T98" s="0" t="n">
        <v>4</v>
      </c>
      <c r="U98" s="0" t="n">
        <v>0</v>
      </c>
    </row>
    <row r="99" customFormat="false" ht="12.8" hidden="false" customHeight="false" outlineLevel="0" collapsed="false">
      <c r="A99" s="2" t="s">
        <v>230</v>
      </c>
      <c r="B99" s="2" t="n">
        <v>98</v>
      </c>
      <c r="C99" s="2" t="s">
        <v>71</v>
      </c>
      <c r="D99" s="2" t="s">
        <v>23</v>
      </c>
      <c r="E99" s="2" t="s">
        <v>68</v>
      </c>
      <c r="F99" s="2" t="s">
        <v>68</v>
      </c>
      <c r="G99" s="2" t="s">
        <v>68</v>
      </c>
      <c r="H99" s="2" t="n">
        <v>0</v>
      </c>
      <c r="I99" s="3" t="n">
        <v>3619753</v>
      </c>
      <c r="J99" s="2" t="n">
        <v>9</v>
      </c>
      <c r="K99" s="2" t="n">
        <v>63556</v>
      </c>
      <c r="L99" s="2" t="n">
        <v>31</v>
      </c>
      <c r="M99" s="0" t="n">
        <v>20171207</v>
      </c>
      <c r="N99" s="0" t="s">
        <v>231</v>
      </c>
      <c r="O99" s="0" t="s">
        <v>73</v>
      </c>
      <c r="P99" s="0" t="s">
        <v>53</v>
      </c>
      <c r="Q99" s="0" t="s">
        <v>53</v>
      </c>
      <c r="R99" s="0" t="s">
        <v>53</v>
      </c>
      <c r="T99" s="0" t="n">
        <v>49</v>
      </c>
      <c r="U99" s="0" t="n">
        <v>1</v>
      </c>
    </row>
    <row r="100" customFormat="false" ht="12.8" hidden="false" customHeight="false" outlineLevel="0" collapsed="false">
      <c r="A100" s="2" t="s">
        <v>232</v>
      </c>
      <c r="B100" s="2" t="n">
        <v>99</v>
      </c>
      <c r="C100" s="2" t="s">
        <v>71</v>
      </c>
      <c r="D100" s="2" t="s">
        <v>23</v>
      </c>
      <c r="E100" s="2" t="s">
        <v>25</v>
      </c>
      <c r="F100" s="2" t="s">
        <v>25</v>
      </c>
      <c r="G100" s="2" t="s">
        <v>25</v>
      </c>
      <c r="H100" s="2" t="n">
        <v>0</v>
      </c>
      <c r="I100" s="3" t="n">
        <v>3623552</v>
      </c>
      <c r="J100" s="2" t="n">
        <v>9</v>
      </c>
      <c r="K100" s="2" t="n">
        <v>64028</v>
      </c>
      <c r="L100" s="2" t="n">
        <v>2</v>
      </c>
      <c r="M100" s="0" t="n">
        <v>20171212</v>
      </c>
      <c r="N100" s="0" t="s">
        <v>233</v>
      </c>
      <c r="O100" s="0" t="s">
        <v>73</v>
      </c>
      <c r="P100" s="0" t="n">
        <v>0</v>
      </c>
      <c r="Q100" s="0" t="n">
        <v>1976</v>
      </c>
      <c r="R100" s="0" t="n">
        <v>18</v>
      </c>
      <c r="T100" s="0" t="n">
        <v>49</v>
      </c>
      <c r="U100" s="0" t="n">
        <v>1</v>
      </c>
    </row>
    <row r="101" customFormat="false" ht="12.8" hidden="false" customHeight="false" outlineLevel="0" collapsed="false">
      <c r="A101" s="2" t="s">
        <v>234</v>
      </c>
      <c r="B101" s="2" t="n">
        <v>100</v>
      </c>
      <c r="C101" s="2" t="s">
        <v>71</v>
      </c>
      <c r="D101" s="2" t="s">
        <v>23</v>
      </c>
      <c r="E101" s="2" t="s">
        <v>24</v>
      </c>
      <c r="F101" s="2" t="s">
        <v>24</v>
      </c>
      <c r="G101" s="2" t="s">
        <v>24</v>
      </c>
      <c r="H101" s="2" t="n">
        <v>0</v>
      </c>
      <c r="I101" s="3" t="n">
        <v>3867204</v>
      </c>
      <c r="J101" s="2" t="n">
        <v>9</v>
      </c>
      <c r="K101" s="2" t="n">
        <v>96502</v>
      </c>
      <c r="L101" s="2" t="n">
        <v>6</v>
      </c>
      <c r="M101" s="0" t="n">
        <v>20181005</v>
      </c>
      <c r="N101" s="0" t="s">
        <v>235</v>
      </c>
      <c r="O101" s="0" t="s">
        <v>81</v>
      </c>
      <c r="P101" s="0" t="n">
        <v>0</v>
      </c>
      <c r="Q101" s="0" t="n">
        <v>1974</v>
      </c>
      <c r="R101" s="0" t="n">
        <v>16</v>
      </c>
      <c r="T101" s="0" t="n">
        <v>38</v>
      </c>
      <c r="U101" s="0" t="n">
        <v>0</v>
      </c>
    </row>
    <row r="102" customFormat="false" ht="12.8" hidden="false" customHeight="false" outlineLevel="0" collapsed="false">
      <c r="A102" s="2" t="s">
        <v>236</v>
      </c>
      <c r="B102" s="2" t="n">
        <v>101</v>
      </c>
      <c r="C102" s="2" t="s">
        <v>71</v>
      </c>
      <c r="D102" s="2" t="s">
        <v>23</v>
      </c>
      <c r="E102" s="2" t="s">
        <v>24</v>
      </c>
      <c r="F102" s="2" t="s">
        <v>24</v>
      </c>
      <c r="G102" s="2" t="s">
        <v>24</v>
      </c>
      <c r="H102" s="2" t="n">
        <v>0</v>
      </c>
      <c r="I102" s="3" t="n">
        <v>3898122</v>
      </c>
      <c r="J102" s="2" t="n">
        <v>9</v>
      </c>
      <c r="K102" s="2" t="n">
        <v>101073</v>
      </c>
      <c r="L102" s="2" t="n">
        <v>7</v>
      </c>
      <c r="M102" s="0" t="n">
        <v>20181029</v>
      </c>
      <c r="N102" s="0" t="s">
        <v>237</v>
      </c>
      <c r="O102" s="0" t="s">
        <v>93</v>
      </c>
      <c r="P102" s="0" t="n">
        <v>0</v>
      </c>
      <c r="Q102" s="0" t="n">
        <v>1968</v>
      </c>
      <c r="R102" s="0" t="n">
        <v>16</v>
      </c>
      <c r="T102" s="0" t="n">
        <v>5</v>
      </c>
      <c r="U102" s="0" t="n">
        <v>0</v>
      </c>
    </row>
    <row r="103" customFormat="false" ht="12.8" hidden="false" customHeight="false" outlineLevel="0" collapsed="false">
      <c r="A103" s="2" t="s">
        <v>238</v>
      </c>
      <c r="B103" s="2" t="n">
        <v>102</v>
      </c>
      <c r="C103" s="2" t="s">
        <v>71</v>
      </c>
      <c r="D103" s="2" t="s">
        <v>23</v>
      </c>
      <c r="E103" s="2" t="s">
        <v>24</v>
      </c>
      <c r="F103" s="2" t="s">
        <v>24</v>
      </c>
      <c r="G103" s="2" t="s">
        <v>24</v>
      </c>
      <c r="H103" s="2" t="n">
        <v>0</v>
      </c>
      <c r="I103" s="3" t="n">
        <v>3902148</v>
      </c>
      <c r="J103" s="2" t="n">
        <v>9</v>
      </c>
      <c r="K103" s="2" t="n">
        <v>101708</v>
      </c>
      <c r="L103" s="2" t="n">
        <v>5</v>
      </c>
      <c r="M103" s="0" t="n">
        <v>20181114</v>
      </c>
      <c r="N103" s="0" t="s">
        <v>212</v>
      </c>
      <c r="O103" s="0" t="s">
        <v>213</v>
      </c>
      <c r="P103" s="0" t="n">
        <v>0</v>
      </c>
      <c r="Q103" s="0" t="n">
        <v>1985</v>
      </c>
      <c r="R103" s="0" t="n">
        <v>15</v>
      </c>
      <c r="T103" s="0" t="n">
        <v>4</v>
      </c>
      <c r="U103" s="0" t="n">
        <v>0</v>
      </c>
    </row>
    <row r="104" customFormat="false" ht="12.8" hidden="false" customHeight="false" outlineLevel="0" collapsed="false">
      <c r="A104" s="2" t="s">
        <v>239</v>
      </c>
      <c r="B104" s="2" t="n">
        <v>103</v>
      </c>
      <c r="C104" s="2" t="s">
        <v>71</v>
      </c>
      <c r="D104" s="2" t="s">
        <v>23</v>
      </c>
      <c r="E104" s="2" t="s">
        <v>25</v>
      </c>
      <c r="F104" s="2" t="s">
        <v>25</v>
      </c>
      <c r="G104" s="2" t="s">
        <v>25</v>
      </c>
      <c r="H104" s="2" t="n">
        <v>0</v>
      </c>
      <c r="I104" s="3" t="n">
        <v>3905066</v>
      </c>
      <c r="J104" s="2" t="n">
        <v>9</v>
      </c>
      <c r="K104" s="2" t="n">
        <v>102190</v>
      </c>
      <c r="L104" s="2" t="n">
        <v>26</v>
      </c>
      <c r="M104" s="0" t="n">
        <v>20181114</v>
      </c>
      <c r="N104" s="0" t="s">
        <v>240</v>
      </c>
      <c r="O104" s="0" t="s">
        <v>241</v>
      </c>
      <c r="P104" s="0" t="n">
        <v>0</v>
      </c>
      <c r="Q104" s="0" t="n">
        <v>1955</v>
      </c>
      <c r="R104" s="0" t="n">
        <v>22</v>
      </c>
      <c r="T104" s="0" t="n">
        <v>3</v>
      </c>
      <c r="U104" s="0" t="n">
        <v>0</v>
      </c>
    </row>
    <row r="105" customFormat="false" ht="12.8" hidden="false" customHeight="false" outlineLevel="0" collapsed="false">
      <c r="A105" s="2" t="s">
        <v>242</v>
      </c>
      <c r="B105" s="2" t="n">
        <v>104</v>
      </c>
      <c r="C105" s="2" t="s">
        <v>71</v>
      </c>
      <c r="D105" s="2" t="s">
        <v>23</v>
      </c>
      <c r="E105" s="2" t="s">
        <v>68</v>
      </c>
      <c r="F105" s="2" t="s">
        <v>40</v>
      </c>
      <c r="G105" s="2" t="s">
        <v>45</v>
      </c>
      <c r="H105" s="2" t="s">
        <v>68</v>
      </c>
      <c r="I105" s="3" t="n">
        <v>4053171</v>
      </c>
      <c r="J105" s="2" t="n">
        <v>9</v>
      </c>
      <c r="K105" s="2" t="n">
        <v>127642</v>
      </c>
      <c r="L105" s="2" t="n">
        <v>2</v>
      </c>
      <c r="M105" s="0" t="n">
        <v>20190207</v>
      </c>
      <c r="N105" s="0" t="s">
        <v>243</v>
      </c>
      <c r="O105" s="0" t="s">
        <v>81</v>
      </c>
      <c r="P105" s="0" t="s">
        <v>53</v>
      </c>
      <c r="Q105" s="0" t="s">
        <v>53</v>
      </c>
      <c r="R105" s="0" t="s">
        <v>53</v>
      </c>
      <c r="T105" s="0" t="n">
        <v>38</v>
      </c>
      <c r="U105" s="0" t="n">
        <v>0</v>
      </c>
    </row>
    <row r="106" customFormat="false" ht="12.8" hidden="false" customHeight="false" outlineLevel="0" collapsed="false">
      <c r="A106" s="2" t="s">
        <v>244</v>
      </c>
      <c r="B106" s="2" t="n">
        <v>105</v>
      </c>
      <c r="C106" s="2" t="s">
        <v>71</v>
      </c>
      <c r="D106" s="2" t="s">
        <v>23</v>
      </c>
      <c r="E106" s="2" t="s">
        <v>24</v>
      </c>
      <c r="F106" s="2" t="s">
        <v>24</v>
      </c>
      <c r="G106" s="2" t="s">
        <v>24</v>
      </c>
      <c r="H106" s="2" t="n">
        <v>0</v>
      </c>
      <c r="I106" s="3" t="n">
        <v>4103066</v>
      </c>
      <c r="J106" s="2" t="n">
        <v>9</v>
      </c>
      <c r="K106" s="2" t="n">
        <v>136168</v>
      </c>
      <c r="L106" s="2" t="n">
        <v>7</v>
      </c>
      <c r="M106" s="0" t="n">
        <v>20190403</v>
      </c>
      <c r="N106" s="0" t="s">
        <v>245</v>
      </c>
      <c r="O106" s="0" t="s">
        <v>241</v>
      </c>
      <c r="P106" s="0" t="n">
        <v>0</v>
      </c>
      <c r="Q106" s="0" t="n">
        <v>1974</v>
      </c>
      <c r="R106" s="0" t="n">
        <v>16</v>
      </c>
      <c r="T106" s="0" t="n">
        <v>3</v>
      </c>
      <c r="U106" s="0" t="n">
        <v>0</v>
      </c>
    </row>
    <row r="107" customFormat="false" ht="12.8" hidden="false" customHeight="false" outlineLevel="0" collapsed="false">
      <c r="A107" s="2" t="s">
        <v>246</v>
      </c>
      <c r="B107" s="2" t="n">
        <v>106</v>
      </c>
      <c r="C107" s="2" t="s">
        <v>71</v>
      </c>
      <c r="D107" s="2" t="s">
        <v>23</v>
      </c>
      <c r="E107" s="2" t="s">
        <v>68</v>
      </c>
      <c r="F107" s="2" t="s">
        <v>68</v>
      </c>
      <c r="G107" s="2" t="s">
        <v>68</v>
      </c>
      <c r="H107" s="2" t="n">
        <v>0</v>
      </c>
      <c r="I107" s="3" t="n">
        <v>4160425</v>
      </c>
      <c r="J107" s="2" t="n">
        <v>9</v>
      </c>
      <c r="K107" s="2" t="n">
        <v>145399</v>
      </c>
      <c r="L107" s="2" t="n">
        <v>9</v>
      </c>
      <c r="M107" s="0" t="n">
        <v>20190626</v>
      </c>
      <c r="N107" s="0" t="s">
        <v>247</v>
      </c>
      <c r="O107" s="0" t="s">
        <v>73</v>
      </c>
      <c r="P107" s="0" t="n">
        <v>0</v>
      </c>
      <c r="Q107" s="0" t="n">
        <v>1959</v>
      </c>
      <c r="R107" s="0" t="n">
        <v>16</v>
      </c>
      <c r="T107" s="0" t="n">
        <v>49</v>
      </c>
      <c r="U107" s="0" t="n">
        <v>1</v>
      </c>
    </row>
    <row r="108" customFormat="false" ht="12.8" hidden="false" customHeight="false" outlineLevel="0" collapsed="false">
      <c r="A108" s="2" t="s">
        <v>248</v>
      </c>
      <c r="B108" s="2" t="n">
        <v>107</v>
      </c>
      <c r="C108" s="2" t="s">
        <v>71</v>
      </c>
      <c r="D108" s="2" t="s">
        <v>23</v>
      </c>
      <c r="E108" s="2" t="s">
        <v>24</v>
      </c>
      <c r="F108" s="2" t="s">
        <v>24</v>
      </c>
      <c r="G108" s="2" t="s">
        <v>24</v>
      </c>
      <c r="H108" s="2" t="n">
        <v>0</v>
      </c>
      <c r="I108" s="3" t="n">
        <v>4176880</v>
      </c>
      <c r="J108" s="2" t="n">
        <v>9</v>
      </c>
      <c r="K108" s="2" t="n">
        <v>148179</v>
      </c>
      <c r="L108" s="2" t="n">
        <v>5</v>
      </c>
      <c r="M108" s="0" t="n">
        <v>20190926</v>
      </c>
      <c r="N108" s="0" t="s">
        <v>249</v>
      </c>
      <c r="O108" s="0" t="s">
        <v>250</v>
      </c>
      <c r="P108" s="0" t="n">
        <v>0</v>
      </c>
      <c r="Q108" s="0" t="n">
        <v>1963</v>
      </c>
      <c r="R108" s="0" t="n">
        <v>16</v>
      </c>
      <c r="T108" s="0" t="n">
        <v>3</v>
      </c>
      <c r="U108" s="0" t="n">
        <v>0</v>
      </c>
    </row>
    <row r="109" customFormat="false" ht="12.8" hidden="false" customHeight="false" outlineLevel="0" collapsed="false">
      <c r="A109" s="2" t="s">
        <v>251</v>
      </c>
      <c r="B109" s="2" t="n">
        <v>108</v>
      </c>
      <c r="C109" s="2" t="s">
        <v>71</v>
      </c>
      <c r="D109" s="2" t="s">
        <v>23</v>
      </c>
      <c r="E109" s="2" t="s">
        <v>24</v>
      </c>
      <c r="F109" s="2" t="s">
        <v>24</v>
      </c>
      <c r="G109" s="2" t="s">
        <v>24</v>
      </c>
      <c r="H109" s="2" t="n">
        <v>0</v>
      </c>
      <c r="I109" s="3" t="n">
        <v>4204380</v>
      </c>
      <c r="J109" s="2" t="n">
        <v>9</v>
      </c>
      <c r="K109" s="2" t="n">
        <v>152435</v>
      </c>
      <c r="L109" s="2" t="n">
        <v>19</v>
      </c>
      <c r="M109" s="0" t="n">
        <v>20190926</v>
      </c>
      <c r="N109" s="0" t="s">
        <v>226</v>
      </c>
      <c r="O109" s="0" t="s">
        <v>202</v>
      </c>
      <c r="P109" s="0" t="n">
        <v>0</v>
      </c>
      <c r="Q109" s="0" t="n">
        <v>1979</v>
      </c>
      <c r="R109" s="0" t="n">
        <v>18</v>
      </c>
      <c r="T109" s="0" t="n">
        <v>13</v>
      </c>
      <c r="U109" s="0" t="n">
        <v>0</v>
      </c>
    </row>
    <row r="110" customFormat="false" ht="12.8" hidden="false" customHeight="false" outlineLevel="0" collapsed="false">
      <c r="A110" s="2" t="s">
        <v>252</v>
      </c>
      <c r="B110" s="2" t="n">
        <v>109</v>
      </c>
      <c r="C110" s="2" t="s">
        <v>71</v>
      </c>
      <c r="D110" s="2" t="s">
        <v>23</v>
      </c>
      <c r="E110" s="2" t="s">
        <v>25</v>
      </c>
      <c r="F110" s="2" t="s">
        <v>24</v>
      </c>
      <c r="G110" s="2" t="s">
        <v>26</v>
      </c>
      <c r="H110" s="2" t="n">
        <v>0</v>
      </c>
      <c r="I110" s="3" t="n">
        <v>4248624</v>
      </c>
      <c r="J110" s="2" t="n">
        <v>9</v>
      </c>
      <c r="K110" s="2" t="n">
        <v>159092</v>
      </c>
      <c r="L110" s="2" t="n">
        <v>4</v>
      </c>
      <c r="M110" s="0" t="n">
        <v>20190926</v>
      </c>
      <c r="N110" s="0" t="s">
        <v>253</v>
      </c>
      <c r="O110" s="0" t="s">
        <v>81</v>
      </c>
      <c r="P110" s="0" t="n">
        <v>0</v>
      </c>
      <c r="Q110" s="0" t="n">
        <v>1976</v>
      </c>
      <c r="R110" s="0" t="n">
        <v>15</v>
      </c>
      <c r="T110" s="0" t="n">
        <v>38</v>
      </c>
      <c r="U110" s="0" t="n">
        <v>0</v>
      </c>
    </row>
    <row r="111" customFormat="false" ht="12.8" hidden="false" customHeight="false" outlineLevel="0" collapsed="false">
      <c r="A111" s="2" t="s">
        <v>254</v>
      </c>
      <c r="B111" s="2" t="n">
        <v>110</v>
      </c>
      <c r="C111" s="2" t="s">
        <v>71</v>
      </c>
      <c r="D111" s="2" t="s">
        <v>23</v>
      </c>
      <c r="E111" s="2" t="s">
        <v>24</v>
      </c>
      <c r="F111" s="2" t="s">
        <v>25</v>
      </c>
      <c r="G111" s="2" t="s">
        <v>26</v>
      </c>
      <c r="H111" s="2" t="n">
        <v>0</v>
      </c>
      <c r="I111" s="3" t="n">
        <v>4263872</v>
      </c>
      <c r="J111" s="2" t="n">
        <v>9</v>
      </c>
      <c r="K111" s="2" t="n">
        <v>161394</v>
      </c>
      <c r="L111" s="2" t="n">
        <v>52</v>
      </c>
      <c r="M111" s="0" t="n">
        <v>20190926</v>
      </c>
      <c r="N111" s="0" t="s">
        <v>219</v>
      </c>
      <c r="O111" s="0" t="s">
        <v>81</v>
      </c>
      <c r="P111" s="0" t="n">
        <v>0</v>
      </c>
      <c r="Q111" s="0" t="n">
        <v>1973</v>
      </c>
      <c r="R111" s="0" t="n">
        <v>16</v>
      </c>
      <c r="T111" s="0" t="n">
        <v>38</v>
      </c>
      <c r="U111" s="0" t="n">
        <v>0</v>
      </c>
    </row>
    <row r="112" customFormat="false" ht="12.8" hidden="false" customHeight="false" outlineLevel="0" collapsed="false">
      <c r="A112" s="2" t="s">
        <v>255</v>
      </c>
      <c r="B112" s="2" t="n">
        <v>111</v>
      </c>
      <c r="C112" s="2" t="s">
        <v>71</v>
      </c>
      <c r="D112" s="2" t="s">
        <v>23</v>
      </c>
      <c r="E112" s="2" t="s">
        <v>44</v>
      </c>
      <c r="F112" s="2" t="s">
        <v>40</v>
      </c>
      <c r="G112" s="2" t="s">
        <v>26</v>
      </c>
      <c r="H112" s="2" t="n">
        <v>0</v>
      </c>
      <c r="I112" s="3" t="n">
        <v>4302256</v>
      </c>
      <c r="J112" s="2" t="n">
        <v>9</v>
      </c>
      <c r="K112" s="2" t="n">
        <v>167275</v>
      </c>
      <c r="L112" s="2" t="n">
        <v>4</v>
      </c>
      <c r="M112" s="0" t="n">
        <v>20191024</v>
      </c>
      <c r="N112" s="0" t="s">
        <v>256</v>
      </c>
      <c r="O112" s="0" t="s">
        <v>53</v>
      </c>
      <c r="P112" s="0" t="s">
        <v>53</v>
      </c>
      <c r="Q112" s="0" t="s">
        <v>53</v>
      </c>
      <c r="R112" s="0" t="s">
        <v>53</v>
      </c>
      <c r="T112" s="0" t="s">
        <v>53</v>
      </c>
      <c r="U112" s="0" t="s">
        <v>53</v>
      </c>
    </row>
    <row r="113" customFormat="false" ht="12.8" hidden="false" customHeight="false" outlineLevel="0" collapsed="false">
      <c r="A113" s="2" t="s">
        <v>257</v>
      </c>
      <c r="B113" s="2" t="n">
        <v>112</v>
      </c>
      <c r="C113" s="2" t="s">
        <v>71</v>
      </c>
      <c r="D113" s="2" t="s">
        <v>23</v>
      </c>
      <c r="E113" s="2" t="s">
        <v>25</v>
      </c>
      <c r="F113" s="2" t="s">
        <v>24</v>
      </c>
      <c r="G113" s="2" t="s">
        <v>26</v>
      </c>
      <c r="H113" s="2" t="n">
        <v>0</v>
      </c>
      <c r="I113" s="3" t="n">
        <v>4341000</v>
      </c>
      <c r="J113" s="2" t="n">
        <v>9</v>
      </c>
      <c r="K113" s="2" t="n">
        <v>174512</v>
      </c>
      <c r="L113" s="2" t="n">
        <v>7</v>
      </c>
      <c r="M113" s="0" t="n">
        <v>20191112</v>
      </c>
      <c r="N113" s="0" t="s">
        <v>258</v>
      </c>
      <c r="O113" s="0" t="s">
        <v>81</v>
      </c>
      <c r="P113" s="0" t="n">
        <v>0</v>
      </c>
      <c r="Q113" s="0" t="n">
        <v>1979</v>
      </c>
      <c r="R113" s="0" t="n">
        <v>16</v>
      </c>
      <c r="T113" s="0" t="n">
        <v>38</v>
      </c>
      <c r="U113" s="0" t="n">
        <v>0</v>
      </c>
    </row>
    <row r="114" customFormat="false" ht="12.8" hidden="false" customHeight="false" outlineLevel="0" collapsed="false">
      <c r="A114" s="2" t="s">
        <v>259</v>
      </c>
      <c r="B114" s="2" t="n">
        <v>113</v>
      </c>
      <c r="C114" s="2" t="s">
        <v>71</v>
      </c>
      <c r="D114" s="2" t="s">
        <v>23</v>
      </c>
      <c r="E114" s="2" t="s">
        <v>49</v>
      </c>
      <c r="F114" s="2" t="s">
        <v>68</v>
      </c>
      <c r="G114" s="2" t="s">
        <v>26</v>
      </c>
      <c r="H114" s="2" t="n">
        <v>0</v>
      </c>
      <c r="I114" s="3" t="n">
        <v>4358359</v>
      </c>
      <c r="J114" s="2" t="n">
        <v>9</v>
      </c>
      <c r="K114" s="2" t="n">
        <v>177110</v>
      </c>
      <c r="L114" s="2" t="n">
        <v>34</v>
      </c>
      <c r="M114" s="0" t="n">
        <v>20191128</v>
      </c>
      <c r="N114" s="0" t="s">
        <v>210</v>
      </c>
      <c r="O114" s="0" t="s">
        <v>53</v>
      </c>
      <c r="P114" s="0" t="n">
        <v>0</v>
      </c>
      <c r="Q114" s="0" t="n">
        <v>1977</v>
      </c>
      <c r="R114" s="0" t="n">
        <v>22</v>
      </c>
      <c r="T114" s="0" t="s">
        <v>53</v>
      </c>
      <c r="U114" s="0" t="s">
        <v>53</v>
      </c>
    </row>
    <row r="115" customFormat="false" ht="12.8" hidden="false" customHeight="false" outlineLevel="0" collapsed="false">
      <c r="A115" s="2" t="s">
        <v>260</v>
      </c>
      <c r="B115" s="2" t="n">
        <v>114</v>
      </c>
      <c r="C115" s="2" t="s">
        <v>71</v>
      </c>
      <c r="D115" s="2" t="s">
        <v>23</v>
      </c>
      <c r="E115" s="2" t="s">
        <v>40</v>
      </c>
      <c r="F115" s="2" t="s">
        <v>40</v>
      </c>
      <c r="G115" s="2" t="s">
        <v>40</v>
      </c>
      <c r="H115" s="2" t="n">
        <v>0</v>
      </c>
      <c r="I115" s="3" t="n">
        <v>4401661</v>
      </c>
      <c r="J115" s="2" t="n">
        <v>9</v>
      </c>
      <c r="K115" s="2" t="n">
        <v>183954</v>
      </c>
      <c r="L115" s="2" t="n">
        <v>35</v>
      </c>
      <c r="M115" s="0" t="n">
        <v>20200205</v>
      </c>
      <c r="N115" s="0" t="s">
        <v>261</v>
      </c>
      <c r="O115" s="0" t="s">
        <v>262</v>
      </c>
      <c r="P115" s="0" t="n">
        <v>0</v>
      </c>
      <c r="Q115" s="0" t="n">
        <v>1974</v>
      </c>
      <c r="R115" s="0" t="n">
        <v>16</v>
      </c>
      <c r="T115" s="0" t="n">
        <v>1</v>
      </c>
      <c r="U115" s="0" t="n">
        <v>0</v>
      </c>
    </row>
    <row r="116" customFormat="false" ht="12.8" hidden="false" customHeight="false" outlineLevel="0" collapsed="false">
      <c r="A116" s="2" t="s">
        <v>263</v>
      </c>
      <c r="B116" s="2" t="n">
        <v>115</v>
      </c>
      <c r="C116" s="2" t="s">
        <v>71</v>
      </c>
      <c r="D116" s="2" t="s">
        <v>23</v>
      </c>
      <c r="E116" s="2" t="s">
        <v>24</v>
      </c>
      <c r="F116" s="2" t="s">
        <v>24</v>
      </c>
      <c r="G116" s="2" t="s">
        <v>24</v>
      </c>
      <c r="H116" s="2" t="n">
        <v>0</v>
      </c>
      <c r="I116" s="3" t="n">
        <v>4428064</v>
      </c>
      <c r="J116" s="2" t="n">
        <v>9</v>
      </c>
      <c r="K116" s="2" t="n">
        <v>188082</v>
      </c>
      <c r="L116" s="2" t="n">
        <v>2</v>
      </c>
      <c r="M116" s="0" t="n">
        <v>20200305</v>
      </c>
      <c r="N116" s="0" t="s">
        <v>264</v>
      </c>
      <c r="O116" s="0" t="s">
        <v>53</v>
      </c>
      <c r="P116" s="0" t="n">
        <v>0</v>
      </c>
      <c r="Q116" s="0" t="n">
        <v>1968</v>
      </c>
      <c r="R116" s="0" t="n">
        <v>16</v>
      </c>
      <c r="T116" s="0" t="s">
        <v>53</v>
      </c>
      <c r="U116" s="0" t="s">
        <v>53</v>
      </c>
    </row>
    <row r="117" customFormat="false" ht="12.8" hidden="false" customHeight="false" outlineLevel="0" collapsed="false">
      <c r="A117" s="2" t="s">
        <v>265</v>
      </c>
      <c r="B117" s="2" t="n">
        <v>116</v>
      </c>
      <c r="C117" s="2" t="s">
        <v>71</v>
      </c>
      <c r="D117" s="2" t="s">
        <v>23</v>
      </c>
      <c r="E117" s="2" t="s">
        <v>24</v>
      </c>
      <c r="F117" s="2" t="s">
        <v>24</v>
      </c>
      <c r="G117" s="2" t="s">
        <v>24</v>
      </c>
      <c r="H117" s="2" t="n">
        <v>0</v>
      </c>
      <c r="I117" s="3" t="n">
        <v>4472413</v>
      </c>
      <c r="J117" s="2" t="n">
        <v>9</v>
      </c>
      <c r="K117" s="2" t="n">
        <v>193704</v>
      </c>
      <c r="L117" s="2" t="n">
        <v>14</v>
      </c>
      <c r="M117" s="0" t="n">
        <v>20200318</v>
      </c>
      <c r="N117" s="0" t="s">
        <v>206</v>
      </c>
      <c r="O117" s="0" t="s">
        <v>93</v>
      </c>
      <c r="P117" s="0" t="n">
        <v>0</v>
      </c>
      <c r="Q117" s="0" t="n">
        <v>1963</v>
      </c>
      <c r="R117" s="0" t="n">
        <v>18</v>
      </c>
      <c r="T117" s="0" t="n">
        <v>5</v>
      </c>
      <c r="U117" s="0" t="n">
        <v>0</v>
      </c>
    </row>
    <row r="118" customFormat="false" ht="12.8" hidden="false" customHeight="false" outlineLevel="0" collapsed="false">
      <c r="A118" s="2" t="s">
        <v>266</v>
      </c>
      <c r="B118" s="2" t="n">
        <v>117</v>
      </c>
      <c r="C118" s="2" t="s">
        <v>71</v>
      </c>
      <c r="D118" s="2" t="s">
        <v>23</v>
      </c>
      <c r="E118" s="2" t="s">
        <v>24</v>
      </c>
      <c r="F118" s="2" t="s">
        <v>25</v>
      </c>
      <c r="G118" s="2" t="s">
        <v>26</v>
      </c>
      <c r="H118" s="2" t="n">
        <v>0</v>
      </c>
      <c r="I118" s="3" t="n">
        <v>4494410</v>
      </c>
      <c r="J118" s="2" t="n">
        <v>9</v>
      </c>
      <c r="K118" s="2" t="n">
        <v>196737</v>
      </c>
      <c r="L118" s="2" t="n">
        <v>8</v>
      </c>
      <c r="M118" s="0" t="n">
        <v>20200403</v>
      </c>
      <c r="N118" s="0" t="s">
        <v>267</v>
      </c>
      <c r="O118" s="0" t="s">
        <v>268</v>
      </c>
      <c r="P118" s="0" t="n">
        <v>1</v>
      </c>
      <c r="Q118" s="0" t="n">
        <v>1959</v>
      </c>
      <c r="R118" s="0" t="n">
        <v>16</v>
      </c>
      <c r="T118" s="0" t="n">
        <v>4</v>
      </c>
      <c r="U118" s="0" t="n">
        <v>0</v>
      </c>
    </row>
    <row r="119" customFormat="false" ht="12.8" hidden="false" customHeight="false" outlineLevel="0" collapsed="false">
      <c r="A119" s="2" t="s">
        <v>269</v>
      </c>
      <c r="B119" s="2" t="n">
        <v>118</v>
      </c>
      <c r="C119" s="2" t="s">
        <v>71</v>
      </c>
      <c r="D119" s="2" t="s">
        <v>23</v>
      </c>
      <c r="E119" s="2" t="s">
        <v>68</v>
      </c>
      <c r="F119" s="2" t="s">
        <v>44</v>
      </c>
      <c r="G119" s="2" t="s">
        <v>45</v>
      </c>
      <c r="H119" s="2" t="s">
        <v>68</v>
      </c>
      <c r="I119" s="3" t="n">
        <v>4513799</v>
      </c>
      <c r="J119" s="2" t="n">
        <v>9</v>
      </c>
      <c r="K119" s="2" t="n">
        <v>199754</v>
      </c>
      <c r="L119" s="2" t="n">
        <v>2</v>
      </c>
      <c r="M119" s="0" t="n">
        <v>20200416</v>
      </c>
      <c r="N119" s="0" t="s">
        <v>267</v>
      </c>
      <c r="O119" s="0" t="s">
        <v>268</v>
      </c>
      <c r="P119" s="0" t="n">
        <v>1</v>
      </c>
      <c r="Q119" s="0" t="n">
        <v>1959</v>
      </c>
      <c r="R119" s="0" t="n">
        <v>16</v>
      </c>
      <c r="T119" s="0" t="n">
        <v>4</v>
      </c>
      <c r="U119" s="0" t="n">
        <v>0</v>
      </c>
    </row>
    <row r="120" customFormat="false" ht="12.8" hidden="false" customHeight="false" outlineLevel="0" collapsed="false">
      <c r="A120" s="2" t="s">
        <v>270</v>
      </c>
      <c r="B120" s="2" t="n">
        <v>119</v>
      </c>
      <c r="C120" s="2" t="s">
        <v>71</v>
      </c>
      <c r="D120" s="2" t="s">
        <v>23</v>
      </c>
      <c r="E120" s="2" t="s">
        <v>68</v>
      </c>
      <c r="F120" s="2" t="s">
        <v>44</v>
      </c>
      <c r="G120" s="2" t="s">
        <v>45</v>
      </c>
      <c r="H120" s="2" t="s">
        <v>44</v>
      </c>
      <c r="I120" s="3" t="n">
        <v>4533820</v>
      </c>
      <c r="J120" s="2" t="n">
        <v>9</v>
      </c>
      <c r="K120" s="2" t="n">
        <v>202694</v>
      </c>
      <c r="L120" s="2" t="n">
        <v>15</v>
      </c>
      <c r="M120" s="0" t="n">
        <v>20200506</v>
      </c>
      <c r="N120" s="0" t="s">
        <v>271</v>
      </c>
      <c r="O120" s="0" t="s">
        <v>73</v>
      </c>
      <c r="P120" s="0" t="n">
        <v>1</v>
      </c>
      <c r="Q120" s="0" t="n">
        <v>1978</v>
      </c>
      <c r="R120" s="0" t="n">
        <v>22</v>
      </c>
      <c r="T120" s="0" t="n">
        <v>49</v>
      </c>
      <c r="U120" s="0" t="n">
        <v>1</v>
      </c>
    </row>
    <row r="121" customFormat="false" ht="12.8" hidden="false" customHeight="false" outlineLevel="0" collapsed="false">
      <c r="A121" s="2" t="s">
        <v>272</v>
      </c>
      <c r="B121" s="2" t="n">
        <v>120</v>
      </c>
      <c r="C121" s="2" t="s">
        <v>71</v>
      </c>
      <c r="D121" s="2" t="s">
        <v>23</v>
      </c>
      <c r="E121" s="2" t="s">
        <v>24</v>
      </c>
      <c r="F121" s="2" t="s">
        <v>24</v>
      </c>
      <c r="G121" s="2" t="s">
        <v>24</v>
      </c>
      <c r="H121" s="2" t="n">
        <v>0</v>
      </c>
      <c r="I121" s="3" t="n">
        <v>4536991</v>
      </c>
      <c r="J121" s="2" t="n">
        <v>9</v>
      </c>
      <c r="K121" s="2" t="n">
        <v>203206</v>
      </c>
      <c r="L121" s="2" t="n">
        <v>36</v>
      </c>
      <c r="M121" s="0" t="n">
        <v>20200507</v>
      </c>
      <c r="N121" s="0" t="s">
        <v>233</v>
      </c>
      <c r="O121" s="0" t="s">
        <v>73</v>
      </c>
      <c r="P121" s="0" t="n">
        <v>0</v>
      </c>
      <c r="Q121" s="0" t="n">
        <v>1976</v>
      </c>
      <c r="R121" s="0" t="n">
        <v>18</v>
      </c>
      <c r="T121" s="0" t="n">
        <v>49</v>
      </c>
      <c r="U121" s="0" t="n">
        <v>1</v>
      </c>
    </row>
    <row r="122" customFormat="false" ht="12.8" hidden="false" customHeight="false" outlineLevel="0" collapsed="false">
      <c r="A122" s="2" t="s">
        <v>273</v>
      </c>
      <c r="B122" s="2" t="n">
        <v>121</v>
      </c>
      <c r="C122" s="2" t="s">
        <v>274</v>
      </c>
      <c r="D122" s="2" t="s">
        <v>23</v>
      </c>
      <c r="E122" s="2" t="s">
        <v>40</v>
      </c>
      <c r="F122" s="2" t="s">
        <v>40</v>
      </c>
      <c r="G122" s="2" t="s">
        <v>40</v>
      </c>
      <c r="H122" s="2" t="n">
        <v>0</v>
      </c>
      <c r="I122" s="3" t="n">
        <v>4566458</v>
      </c>
      <c r="J122" s="2" t="n">
        <v>4</v>
      </c>
      <c r="K122" s="2" t="n">
        <v>860</v>
      </c>
      <c r="L122" s="2" t="n">
        <v>6</v>
      </c>
      <c r="M122" s="0" t="n">
        <v>19981020</v>
      </c>
      <c r="N122" s="0" t="s">
        <v>275</v>
      </c>
      <c r="O122" s="0" t="s">
        <v>276</v>
      </c>
      <c r="P122" s="0" t="n">
        <v>0</v>
      </c>
      <c r="Q122" s="0" t="n">
        <v>1939</v>
      </c>
      <c r="R122" s="0" t="n">
        <v>16</v>
      </c>
      <c r="T122" s="0" t="n">
        <v>85</v>
      </c>
      <c r="U122" s="0" t="n">
        <v>1</v>
      </c>
    </row>
    <row r="123" customFormat="false" ht="12.8" hidden="false" customHeight="false" outlineLevel="0" collapsed="false">
      <c r="A123" s="2" t="s">
        <v>277</v>
      </c>
      <c r="B123" s="2" t="n">
        <v>122</v>
      </c>
      <c r="C123" s="2" t="s">
        <v>274</v>
      </c>
      <c r="D123" s="2" t="s">
        <v>23</v>
      </c>
      <c r="E123" s="2" t="s">
        <v>40</v>
      </c>
      <c r="F123" s="2" t="s">
        <v>40</v>
      </c>
      <c r="G123" s="2" t="s">
        <v>40</v>
      </c>
      <c r="H123" s="2" t="n">
        <v>0</v>
      </c>
      <c r="I123" s="3" t="n">
        <v>4567454</v>
      </c>
      <c r="J123" s="2" t="n">
        <v>4</v>
      </c>
      <c r="K123" s="2" t="n">
        <v>953</v>
      </c>
      <c r="L123" s="2" t="n">
        <v>31</v>
      </c>
      <c r="M123" s="0" t="n">
        <v>19981020</v>
      </c>
      <c r="N123" s="0" t="s">
        <v>278</v>
      </c>
      <c r="O123" s="0" t="s">
        <v>276</v>
      </c>
      <c r="P123" s="0" t="n">
        <v>0</v>
      </c>
      <c r="Q123" s="0" t="n">
        <v>1958</v>
      </c>
      <c r="R123" s="0" t="n">
        <v>16</v>
      </c>
      <c r="T123" s="0" t="n">
        <v>85</v>
      </c>
      <c r="U123" s="0" t="n">
        <v>1</v>
      </c>
    </row>
    <row r="124" customFormat="false" ht="12.8" hidden="false" customHeight="false" outlineLevel="0" collapsed="false">
      <c r="A124" s="2" t="s">
        <v>279</v>
      </c>
      <c r="B124" s="2" t="n">
        <v>123</v>
      </c>
      <c r="C124" s="2" t="s">
        <v>274</v>
      </c>
      <c r="D124" s="2" t="s">
        <v>23</v>
      </c>
      <c r="E124" s="2" t="s">
        <v>24</v>
      </c>
      <c r="F124" s="2" t="s">
        <v>24</v>
      </c>
      <c r="G124" s="2" t="s">
        <v>24</v>
      </c>
      <c r="H124" s="2" t="n">
        <v>0</v>
      </c>
      <c r="I124" s="3" t="n">
        <v>4579069</v>
      </c>
      <c r="J124" s="2" t="n">
        <v>4</v>
      </c>
      <c r="K124" s="2" t="n">
        <v>2057</v>
      </c>
      <c r="L124" s="2" t="n">
        <v>8</v>
      </c>
      <c r="M124" s="0" t="n">
        <v>20000712</v>
      </c>
      <c r="N124" s="0" t="s">
        <v>280</v>
      </c>
      <c r="O124" s="0" t="s">
        <v>281</v>
      </c>
      <c r="P124" s="0" t="n">
        <v>0</v>
      </c>
      <c r="Q124" s="0" t="n">
        <v>1971</v>
      </c>
      <c r="R124" s="0" t="n">
        <v>12</v>
      </c>
      <c r="T124" s="0" t="n">
        <v>82</v>
      </c>
      <c r="U124" s="0" t="n">
        <v>1</v>
      </c>
    </row>
    <row r="125" customFormat="false" ht="12.8" hidden="false" customHeight="false" outlineLevel="0" collapsed="false">
      <c r="A125" s="2" t="s">
        <v>282</v>
      </c>
      <c r="B125" s="2" t="n">
        <v>124</v>
      </c>
      <c r="C125" s="2" t="s">
        <v>274</v>
      </c>
      <c r="D125" s="2" t="s">
        <v>23</v>
      </c>
      <c r="E125" s="2" t="s">
        <v>24</v>
      </c>
      <c r="F125" s="2" t="s">
        <v>24</v>
      </c>
      <c r="G125" s="2" t="s">
        <v>24</v>
      </c>
      <c r="H125" s="2" t="n">
        <v>0</v>
      </c>
      <c r="I125" s="3" t="n">
        <v>4625089</v>
      </c>
      <c r="J125" s="2" t="n">
        <v>5</v>
      </c>
      <c r="K125" s="2" t="n">
        <v>5676</v>
      </c>
      <c r="L125" s="2" t="n">
        <v>18</v>
      </c>
      <c r="M125" s="0" t="n">
        <v>20010508</v>
      </c>
      <c r="N125" s="0" t="s">
        <v>283</v>
      </c>
      <c r="O125" s="0" t="s">
        <v>281</v>
      </c>
      <c r="P125" s="0" t="n">
        <v>0</v>
      </c>
      <c r="Q125" s="0" t="n">
        <v>1953</v>
      </c>
      <c r="R125" s="0" t="s">
        <v>284</v>
      </c>
      <c r="T125" s="0" t="n">
        <v>23</v>
      </c>
      <c r="U125" s="0" t="n">
        <v>0</v>
      </c>
    </row>
    <row r="126" customFormat="false" ht="12.8" hidden="false" customHeight="false" outlineLevel="0" collapsed="false">
      <c r="A126" s="2" t="s">
        <v>285</v>
      </c>
      <c r="B126" s="2" t="n">
        <v>125</v>
      </c>
      <c r="C126" s="2" t="s">
        <v>274</v>
      </c>
      <c r="D126" s="2" t="s">
        <v>23</v>
      </c>
      <c r="E126" s="2" t="s">
        <v>49</v>
      </c>
      <c r="F126" s="2" t="s">
        <v>68</v>
      </c>
      <c r="G126" s="2" t="s">
        <v>26</v>
      </c>
      <c r="H126" s="2" t="n">
        <v>0</v>
      </c>
      <c r="I126" s="3" t="n">
        <v>4642956</v>
      </c>
      <c r="J126" s="2" t="n">
        <v>5</v>
      </c>
      <c r="K126" s="2" t="n">
        <v>7791</v>
      </c>
      <c r="L126" s="2" t="n">
        <v>18</v>
      </c>
      <c r="M126" s="0" t="n">
        <v>20010528</v>
      </c>
      <c r="N126" s="0" t="s">
        <v>286</v>
      </c>
      <c r="O126" s="0" t="s">
        <v>281</v>
      </c>
      <c r="P126" s="0" t="n">
        <v>0</v>
      </c>
      <c r="Q126" s="0" t="n">
        <v>1952</v>
      </c>
      <c r="R126" s="0" t="n">
        <v>16</v>
      </c>
      <c r="T126" s="0" t="n">
        <v>23</v>
      </c>
      <c r="U126" s="0" t="n">
        <v>0</v>
      </c>
    </row>
    <row r="127" customFormat="false" ht="12.8" hidden="false" customHeight="false" outlineLevel="0" collapsed="false">
      <c r="A127" s="2" t="s">
        <v>287</v>
      </c>
      <c r="B127" s="2" t="n">
        <v>126</v>
      </c>
      <c r="C127" s="2" t="s">
        <v>274</v>
      </c>
      <c r="D127" s="2" t="s">
        <v>23</v>
      </c>
      <c r="E127" s="2" t="s">
        <v>68</v>
      </c>
      <c r="F127" s="2" t="s">
        <v>68</v>
      </c>
      <c r="G127" s="2" t="s">
        <v>68</v>
      </c>
      <c r="H127" s="2" t="n">
        <v>0</v>
      </c>
      <c r="I127" s="3" t="n">
        <v>4666835</v>
      </c>
      <c r="J127" s="2" t="n">
        <v>5</v>
      </c>
      <c r="K127" s="2" t="n">
        <v>10477</v>
      </c>
      <c r="L127" s="2" t="n">
        <v>4</v>
      </c>
      <c r="M127" s="0" t="n">
        <v>20010627</v>
      </c>
      <c r="N127" s="0" t="s">
        <v>286</v>
      </c>
      <c r="O127" s="0" t="s">
        <v>281</v>
      </c>
      <c r="P127" s="0" t="n">
        <v>0</v>
      </c>
      <c r="Q127" s="0" t="n">
        <v>1952</v>
      </c>
      <c r="R127" s="0" t="n">
        <v>16</v>
      </c>
      <c r="T127" s="0" t="n">
        <v>23</v>
      </c>
      <c r="U127" s="0" t="n">
        <v>0</v>
      </c>
    </row>
    <row r="128" customFormat="false" ht="12.8" hidden="false" customHeight="false" outlineLevel="0" collapsed="false">
      <c r="A128" s="2" t="s">
        <v>288</v>
      </c>
      <c r="B128" s="2" t="n">
        <v>127</v>
      </c>
      <c r="C128" s="2" t="s">
        <v>274</v>
      </c>
      <c r="D128" s="2" t="s">
        <v>23</v>
      </c>
      <c r="E128" s="2" t="s">
        <v>68</v>
      </c>
      <c r="F128" s="2" t="s">
        <v>68</v>
      </c>
      <c r="G128" s="2" t="s">
        <v>68</v>
      </c>
      <c r="H128" s="2" t="n">
        <v>0</v>
      </c>
      <c r="I128" s="3" t="n">
        <v>4676030</v>
      </c>
      <c r="J128" s="2" t="n">
        <v>5</v>
      </c>
      <c r="K128" s="2" t="n">
        <v>11774</v>
      </c>
      <c r="L128" s="2" t="n">
        <v>2</v>
      </c>
      <c r="M128" s="0" t="n">
        <v>20010918</v>
      </c>
      <c r="N128" s="0" t="s">
        <v>289</v>
      </c>
      <c r="O128" s="0" t="s">
        <v>276</v>
      </c>
      <c r="P128" s="0" t="n">
        <v>0</v>
      </c>
      <c r="Q128" s="0" t="n">
        <v>1952</v>
      </c>
      <c r="R128" s="0" t="n">
        <v>22</v>
      </c>
      <c r="T128" s="0" t="n">
        <v>37</v>
      </c>
      <c r="U128" s="0" t="n">
        <v>0</v>
      </c>
    </row>
    <row r="129" customFormat="false" ht="12.8" hidden="false" customHeight="false" outlineLevel="0" collapsed="false">
      <c r="A129" s="2" t="s">
        <v>290</v>
      </c>
      <c r="B129" s="2" t="n">
        <v>128</v>
      </c>
      <c r="C129" s="2" t="s">
        <v>274</v>
      </c>
      <c r="D129" s="2" t="s">
        <v>23</v>
      </c>
      <c r="E129" s="2" t="s">
        <v>24</v>
      </c>
      <c r="F129" s="2" t="s">
        <v>25</v>
      </c>
      <c r="G129" s="2" t="s">
        <v>26</v>
      </c>
      <c r="H129" s="2" t="n">
        <v>0</v>
      </c>
      <c r="I129" s="3" t="n">
        <v>4689323</v>
      </c>
      <c r="J129" s="2" t="n">
        <v>5</v>
      </c>
      <c r="K129" s="2" t="n">
        <v>13486</v>
      </c>
      <c r="L129" s="2" t="n">
        <v>17</v>
      </c>
      <c r="M129" s="0" t="n">
        <v>20011105</v>
      </c>
      <c r="N129" s="0" t="s">
        <v>291</v>
      </c>
      <c r="O129" s="0" t="s">
        <v>281</v>
      </c>
      <c r="P129" s="0" t="n">
        <v>1</v>
      </c>
      <c r="Q129" s="0" t="n">
        <v>1956</v>
      </c>
      <c r="R129" s="0" t="n">
        <v>16</v>
      </c>
      <c r="T129" s="0" t="n">
        <v>23</v>
      </c>
      <c r="U129" s="0" t="n">
        <v>0</v>
      </c>
    </row>
    <row r="130" customFormat="false" ht="12.8" hidden="false" customHeight="false" outlineLevel="0" collapsed="false">
      <c r="A130" s="2" t="s">
        <v>292</v>
      </c>
      <c r="B130" s="2" t="n">
        <v>129</v>
      </c>
      <c r="C130" s="2" t="s">
        <v>274</v>
      </c>
      <c r="D130" s="2" t="s">
        <v>23</v>
      </c>
      <c r="E130" s="2" t="s">
        <v>24</v>
      </c>
      <c r="F130" s="2" t="s">
        <v>24</v>
      </c>
      <c r="G130" s="2" t="s">
        <v>24</v>
      </c>
      <c r="H130" s="2" t="n">
        <v>0</v>
      </c>
      <c r="I130" s="3" t="n">
        <v>4695624</v>
      </c>
      <c r="J130" s="2" t="n">
        <v>5</v>
      </c>
      <c r="K130" s="2" t="n">
        <v>14341</v>
      </c>
      <c r="L130" s="2" t="n">
        <v>19</v>
      </c>
      <c r="M130" s="0" t="n">
        <v>20011126</v>
      </c>
      <c r="N130" s="0" t="s">
        <v>293</v>
      </c>
      <c r="O130" s="0" t="s">
        <v>281</v>
      </c>
      <c r="P130" s="0" t="n">
        <v>0</v>
      </c>
      <c r="Q130" s="0" t="n">
        <v>1970</v>
      </c>
      <c r="R130" s="0" t="n">
        <v>16</v>
      </c>
      <c r="T130" s="0" t="n">
        <v>23</v>
      </c>
      <c r="U130" s="0" t="n">
        <v>0</v>
      </c>
    </row>
    <row r="131" customFormat="false" ht="12.8" hidden="false" customHeight="false" outlineLevel="0" collapsed="false">
      <c r="A131" s="2" t="s">
        <v>294</v>
      </c>
      <c r="B131" s="2" t="n">
        <v>130</v>
      </c>
      <c r="C131" s="2" t="s">
        <v>274</v>
      </c>
      <c r="D131" s="2" t="s">
        <v>23</v>
      </c>
      <c r="E131" s="2" t="s">
        <v>24</v>
      </c>
      <c r="F131" s="2" t="s">
        <v>24</v>
      </c>
      <c r="G131" s="2" t="s">
        <v>24</v>
      </c>
      <c r="H131" s="2" t="n">
        <v>0</v>
      </c>
      <c r="I131" s="3" t="n">
        <v>4739408</v>
      </c>
      <c r="J131" s="2" t="n">
        <v>5</v>
      </c>
      <c r="K131" s="2" t="n">
        <v>19900</v>
      </c>
      <c r="L131" s="2" t="n">
        <v>21</v>
      </c>
      <c r="M131" s="0" t="n">
        <v>20020409</v>
      </c>
      <c r="N131" s="0" t="s">
        <v>295</v>
      </c>
      <c r="O131" s="0" t="s">
        <v>296</v>
      </c>
      <c r="P131" s="0" t="n">
        <v>0</v>
      </c>
      <c r="Q131" s="0" t="n">
        <v>1947</v>
      </c>
      <c r="R131" s="0" t="n">
        <v>16</v>
      </c>
      <c r="T131" s="0" t="n">
        <v>176</v>
      </c>
      <c r="U131" s="0" t="n">
        <v>1</v>
      </c>
    </row>
    <row r="132" customFormat="false" ht="12.8" hidden="false" customHeight="false" outlineLevel="0" collapsed="false">
      <c r="A132" s="2" t="s">
        <v>297</v>
      </c>
      <c r="B132" s="2" t="n">
        <v>131</v>
      </c>
      <c r="C132" s="2" t="s">
        <v>274</v>
      </c>
      <c r="D132" s="2" t="s">
        <v>23</v>
      </c>
      <c r="E132" s="2" t="s">
        <v>40</v>
      </c>
      <c r="F132" s="2" t="s">
        <v>40</v>
      </c>
      <c r="G132" s="2" t="s">
        <v>40</v>
      </c>
      <c r="H132" s="2" t="n">
        <v>0</v>
      </c>
      <c r="I132" s="3" t="n">
        <v>4755970</v>
      </c>
      <c r="J132" s="2" t="n">
        <v>5</v>
      </c>
      <c r="K132" s="2" t="n">
        <v>22192</v>
      </c>
      <c r="L132" s="2" t="n">
        <v>39</v>
      </c>
      <c r="M132" s="0" t="n">
        <v>20020618</v>
      </c>
      <c r="N132" s="0" t="s">
        <v>298</v>
      </c>
      <c r="O132" s="0" t="s">
        <v>53</v>
      </c>
      <c r="P132" s="0" t="s">
        <v>53</v>
      </c>
      <c r="Q132" s="0" t="s">
        <v>53</v>
      </c>
      <c r="R132" s="0" t="s">
        <v>53</v>
      </c>
      <c r="T132" s="0" t="s">
        <v>53</v>
      </c>
      <c r="U132" s="0" t="s">
        <v>53</v>
      </c>
    </row>
    <row r="133" customFormat="false" ht="12.8" hidden="false" customHeight="false" outlineLevel="0" collapsed="false">
      <c r="A133" s="2" t="s">
        <v>299</v>
      </c>
      <c r="B133" s="2" t="n">
        <v>132</v>
      </c>
      <c r="C133" s="2" t="s">
        <v>274</v>
      </c>
      <c r="D133" s="2" t="s">
        <v>23</v>
      </c>
      <c r="E133" s="2" t="s">
        <v>40</v>
      </c>
      <c r="F133" s="2" t="s">
        <v>40</v>
      </c>
      <c r="G133" s="2" t="s">
        <v>40</v>
      </c>
      <c r="H133" s="2" t="n">
        <v>0</v>
      </c>
      <c r="I133" s="3" t="n">
        <v>4788730</v>
      </c>
      <c r="J133" s="2" t="n">
        <v>5</v>
      </c>
      <c r="K133" s="2" t="n">
        <v>25435</v>
      </c>
      <c r="L133" s="2" t="n">
        <v>52</v>
      </c>
      <c r="M133" s="0" t="n">
        <v>20030127</v>
      </c>
      <c r="N133" s="0" t="s">
        <v>300</v>
      </c>
      <c r="O133" s="0" t="s">
        <v>296</v>
      </c>
      <c r="P133" s="0" t="n">
        <v>0</v>
      </c>
      <c r="Q133" s="0" t="n">
        <v>1952</v>
      </c>
      <c r="R133" s="0" t="n">
        <v>22</v>
      </c>
      <c r="T133" s="0" t="n">
        <v>176</v>
      </c>
      <c r="U133" s="0" t="n">
        <v>1</v>
      </c>
    </row>
    <row r="134" customFormat="false" ht="12.8" hidden="false" customHeight="false" outlineLevel="0" collapsed="false">
      <c r="A134" s="2" t="s">
        <v>301</v>
      </c>
      <c r="B134" s="2" t="n">
        <v>133</v>
      </c>
      <c r="C134" s="2" t="s">
        <v>274</v>
      </c>
      <c r="D134" s="2" t="s">
        <v>23</v>
      </c>
      <c r="E134" s="2" t="s">
        <v>40</v>
      </c>
      <c r="F134" s="2" t="s">
        <v>40</v>
      </c>
      <c r="G134" s="2" t="s">
        <v>40</v>
      </c>
      <c r="H134" s="2" t="n">
        <v>0</v>
      </c>
      <c r="I134" s="3" t="n">
        <v>4876993</v>
      </c>
      <c r="J134" s="2" t="n">
        <v>5</v>
      </c>
      <c r="K134" s="2" t="n">
        <v>34101</v>
      </c>
      <c r="L134" s="2" t="n">
        <v>1</v>
      </c>
      <c r="M134" s="0" t="n">
        <v>20031103</v>
      </c>
      <c r="N134" s="0" t="s">
        <v>302</v>
      </c>
      <c r="O134" s="0" t="s">
        <v>53</v>
      </c>
      <c r="P134" s="0" t="s">
        <v>53</v>
      </c>
      <c r="Q134" s="0" t="s">
        <v>53</v>
      </c>
      <c r="R134" s="0" t="s">
        <v>53</v>
      </c>
      <c r="T134" s="0" t="s">
        <v>53</v>
      </c>
      <c r="U134" s="0" t="s">
        <v>53</v>
      </c>
    </row>
    <row r="135" customFormat="false" ht="12.8" hidden="false" customHeight="false" outlineLevel="0" collapsed="false">
      <c r="A135" s="2" t="s">
        <v>303</v>
      </c>
      <c r="B135" s="2" t="n">
        <v>134</v>
      </c>
      <c r="C135" s="2" t="s">
        <v>274</v>
      </c>
      <c r="D135" s="2" t="s">
        <v>23</v>
      </c>
      <c r="E135" s="2" t="s">
        <v>24</v>
      </c>
      <c r="F135" s="2" t="s">
        <v>24</v>
      </c>
      <c r="G135" s="2" t="s">
        <v>24</v>
      </c>
      <c r="H135" s="2" t="n">
        <v>0</v>
      </c>
      <c r="I135" s="3" t="n">
        <v>4898176</v>
      </c>
      <c r="J135" s="2" t="n">
        <v>6</v>
      </c>
      <c r="K135" s="2" t="n">
        <v>1456</v>
      </c>
      <c r="L135" s="2" t="n">
        <v>7</v>
      </c>
      <c r="M135" s="0" t="n">
        <v>20040330</v>
      </c>
      <c r="N135" s="0" t="s">
        <v>304</v>
      </c>
      <c r="O135" s="0" t="s">
        <v>305</v>
      </c>
      <c r="P135" s="0" t="n">
        <v>0</v>
      </c>
      <c r="Q135" s="0" t="n">
        <v>1963</v>
      </c>
      <c r="R135" s="0" t="n">
        <v>18</v>
      </c>
      <c r="T135" s="0" t="n">
        <v>2</v>
      </c>
      <c r="U135" s="0" t="n">
        <v>0</v>
      </c>
    </row>
    <row r="136" customFormat="false" ht="12.8" hidden="false" customHeight="false" outlineLevel="0" collapsed="false">
      <c r="A136" s="2" t="s">
        <v>306</v>
      </c>
      <c r="B136" s="2" t="n">
        <v>135</v>
      </c>
      <c r="C136" s="2" t="s">
        <v>274</v>
      </c>
      <c r="D136" s="2" t="s">
        <v>23</v>
      </c>
      <c r="E136" s="2" t="s">
        <v>68</v>
      </c>
      <c r="F136" s="2" t="s">
        <v>49</v>
      </c>
      <c r="G136" s="2" t="s">
        <v>26</v>
      </c>
      <c r="H136" s="2" t="n">
        <v>0</v>
      </c>
      <c r="I136" s="3" t="n">
        <v>5033918</v>
      </c>
      <c r="J136" s="2" t="n">
        <v>6</v>
      </c>
      <c r="K136" s="2" t="n">
        <v>14763</v>
      </c>
      <c r="L136" s="2" t="n">
        <v>26</v>
      </c>
      <c r="M136" s="0" t="n">
        <v>20050510</v>
      </c>
      <c r="N136" s="0" t="s">
        <v>307</v>
      </c>
      <c r="O136" s="0" t="s">
        <v>53</v>
      </c>
      <c r="P136" s="0" t="s">
        <v>53</v>
      </c>
      <c r="Q136" s="0" t="s">
        <v>53</v>
      </c>
      <c r="R136" s="0" t="s">
        <v>53</v>
      </c>
      <c r="T136" s="0" t="s">
        <v>53</v>
      </c>
      <c r="U136" s="0" t="s">
        <v>53</v>
      </c>
    </row>
    <row r="137" customFormat="false" ht="12.8" hidden="false" customHeight="false" outlineLevel="0" collapsed="false">
      <c r="A137" s="2" t="s">
        <v>308</v>
      </c>
      <c r="B137" s="2" t="n">
        <v>136</v>
      </c>
      <c r="C137" s="2" t="s">
        <v>274</v>
      </c>
      <c r="D137" s="2" t="s">
        <v>23</v>
      </c>
      <c r="E137" s="2" t="s">
        <v>68</v>
      </c>
      <c r="F137" s="2" t="s">
        <v>68</v>
      </c>
      <c r="G137" s="2" t="s">
        <v>68</v>
      </c>
      <c r="H137" s="2" t="n">
        <v>0</v>
      </c>
      <c r="I137" s="3" t="n">
        <v>5049387</v>
      </c>
      <c r="J137" s="2" t="n">
        <v>6</v>
      </c>
      <c r="K137" s="2" t="n">
        <v>16226</v>
      </c>
      <c r="L137" s="2" t="n">
        <v>58</v>
      </c>
      <c r="M137" s="0" t="n">
        <v>20050622</v>
      </c>
      <c r="N137" s="0" t="s">
        <v>309</v>
      </c>
      <c r="O137" s="0" t="s">
        <v>310</v>
      </c>
      <c r="P137" s="0" t="n">
        <v>0</v>
      </c>
      <c r="Q137" s="0" t="n">
        <v>1955</v>
      </c>
      <c r="R137" s="0" t="n">
        <v>12</v>
      </c>
      <c r="T137" s="0" t="n">
        <v>31</v>
      </c>
      <c r="U137" s="0" t="n">
        <v>1</v>
      </c>
    </row>
    <row r="138" customFormat="false" ht="12.8" hidden="false" customHeight="false" outlineLevel="0" collapsed="false">
      <c r="A138" s="2" t="s">
        <v>311</v>
      </c>
      <c r="B138" s="2" t="n">
        <v>137</v>
      </c>
      <c r="C138" s="2" t="s">
        <v>274</v>
      </c>
      <c r="D138" s="2" t="s">
        <v>23</v>
      </c>
      <c r="E138" s="2" t="s">
        <v>24</v>
      </c>
      <c r="F138" s="2" t="s">
        <v>25</v>
      </c>
      <c r="G138" s="2" t="s">
        <v>26</v>
      </c>
      <c r="H138" s="2" t="n">
        <v>0</v>
      </c>
      <c r="I138" s="3" t="n">
        <v>5218047</v>
      </c>
      <c r="J138" s="2" t="n">
        <v>6</v>
      </c>
      <c r="K138" s="2" t="n">
        <v>27529</v>
      </c>
      <c r="L138" s="2" t="n">
        <v>1</v>
      </c>
      <c r="M138" s="0" t="n">
        <v>20060606</v>
      </c>
      <c r="N138" s="0" t="s">
        <v>312</v>
      </c>
      <c r="O138" s="0" t="s">
        <v>281</v>
      </c>
      <c r="P138" s="0" t="n">
        <v>0</v>
      </c>
      <c r="Q138" s="0" t="n">
        <v>1956</v>
      </c>
      <c r="R138" s="0" t="n">
        <v>16</v>
      </c>
      <c r="T138" s="0" t="n">
        <v>82</v>
      </c>
      <c r="U138" s="0" t="n">
        <v>0</v>
      </c>
    </row>
    <row r="139" customFormat="false" ht="12.8" hidden="false" customHeight="false" outlineLevel="0" collapsed="false">
      <c r="A139" s="2" t="s">
        <v>313</v>
      </c>
      <c r="B139" s="2" t="n">
        <v>138</v>
      </c>
      <c r="C139" s="2" t="s">
        <v>274</v>
      </c>
      <c r="D139" s="2" t="s">
        <v>23</v>
      </c>
      <c r="E139" s="2" t="s">
        <v>40</v>
      </c>
      <c r="F139" s="2" t="s">
        <v>40</v>
      </c>
      <c r="G139" s="2" t="s">
        <v>40</v>
      </c>
      <c r="H139" s="2" t="n">
        <v>0</v>
      </c>
      <c r="I139" s="3" t="n">
        <v>5232838</v>
      </c>
      <c r="J139" s="2" t="n">
        <v>6</v>
      </c>
      <c r="K139" s="2" t="n">
        <v>28496</v>
      </c>
      <c r="L139" s="2" t="n">
        <v>7</v>
      </c>
      <c r="M139" s="0" t="n">
        <v>20060627</v>
      </c>
      <c r="N139" s="0" t="s">
        <v>314</v>
      </c>
      <c r="O139" s="0" t="s">
        <v>281</v>
      </c>
      <c r="P139" s="0" t="n">
        <v>0</v>
      </c>
      <c r="Q139" s="0" t="n">
        <v>1953</v>
      </c>
      <c r="R139" s="0" t="n">
        <v>22</v>
      </c>
      <c r="T139" s="0" t="n">
        <v>82</v>
      </c>
      <c r="U139" s="0" t="n">
        <v>0</v>
      </c>
    </row>
    <row r="140" customFormat="false" ht="12.8" hidden="false" customHeight="false" outlineLevel="0" collapsed="false">
      <c r="A140" s="2" t="s">
        <v>315</v>
      </c>
      <c r="B140" s="2" t="n">
        <v>139</v>
      </c>
      <c r="C140" s="2" t="s">
        <v>274</v>
      </c>
      <c r="D140" s="2" t="s">
        <v>23</v>
      </c>
      <c r="E140" s="2" t="s">
        <v>24</v>
      </c>
      <c r="F140" s="2" t="s">
        <v>24</v>
      </c>
      <c r="G140" s="2" t="s">
        <v>24</v>
      </c>
      <c r="H140" s="2" t="n">
        <v>0</v>
      </c>
      <c r="I140" s="3" t="n">
        <v>5259268</v>
      </c>
      <c r="J140" s="2" t="n">
        <v>7</v>
      </c>
      <c r="K140" s="2" t="n">
        <v>416</v>
      </c>
      <c r="L140" s="2" t="n">
        <v>41</v>
      </c>
      <c r="M140" s="0" t="n">
        <v>20070507</v>
      </c>
      <c r="N140" s="0" t="s">
        <v>316</v>
      </c>
      <c r="O140" s="0" t="s">
        <v>276</v>
      </c>
      <c r="P140" s="0" t="n">
        <v>0</v>
      </c>
      <c r="Q140" s="0" t="n">
        <v>1967</v>
      </c>
      <c r="R140" s="0" t="n">
        <v>16</v>
      </c>
      <c r="T140" s="0" t="n">
        <v>16</v>
      </c>
      <c r="U140" s="0" t="n">
        <v>0</v>
      </c>
    </row>
    <row r="141" customFormat="false" ht="12.8" hidden="false" customHeight="false" outlineLevel="0" collapsed="false">
      <c r="A141" s="2" t="s">
        <v>317</v>
      </c>
      <c r="B141" s="2" t="n">
        <v>140</v>
      </c>
      <c r="C141" s="2" t="s">
        <v>274</v>
      </c>
      <c r="D141" s="2" t="s">
        <v>23</v>
      </c>
      <c r="E141" s="2" t="s">
        <v>49</v>
      </c>
      <c r="F141" s="2" t="s">
        <v>68</v>
      </c>
      <c r="G141" s="2" t="s">
        <v>26</v>
      </c>
      <c r="H141" s="2" t="n">
        <v>0</v>
      </c>
      <c r="I141" s="3" t="n">
        <v>5324889</v>
      </c>
      <c r="J141" s="2" t="n">
        <v>7</v>
      </c>
      <c r="K141" s="2" t="n">
        <v>6503</v>
      </c>
      <c r="L141" s="2" t="n">
        <v>59</v>
      </c>
      <c r="M141" s="0" t="n">
        <v>20070924</v>
      </c>
      <c r="N141" s="0" t="s">
        <v>318</v>
      </c>
      <c r="O141" s="0" t="s">
        <v>281</v>
      </c>
      <c r="P141" s="0" t="n">
        <v>0</v>
      </c>
      <c r="Q141" s="0" t="n">
        <v>1956</v>
      </c>
      <c r="R141" s="0" t="n">
        <v>18</v>
      </c>
      <c r="T141" s="0" t="n">
        <v>81</v>
      </c>
      <c r="U141" s="0" t="n">
        <v>0</v>
      </c>
    </row>
    <row r="142" customFormat="false" ht="12.8" hidden="false" customHeight="false" outlineLevel="0" collapsed="false">
      <c r="A142" s="2" t="s">
        <v>319</v>
      </c>
      <c r="B142" s="2" t="n">
        <v>141</v>
      </c>
      <c r="C142" s="2" t="s">
        <v>274</v>
      </c>
      <c r="D142" s="2" t="s">
        <v>23</v>
      </c>
      <c r="E142" s="2" t="s">
        <v>44</v>
      </c>
      <c r="F142" s="2" t="s">
        <v>40</v>
      </c>
      <c r="G142" s="2" t="s">
        <v>26</v>
      </c>
      <c r="H142" s="2" t="n">
        <v>0</v>
      </c>
      <c r="I142" s="3" t="n">
        <v>5339661</v>
      </c>
      <c r="J142" s="2" t="n">
        <v>7</v>
      </c>
      <c r="K142" s="2" t="n">
        <v>7802</v>
      </c>
      <c r="L142" s="2" t="n">
        <v>10</v>
      </c>
      <c r="M142" s="0" t="n">
        <v>20071011</v>
      </c>
      <c r="N142" s="0" t="s">
        <v>320</v>
      </c>
      <c r="O142" s="0" t="s">
        <v>276</v>
      </c>
      <c r="P142" s="0" t="n">
        <v>0</v>
      </c>
      <c r="Q142" s="0" t="n">
        <v>1945</v>
      </c>
      <c r="R142" s="0" t="n">
        <v>16</v>
      </c>
      <c r="T142" s="0" t="n">
        <v>16</v>
      </c>
      <c r="U142" s="0" t="n">
        <v>0</v>
      </c>
    </row>
    <row r="143" customFormat="false" ht="12.8" hidden="false" customHeight="false" outlineLevel="0" collapsed="false">
      <c r="A143" s="2" t="s">
        <v>321</v>
      </c>
      <c r="B143" s="2" t="n">
        <v>142</v>
      </c>
      <c r="C143" s="2" t="s">
        <v>274</v>
      </c>
      <c r="D143" s="2" t="s">
        <v>23</v>
      </c>
      <c r="E143" s="2" t="s">
        <v>24</v>
      </c>
      <c r="F143" s="2" t="s">
        <v>24</v>
      </c>
      <c r="G143" s="2" t="s">
        <v>24</v>
      </c>
      <c r="H143" s="2" t="n">
        <v>0</v>
      </c>
      <c r="I143" s="3" t="n">
        <v>5404166</v>
      </c>
      <c r="J143" s="2" t="n">
        <v>7</v>
      </c>
      <c r="K143" s="2" t="n">
        <v>13515</v>
      </c>
      <c r="L143" s="2" t="n">
        <v>25</v>
      </c>
      <c r="M143" s="0" t="n">
        <v>20071210</v>
      </c>
      <c r="N143" s="0" t="s">
        <v>316</v>
      </c>
      <c r="O143" s="0" t="s">
        <v>276</v>
      </c>
      <c r="P143" s="0" t="n">
        <v>0</v>
      </c>
      <c r="Q143" s="0" t="n">
        <v>1967</v>
      </c>
      <c r="R143" s="0" t="n">
        <v>16</v>
      </c>
      <c r="T143" s="0" t="n">
        <v>16</v>
      </c>
      <c r="U143" s="0" t="n">
        <v>0</v>
      </c>
    </row>
    <row r="144" customFormat="false" ht="12.8" hidden="false" customHeight="false" outlineLevel="0" collapsed="false">
      <c r="A144" s="2" t="s">
        <v>322</v>
      </c>
      <c r="B144" s="2" t="n">
        <v>143</v>
      </c>
      <c r="C144" s="2" t="s">
        <v>274</v>
      </c>
      <c r="D144" s="2" t="s">
        <v>23</v>
      </c>
      <c r="E144" s="2" t="s">
        <v>24</v>
      </c>
      <c r="F144" s="2" t="s">
        <v>24</v>
      </c>
      <c r="G144" s="2" t="s">
        <v>24</v>
      </c>
      <c r="H144" s="2" t="n">
        <v>0</v>
      </c>
      <c r="I144" s="3" t="n">
        <v>5452731</v>
      </c>
      <c r="J144" s="2" t="n">
        <v>8</v>
      </c>
      <c r="K144" s="2" t="n">
        <v>1578</v>
      </c>
      <c r="L144" s="2" t="n">
        <v>15</v>
      </c>
      <c r="M144" s="0" t="n">
        <v>20080902</v>
      </c>
      <c r="N144" s="0" t="s">
        <v>286</v>
      </c>
      <c r="O144" s="0" t="s">
        <v>281</v>
      </c>
      <c r="P144" s="0" t="n">
        <v>0</v>
      </c>
      <c r="Q144" s="0" t="n">
        <v>1952</v>
      </c>
      <c r="R144" s="0" t="n">
        <v>16</v>
      </c>
      <c r="T144" s="0" t="n">
        <v>78</v>
      </c>
      <c r="U144" s="0" t="n">
        <v>0</v>
      </c>
    </row>
    <row r="145" customFormat="false" ht="12.8" hidden="false" customHeight="false" outlineLevel="0" collapsed="false">
      <c r="A145" s="2" t="s">
        <v>323</v>
      </c>
      <c r="B145" s="2" t="n">
        <v>144</v>
      </c>
      <c r="C145" s="2" t="s">
        <v>274</v>
      </c>
      <c r="D145" s="2" t="s">
        <v>23</v>
      </c>
      <c r="E145" s="2" t="s">
        <v>25</v>
      </c>
      <c r="F145" s="2" t="s">
        <v>24</v>
      </c>
      <c r="G145" s="2" t="s">
        <v>26</v>
      </c>
      <c r="H145" s="2" t="n">
        <v>0</v>
      </c>
      <c r="I145" s="3" t="n">
        <v>5459606</v>
      </c>
      <c r="J145" s="2" t="n">
        <v>8</v>
      </c>
      <c r="K145" s="2" t="n">
        <v>2032</v>
      </c>
      <c r="L145" s="2" t="n">
        <v>1</v>
      </c>
      <c r="M145" s="0" t="n">
        <v>20080905</v>
      </c>
      <c r="N145" s="0" t="s">
        <v>324</v>
      </c>
      <c r="O145" s="0" t="s">
        <v>325</v>
      </c>
      <c r="P145" s="0" t="n">
        <v>0</v>
      </c>
      <c r="Q145" s="0" t="n">
        <v>1971</v>
      </c>
      <c r="R145" s="0" t="n">
        <v>16</v>
      </c>
      <c r="T145" s="0" t="n">
        <v>11</v>
      </c>
      <c r="U145" s="0" t="n">
        <v>0</v>
      </c>
    </row>
    <row r="146" customFormat="false" ht="12.8" hidden="false" customHeight="false" outlineLevel="0" collapsed="false">
      <c r="A146" s="2" t="s">
        <v>326</v>
      </c>
      <c r="B146" s="2" t="n">
        <v>145</v>
      </c>
      <c r="C146" s="2" t="s">
        <v>274</v>
      </c>
      <c r="D146" s="2" t="s">
        <v>23</v>
      </c>
      <c r="E146" s="2" t="s">
        <v>25</v>
      </c>
      <c r="F146" s="2" t="s">
        <v>44</v>
      </c>
      <c r="G146" s="2" t="s">
        <v>45</v>
      </c>
      <c r="H146" s="2" t="s">
        <v>44</v>
      </c>
      <c r="I146" s="3" t="n">
        <v>5564439</v>
      </c>
      <c r="J146" s="2" t="n">
        <v>8</v>
      </c>
      <c r="K146" s="2" t="n">
        <v>10761</v>
      </c>
      <c r="L146" s="2" t="n">
        <v>98</v>
      </c>
      <c r="M146" s="0" t="n">
        <v>20081218</v>
      </c>
      <c r="N146" s="0" t="s">
        <v>327</v>
      </c>
      <c r="O146" s="0" t="s">
        <v>328</v>
      </c>
      <c r="P146" s="0" t="n">
        <v>0</v>
      </c>
      <c r="Q146" s="0" t="n">
        <v>1958</v>
      </c>
      <c r="R146" s="0" t="n">
        <v>12</v>
      </c>
      <c r="T146" s="0" t="n">
        <v>9</v>
      </c>
      <c r="U146" s="0" t="n">
        <v>0</v>
      </c>
    </row>
    <row r="147" customFormat="false" ht="12.8" hidden="false" customHeight="false" outlineLevel="0" collapsed="false">
      <c r="A147" s="2" t="s">
        <v>329</v>
      </c>
      <c r="B147" s="2" t="n">
        <v>146</v>
      </c>
      <c r="C147" s="2" t="s">
        <v>274</v>
      </c>
      <c r="D147" s="2" t="s">
        <v>23</v>
      </c>
      <c r="E147" s="2" t="s">
        <v>24</v>
      </c>
      <c r="F147" s="2" t="s">
        <v>24</v>
      </c>
      <c r="G147" s="2" t="s">
        <v>24</v>
      </c>
      <c r="H147" s="2" t="n">
        <v>0</v>
      </c>
      <c r="I147" s="3" t="n">
        <v>5569267</v>
      </c>
      <c r="J147" s="2" t="n">
        <v>8</v>
      </c>
      <c r="K147" s="2" t="n">
        <v>11013</v>
      </c>
      <c r="L147" s="2" t="n">
        <v>7</v>
      </c>
      <c r="M147" s="0" t="n">
        <v>20081223</v>
      </c>
      <c r="N147" s="0" t="s">
        <v>330</v>
      </c>
      <c r="O147" s="0" t="s">
        <v>281</v>
      </c>
      <c r="P147" s="0" t="n">
        <v>0</v>
      </c>
      <c r="Q147" s="0" t="n">
        <v>1950</v>
      </c>
      <c r="R147" s="0" t="n">
        <v>16</v>
      </c>
      <c r="T147" s="0" t="n">
        <v>78</v>
      </c>
      <c r="U147" s="0" t="n">
        <v>0</v>
      </c>
    </row>
    <row r="148" customFormat="false" ht="12.8" hidden="false" customHeight="false" outlineLevel="0" collapsed="false">
      <c r="A148" s="2" t="s">
        <v>331</v>
      </c>
      <c r="B148" s="2" t="n">
        <v>147</v>
      </c>
      <c r="C148" s="2" t="s">
        <v>274</v>
      </c>
      <c r="D148" s="2" t="s">
        <v>23</v>
      </c>
      <c r="E148" s="2" t="s">
        <v>49</v>
      </c>
      <c r="F148" s="2" t="s">
        <v>49</v>
      </c>
      <c r="G148" s="2" t="s">
        <v>49</v>
      </c>
      <c r="H148" s="2" t="n">
        <v>0</v>
      </c>
      <c r="I148" s="3" t="n">
        <v>5574009</v>
      </c>
      <c r="J148" s="2" t="n">
        <v>8</v>
      </c>
      <c r="K148" s="2" t="n">
        <v>11374</v>
      </c>
      <c r="L148" s="2" t="n">
        <v>19</v>
      </c>
      <c r="M148" s="0" t="n">
        <v>20081226</v>
      </c>
      <c r="N148" s="0" t="s">
        <v>286</v>
      </c>
      <c r="O148" s="0" t="s">
        <v>281</v>
      </c>
      <c r="P148" s="0" t="n">
        <v>0</v>
      </c>
      <c r="Q148" s="0" t="n">
        <v>1952</v>
      </c>
      <c r="R148" s="0" t="n">
        <v>16</v>
      </c>
      <c r="T148" s="0" t="n">
        <v>78</v>
      </c>
      <c r="U148" s="0" t="n">
        <v>0</v>
      </c>
    </row>
    <row r="149" customFormat="false" ht="12.8" hidden="false" customHeight="false" outlineLevel="0" collapsed="false">
      <c r="A149" s="2" t="s">
        <v>332</v>
      </c>
      <c r="B149" s="2" t="n">
        <v>148</v>
      </c>
      <c r="C149" s="2" t="s">
        <v>274</v>
      </c>
      <c r="D149" s="2" t="s">
        <v>23</v>
      </c>
      <c r="E149" s="2" t="s">
        <v>24</v>
      </c>
      <c r="F149" s="2" t="s">
        <v>24</v>
      </c>
      <c r="G149" s="2" t="s">
        <v>24</v>
      </c>
      <c r="H149" s="2" t="n">
        <v>0</v>
      </c>
      <c r="I149" s="3" t="n">
        <v>5609972</v>
      </c>
      <c r="J149" s="2" t="n">
        <v>8</v>
      </c>
      <c r="K149" s="2" t="n">
        <v>14384</v>
      </c>
      <c r="L149" s="2" t="n">
        <v>104</v>
      </c>
      <c r="M149" s="0" t="n">
        <v>20090213</v>
      </c>
      <c r="N149" s="0" t="s">
        <v>286</v>
      </c>
      <c r="O149" s="0" t="s">
        <v>281</v>
      </c>
      <c r="P149" s="0" t="n">
        <v>0</v>
      </c>
      <c r="Q149" s="0" t="n">
        <v>1952</v>
      </c>
      <c r="R149" s="0" t="n">
        <v>16</v>
      </c>
      <c r="T149" s="0" t="n">
        <v>78</v>
      </c>
      <c r="U149" s="0" t="n">
        <v>0</v>
      </c>
    </row>
    <row r="150" customFormat="false" ht="12.8" hidden="false" customHeight="false" outlineLevel="0" collapsed="false">
      <c r="A150" s="2" t="s">
        <v>333</v>
      </c>
      <c r="B150" s="2" t="n">
        <v>149</v>
      </c>
      <c r="C150" s="2" t="s">
        <v>274</v>
      </c>
      <c r="D150" s="2" t="s">
        <v>23</v>
      </c>
      <c r="E150" s="2" t="s">
        <v>44</v>
      </c>
      <c r="F150" s="2" t="s">
        <v>40</v>
      </c>
      <c r="G150" s="2" t="s">
        <v>26</v>
      </c>
      <c r="H150" s="2" t="n">
        <v>0</v>
      </c>
      <c r="I150" s="3" t="n">
        <v>5718963</v>
      </c>
      <c r="J150" s="2" t="n">
        <v>8</v>
      </c>
      <c r="K150" s="2" t="n">
        <v>24315</v>
      </c>
      <c r="L150" s="2" t="n">
        <v>2</v>
      </c>
      <c r="M150" s="0" t="n">
        <v>20090716</v>
      </c>
      <c r="N150" s="0" t="s">
        <v>334</v>
      </c>
      <c r="O150" s="0" t="s">
        <v>276</v>
      </c>
      <c r="P150" s="0" t="n">
        <v>0</v>
      </c>
      <c r="Q150" s="0" t="n">
        <v>1965</v>
      </c>
      <c r="R150" s="0" t="n">
        <v>16</v>
      </c>
      <c r="T150" s="0" t="n">
        <v>12</v>
      </c>
      <c r="U150" s="0" t="n">
        <v>1</v>
      </c>
    </row>
    <row r="151" customFormat="false" ht="12.8" hidden="false" customHeight="false" outlineLevel="0" collapsed="false">
      <c r="A151" s="2" t="s">
        <v>335</v>
      </c>
      <c r="B151" s="2" t="n">
        <v>150</v>
      </c>
      <c r="C151" s="2" t="s">
        <v>274</v>
      </c>
      <c r="D151" s="2" t="s">
        <v>23</v>
      </c>
      <c r="E151" s="2" t="s">
        <v>68</v>
      </c>
      <c r="F151" s="2" t="s">
        <v>68</v>
      </c>
      <c r="G151" s="2" t="s">
        <v>68</v>
      </c>
      <c r="H151" s="2" t="n">
        <v>0</v>
      </c>
      <c r="I151" s="3" t="n">
        <v>5723424</v>
      </c>
      <c r="J151" s="2" t="n">
        <v>8</v>
      </c>
      <c r="K151" s="2" t="n">
        <v>24495</v>
      </c>
      <c r="L151" s="2" t="n">
        <v>7</v>
      </c>
      <c r="M151" s="0" t="n">
        <v>20090718</v>
      </c>
      <c r="N151" s="0" t="s">
        <v>336</v>
      </c>
      <c r="O151" s="0" t="s">
        <v>337</v>
      </c>
      <c r="P151" s="0" t="n">
        <v>0</v>
      </c>
      <c r="Q151" s="0" t="n">
        <v>1953</v>
      </c>
      <c r="R151" s="0" t="n">
        <v>22</v>
      </c>
      <c r="T151" s="0" t="n">
        <v>21</v>
      </c>
      <c r="U151" s="0" t="n">
        <v>0</v>
      </c>
    </row>
    <row r="152" customFormat="false" ht="12.8" hidden="false" customHeight="false" outlineLevel="0" collapsed="false">
      <c r="A152" s="2" t="s">
        <v>338</v>
      </c>
      <c r="B152" s="2" t="n">
        <v>151</v>
      </c>
      <c r="C152" s="2" t="s">
        <v>274</v>
      </c>
      <c r="D152" s="2" t="s">
        <v>23</v>
      </c>
      <c r="E152" s="2" t="s">
        <v>24</v>
      </c>
      <c r="F152" s="2" t="s">
        <v>24</v>
      </c>
      <c r="G152" s="2" t="s">
        <v>24</v>
      </c>
      <c r="H152" s="2" t="n">
        <v>0</v>
      </c>
      <c r="I152" s="3" t="n">
        <v>5732034</v>
      </c>
      <c r="J152" s="2" t="n">
        <v>8</v>
      </c>
      <c r="K152" s="2" t="n">
        <v>25073</v>
      </c>
      <c r="L152" s="2" t="n">
        <v>7</v>
      </c>
      <c r="M152" s="0" t="n">
        <v>20090722</v>
      </c>
      <c r="N152" s="0" t="s">
        <v>339</v>
      </c>
      <c r="O152" s="0" t="s">
        <v>337</v>
      </c>
      <c r="P152" s="0" t="n">
        <v>1</v>
      </c>
      <c r="Q152" s="0" t="n">
        <v>1946</v>
      </c>
      <c r="R152" s="0" t="n">
        <v>16</v>
      </c>
      <c r="T152" s="0" t="n">
        <v>21</v>
      </c>
      <c r="U152" s="0" t="n">
        <v>0</v>
      </c>
    </row>
    <row r="153" customFormat="false" ht="12.8" hidden="false" customHeight="false" outlineLevel="0" collapsed="false">
      <c r="A153" s="2" t="s">
        <v>340</v>
      </c>
      <c r="B153" s="2" t="n">
        <v>152</v>
      </c>
      <c r="C153" s="2" t="s">
        <v>274</v>
      </c>
      <c r="D153" s="2" t="s">
        <v>23</v>
      </c>
      <c r="E153" s="2" t="s">
        <v>24</v>
      </c>
      <c r="F153" s="2" t="s">
        <v>24</v>
      </c>
      <c r="G153" s="2" t="s">
        <v>24</v>
      </c>
      <c r="H153" s="2" t="n">
        <v>0</v>
      </c>
      <c r="I153" s="3" t="n">
        <v>5738866</v>
      </c>
      <c r="J153" s="2" t="n">
        <v>8</v>
      </c>
      <c r="K153" s="2" t="n">
        <v>26076</v>
      </c>
      <c r="L153" s="2" t="n">
        <v>7</v>
      </c>
      <c r="M153" s="0" t="n">
        <v>20090725</v>
      </c>
      <c r="N153" s="0" t="s">
        <v>341</v>
      </c>
      <c r="O153" s="0" t="s">
        <v>281</v>
      </c>
      <c r="P153" s="0" t="n">
        <v>0</v>
      </c>
      <c r="Q153" s="0" t="n">
        <v>1957</v>
      </c>
      <c r="R153" s="0" t="n">
        <v>16</v>
      </c>
      <c r="T153" s="0" t="n">
        <v>78</v>
      </c>
      <c r="U153" s="0" t="n">
        <v>0</v>
      </c>
    </row>
    <row r="154" customFormat="false" ht="12.8" hidden="false" customHeight="false" outlineLevel="0" collapsed="false">
      <c r="A154" s="2" t="s">
        <v>342</v>
      </c>
      <c r="B154" s="2" t="n">
        <v>153</v>
      </c>
      <c r="C154" s="2" t="s">
        <v>274</v>
      </c>
      <c r="D154" s="2" t="s">
        <v>23</v>
      </c>
      <c r="E154" s="2" t="s">
        <v>24</v>
      </c>
      <c r="F154" s="2" t="s">
        <v>24</v>
      </c>
      <c r="G154" s="2" t="s">
        <v>24</v>
      </c>
      <c r="H154" s="2" t="n">
        <v>0</v>
      </c>
      <c r="I154" s="3" t="n">
        <v>5742391</v>
      </c>
      <c r="J154" s="2" t="n">
        <v>8</v>
      </c>
      <c r="K154" s="2" t="n">
        <v>26665</v>
      </c>
      <c r="L154" s="2" t="n">
        <v>1</v>
      </c>
      <c r="M154" s="0" t="n">
        <v>20090727</v>
      </c>
      <c r="N154" s="0" t="s">
        <v>343</v>
      </c>
      <c r="O154" s="0" t="s">
        <v>281</v>
      </c>
      <c r="P154" s="0" t="n">
        <v>0</v>
      </c>
      <c r="Q154" s="0" t="n">
        <v>1948</v>
      </c>
      <c r="R154" s="0" t="n">
        <v>18</v>
      </c>
      <c r="T154" s="0" t="n">
        <v>78</v>
      </c>
      <c r="U154" s="0" t="n">
        <v>0</v>
      </c>
    </row>
    <row r="155" customFormat="false" ht="12.8" hidden="false" customHeight="false" outlineLevel="0" collapsed="false">
      <c r="A155" s="2" t="s">
        <v>344</v>
      </c>
      <c r="B155" s="2" t="n">
        <v>154</v>
      </c>
      <c r="C155" s="2" t="s">
        <v>274</v>
      </c>
      <c r="D155" s="2" t="s">
        <v>23</v>
      </c>
      <c r="E155" s="2" t="s">
        <v>40</v>
      </c>
      <c r="F155" s="2" t="s">
        <v>40</v>
      </c>
      <c r="G155" s="2" t="s">
        <v>40</v>
      </c>
      <c r="H155" s="2" t="n">
        <v>0</v>
      </c>
      <c r="I155" s="3" t="n">
        <v>5751743</v>
      </c>
      <c r="J155" s="2" t="n">
        <v>8</v>
      </c>
      <c r="K155" s="2" t="n">
        <v>27310</v>
      </c>
      <c r="L155" s="2" t="n">
        <v>79</v>
      </c>
      <c r="M155" s="0" t="n">
        <v>20091008</v>
      </c>
      <c r="N155" s="0" t="s">
        <v>345</v>
      </c>
      <c r="O155" s="0" t="s">
        <v>337</v>
      </c>
      <c r="P155" s="0" t="n">
        <v>0</v>
      </c>
      <c r="Q155" s="0" t="n">
        <v>1967</v>
      </c>
      <c r="R155" s="0" t="n">
        <v>16</v>
      </c>
      <c r="T155" s="0" t="n">
        <v>21</v>
      </c>
      <c r="U155" s="0" t="n">
        <v>0</v>
      </c>
    </row>
    <row r="156" customFormat="false" ht="12.8" hidden="false" customHeight="false" outlineLevel="0" collapsed="false">
      <c r="A156" s="2" t="s">
        <v>346</v>
      </c>
      <c r="B156" s="2" t="n">
        <v>155</v>
      </c>
      <c r="C156" s="2" t="s">
        <v>274</v>
      </c>
      <c r="D156" s="2" t="s">
        <v>23</v>
      </c>
      <c r="E156" s="2" t="s">
        <v>44</v>
      </c>
      <c r="F156" s="2" t="s">
        <v>40</v>
      </c>
      <c r="G156" s="2" t="s">
        <v>26</v>
      </c>
      <c r="H156" s="2" t="n">
        <v>0</v>
      </c>
      <c r="I156" s="3" t="n">
        <v>5778627</v>
      </c>
      <c r="J156" s="2" t="n">
        <v>8</v>
      </c>
      <c r="K156" s="2" t="n">
        <v>29773</v>
      </c>
      <c r="L156" s="2" t="n">
        <v>41</v>
      </c>
      <c r="M156" s="0" t="n">
        <v>20091105</v>
      </c>
      <c r="N156" s="0" t="s">
        <v>347</v>
      </c>
      <c r="O156" s="0" t="s">
        <v>53</v>
      </c>
      <c r="P156" s="0" t="s">
        <v>53</v>
      </c>
      <c r="Q156" s="0" t="s">
        <v>53</v>
      </c>
      <c r="R156" s="0" t="s">
        <v>53</v>
      </c>
      <c r="T156" s="0" t="s">
        <v>53</v>
      </c>
      <c r="U156" s="0" t="s">
        <v>53</v>
      </c>
    </row>
    <row r="157" customFormat="false" ht="12.8" hidden="false" customHeight="false" outlineLevel="0" collapsed="false">
      <c r="A157" s="2" t="s">
        <v>348</v>
      </c>
      <c r="B157" s="2" t="n">
        <v>156</v>
      </c>
      <c r="C157" s="2" t="s">
        <v>274</v>
      </c>
      <c r="D157" s="2" t="s">
        <v>23</v>
      </c>
      <c r="E157" s="2" t="s">
        <v>49</v>
      </c>
      <c r="F157" s="2" t="s">
        <v>49</v>
      </c>
      <c r="G157" s="2" t="s">
        <v>49</v>
      </c>
      <c r="H157" s="2" t="n">
        <v>0</v>
      </c>
      <c r="I157" s="3" t="n">
        <v>5809321</v>
      </c>
      <c r="J157" s="2" t="n">
        <v>8</v>
      </c>
      <c r="K157" s="2" t="n">
        <v>32593</v>
      </c>
      <c r="L157" s="2" t="n">
        <v>3</v>
      </c>
      <c r="M157" s="0" t="n">
        <v>20091201</v>
      </c>
      <c r="N157" s="0" t="s">
        <v>349</v>
      </c>
      <c r="O157" s="0" t="s">
        <v>53</v>
      </c>
      <c r="P157" s="0" t="s">
        <v>53</v>
      </c>
      <c r="Q157" s="0" t="s">
        <v>53</v>
      </c>
      <c r="R157" s="0" t="s">
        <v>53</v>
      </c>
      <c r="T157" s="0" t="s">
        <v>53</v>
      </c>
      <c r="U157" s="0" t="s">
        <v>53</v>
      </c>
    </row>
    <row r="158" customFormat="false" ht="12.8" hidden="false" customHeight="false" outlineLevel="0" collapsed="false">
      <c r="A158" s="2" t="s">
        <v>350</v>
      </c>
      <c r="B158" s="2" t="n">
        <v>157</v>
      </c>
      <c r="C158" s="2" t="s">
        <v>274</v>
      </c>
      <c r="D158" s="2" t="s">
        <v>23</v>
      </c>
      <c r="E158" s="2" t="s">
        <v>49</v>
      </c>
      <c r="F158" s="2" t="s">
        <v>68</v>
      </c>
      <c r="G158" s="2" t="s">
        <v>26</v>
      </c>
      <c r="H158" s="2" t="n">
        <v>0</v>
      </c>
      <c r="I158" s="3" t="n">
        <v>5880065</v>
      </c>
      <c r="J158" s="2" t="n">
        <v>8</v>
      </c>
      <c r="K158" s="2" t="n">
        <v>38650</v>
      </c>
      <c r="L158" s="2" t="n">
        <v>43</v>
      </c>
      <c r="M158" s="0" t="n">
        <v>20100409</v>
      </c>
      <c r="N158" s="0" t="s">
        <v>351</v>
      </c>
      <c r="O158" s="0" t="s">
        <v>337</v>
      </c>
      <c r="P158" s="0" t="s">
        <v>53</v>
      </c>
      <c r="Q158" s="0" t="s">
        <v>53</v>
      </c>
      <c r="R158" s="0" t="s">
        <v>53</v>
      </c>
      <c r="T158" s="0" t="n">
        <v>21</v>
      </c>
      <c r="U158" s="0" t="n">
        <v>0</v>
      </c>
    </row>
    <row r="159" customFormat="false" ht="12.8" hidden="false" customHeight="false" outlineLevel="0" collapsed="false">
      <c r="A159" s="2" t="s">
        <v>352</v>
      </c>
      <c r="B159" s="2" t="n">
        <v>158</v>
      </c>
      <c r="C159" s="2" t="s">
        <v>274</v>
      </c>
      <c r="D159" s="2" t="s">
        <v>23</v>
      </c>
      <c r="E159" s="2" t="s">
        <v>24</v>
      </c>
      <c r="F159" s="2" t="s">
        <v>24</v>
      </c>
      <c r="G159" s="2" t="s">
        <v>24</v>
      </c>
      <c r="H159" s="2" t="n">
        <v>0</v>
      </c>
      <c r="I159" s="3" t="n">
        <v>5884013</v>
      </c>
      <c r="J159" s="2" t="n">
        <v>8</v>
      </c>
      <c r="K159" s="2" t="n">
        <v>38876</v>
      </c>
      <c r="L159" s="2" t="n">
        <v>21</v>
      </c>
      <c r="M159" s="0" t="n">
        <v>20100414</v>
      </c>
      <c r="N159" s="0" t="s">
        <v>353</v>
      </c>
      <c r="O159" s="0" t="s">
        <v>281</v>
      </c>
      <c r="P159" s="0" t="n">
        <v>0</v>
      </c>
      <c r="Q159" s="0" t="n">
        <v>1938</v>
      </c>
      <c r="R159" s="0" t="n">
        <v>18</v>
      </c>
      <c r="T159" s="0" t="n">
        <v>78</v>
      </c>
      <c r="U159" s="0" t="n">
        <v>0</v>
      </c>
    </row>
    <row r="160" customFormat="false" ht="12.8" hidden="false" customHeight="false" outlineLevel="0" collapsed="false">
      <c r="A160" s="2" t="s">
        <v>354</v>
      </c>
      <c r="B160" s="2" t="n">
        <v>159</v>
      </c>
      <c r="C160" s="2" t="s">
        <v>274</v>
      </c>
      <c r="D160" s="2" t="s">
        <v>23</v>
      </c>
      <c r="E160" s="2" t="s">
        <v>24</v>
      </c>
      <c r="F160" s="2" t="s">
        <v>24</v>
      </c>
      <c r="G160" s="2" t="s">
        <v>24</v>
      </c>
      <c r="H160" s="2" t="n">
        <v>0</v>
      </c>
      <c r="I160" s="3" t="n">
        <v>5892877</v>
      </c>
      <c r="J160" s="2" t="n">
        <v>8</v>
      </c>
      <c r="K160" s="2" t="n">
        <v>39610</v>
      </c>
      <c r="L160" s="2" t="n">
        <v>4</v>
      </c>
      <c r="M160" s="0" t="n">
        <v>20100421</v>
      </c>
      <c r="N160" s="0" t="s">
        <v>343</v>
      </c>
      <c r="O160" s="0" t="s">
        <v>281</v>
      </c>
      <c r="P160" s="0" t="n">
        <v>0</v>
      </c>
      <c r="Q160" s="0" t="n">
        <v>1948</v>
      </c>
      <c r="R160" s="0" t="n">
        <v>18</v>
      </c>
      <c r="T160" s="0" t="n">
        <v>78</v>
      </c>
      <c r="U160" s="0" t="n">
        <v>0</v>
      </c>
    </row>
    <row r="161" customFormat="false" ht="12.8" hidden="false" customHeight="false" outlineLevel="0" collapsed="false">
      <c r="A161" s="2" t="s">
        <v>355</v>
      </c>
      <c r="B161" s="2" t="n">
        <v>160</v>
      </c>
      <c r="C161" s="2" t="s">
        <v>274</v>
      </c>
      <c r="D161" s="2" t="s">
        <v>23</v>
      </c>
      <c r="E161" s="2" t="s">
        <v>68</v>
      </c>
      <c r="F161" s="2" t="s">
        <v>68</v>
      </c>
      <c r="G161" s="2" t="s">
        <v>68</v>
      </c>
      <c r="H161" s="2" t="n">
        <v>0</v>
      </c>
      <c r="I161" s="3" t="n">
        <v>6008304</v>
      </c>
      <c r="J161" s="2" t="n">
        <v>8</v>
      </c>
      <c r="K161" s="2" t="n">
        <v>48442</v>
      </c>
      <c r="L161" s="2" t="n">
        <v>18</v>
      </c>
      <c r="M161" s="0" t="n">
        <v>20101209</v>
      </c>
      <c r="N161" s="0" t="s">
        <v>356</v>
      </c>
      <c r="O161" s="0" t="s">
        <v>53</v>
      </c>
      <c r="P161" s="0" t="s">
        <v>53</v>
      </c>
      <c r="Q161" s="0" t="s">
        <v>53</v>
      </c>
      <c r="R161" s="0" t="s">
        <v>53</v>
      </c>
      <c r="T161" s="0" t="s">
        <v>53</v>
      </c>
      <c r="U161" s="0" t="s">
        <v>53</v>
      </c>
    </row>
    <row r="162" customFormat="false" ht="12.8" hidden="false" customHeight="false" outlineLevel="0" collapsed="false">
      <c r="A162" s="2" t="s">
        <v>357</v>
      </c>
      <c r="B162" s="2" t="n">
        <v>161</v>
      </c>
      <c r="C162" s="2" t="s">
        <v>274</v>
      </c>
      <c r="D162" s="2" t="s">
        <v>23</v>
      </c>
      <c r="E162" s="2" t="s">
        <v>24</v>
      </c>
      <c r="F162" s="2" t="s">
        <v>24</v>
      </c>
      <c r="G162" s="2" t="s">
        <v>24</v>
      </c>
      <c r="H162" s="2" t="n">
        <v>0</v>
      </c>
      <c r="I162" s="3" t="n">
        <v>6017279</v>
      </c>
      <c r="J162" s="2" t="n">
        <v>8</v>
      </c>
      <c r="K162" s="2" t="n">
        <v>49172</v>
      </c>
      <c r="L162" s="2" t="n">
        <v>70</v>
      </c>
      <c r="M162" s="0" t="n">
        <v>20101222</v>
      </c>
      <c r="N162" s="0" t="s">
        <v>353</v>
      </c>
      <c r="O162" s="0" t="s">
        <v>281</v>
      </c>
      <c r="P162" s="0" t="n">
        <v>0</v>
      </c>
      <c r="Q162" s="0" t="n">
        <v>1938</v>
      </c>
      <c r="R162" s="0" t="n">
        <v>18</v>
      </c>
      <c r="T162" s="0" t="n">
        <v>78</v>
      </c>
      <c r="U162" s="0" t="n">
        <v>0</v>
      </c>
    </row>
    <row r="163" customFormat="false" ht="12.8" hidden="false" customHeight="false" outlineLevel="0" collapsed="false">
      <c r="A163" s="2" t="s">
        <v>358</v>
      </c>
      <c r="B163" s="2" t="n">
        <v>162</v>
      </c>
      <c r="C163" s="2" t="s">
        <v>274</v>
      </c>
      <c r="D163" s="2" t="s">
        <v>23</v>
      </c>
      <c r="E163" s="2" t="s">
        <v>24</v>
      </c>
      <c r="F163" s="2" t="s">
        <v>24</v>
      </c>
      <c r="G163" s="2" t="s">
        <v>24</v>
      </c>
      <c r="H163" s="2" t="n">
        <v>0</v>
      </c>
      <c r="I163" s="3" t="n">
        <v>6030501</v>
      </c>
      <c r="J163" s="2" t="n">
        <v>8</v>
      </c>
      <c r="K163" s="2" t="n">
        <v>50267</v>
      </c>
      <c r="L163" s="2" t="n">
        <v>36</v>
      </c>
      <c r="M163" s="0" t="n">
        <v>20110222</v>
      </c>
      <c r="N163" s="0" t="s">
        <v>359</v>
      </c>
      <c r="O163" s="0" t="s">
        <v>53</v>
      </c>
      <c r="P163" s="0" t="s">
        <v>53</v>
      </c>
      <c r="Q163" s="0" t="s">
        <v>53</v>
      </c>
      <c r="R163" s="0" t="s">
        <v>53</v>
      </c>
      <c r="T163" s="0" t="s">
        <v>53</v>
      </c>
      <c r="U163" s="0" t="s">
        <v>53</v>
      </c>
    </row>
    <row r="164" customFormat="false" ht="12.8" hidden="false" customHeight="false" outlineLevel="0" collapsed="false">
      <c r="A164" s="2" t="s">
        <v>360</v>
      </c>
      <c r="B164" s="2" t="n">
        <v>163</v>
      </c>
      <c r="C164" s="2" t="s">
        <v>274</v>
      </c>
      <c r="D164" s="2" t="s">
        <v>23</v>
      </c>
      <c r="E164" s="2" t="s">
        <v>40</v>
      </c>
      <c r="F164" s="2" t="s">
        <v>40</v>
      </c>
      <c r="G164" s="2" t="s">
        <v>40</v>
      </c>
      <c r="H164" s="2" t="n">
        <v>0</v>
      </c>
      <c r="I164" s="3" t="n">
        <v>6059202</v>
      </c>
      <c r="J164" s="2" t="n">
        <v>8</v>
      </c>
      <c r="K164" s="2" t="n">
        <v>52360</v>
      </c>
      <c r="L164" s="2" t="n">
        <v>32</v>
      </c>
      <c r="M164" s="0" t="n">
        <v>20110323</v>
      </c>
      <c r="N164" s="0" t="s">
        <v>361</v>
      </c>
      <c r="O164" s="0" t="s">
        <v>276</v>
      </c>
      <c r="P164" s="0" t="n">
        <v>0</v>
      </c>
      <c r="Q164" s="0" t="n">
        <v>1951</v>
      </c>
      <c r="R164" s="0" t="n">
        <v>16</v>
      </c>
      <c r="T164" s="0" t="n">
        <v>12</v>
      </c>
      <c r="U164" s="0" t="n">
        <v>1</v>
      </c>
    </row>
    <row r="165" customFormat="false" ht="12.8" hidden="false" customHeight="false" outlineLevel="0" collapsed="false">
      <c r="A165" s="2" t="s">
        <v>362</v>
      </c>
      <c r="B165" s="2" t="n">
        <v>164</v>
      </c>
      <c r="C165" s="2" t="s">
        <v>274</v>
      </c>
      <c r="D165" s="2" t="s">
        <v>23</v>
      </c>
      <c r="E165" s="2" t="s">
        <v>24</v>
      </c>
      <c r="F165" s="2" t="s">
        <v>24</v>
      </c>
      <c r="G165" s="2" t="s">
        <v>24</v>
      </c>
      <c r="H165" s="2" t="n">
        <v>0</v>
      </c>
      <c r="I165" s="3" t="n">
        <v>6135121</v>
      </c>
      <c r="J165" s="2" t="n">
        <v>8</v>
      </c>
      <c r="K165" s="2" t="n">
        <v>58575</v>
      </c>
      <c r="L165" s="2" t="n">
        <v>15</v>
      </c>
      <c r="M165" s="0" t="n">
        <v>20110721</v>
      </c>
      <c r="N165" s="0" t="s">
        <v>363</v>
      </c>
      <c r="O165" s="0" t="s">
        <v>281</v>
      </c>
      <c r="P165" s="0" t="n">
        <v>0</v>
      </c>
      <c r="Q165" s="0" t="n">
        <v>1974</v>
      </c>
      <c r="R165" s="0" t="n">
        <v>16</v>
      </c>
      <c r="T165" s="0" t="n">
        <v>78</v>
      </c>
      <c r="U165" s="0" t="n">
        <v>0</v>
      </c>
    </row>
    <row r="166" customFormat="false" ht="12.8" hidden="false" customHeight="false" outlineLevel="0" collapsed="false">
      <c r="A166" s="2" t="s">
        <v>364</v>
      </c>
      <c r="B166" s="2" t="n">
        <v>165</v>
      </c>
      <c r="C166" s="2" t="s">
        <v>274</v>
      </c>
      <c r="D166" s="2" t="s">
        <v>23</v>
      </c>
      <c r="E166" s="2" t="s">
        <v>24</v>
      </c>
      <c r="F166" s="2" t="s">
        <v>24</v>
      </c>
      <c r="G166" s="2" t="s">
        <v>24</v>
      </c>
      <c r="H166" s="2" t="n">
        <v>0</v>
      </c>
      <c r="I166" s="3" t="n">
        <v>6198638</v>
      </c>
      <c r="J166" s="2" t="n">
        <v>8</v>
      </c>
      <c r="K166" s="2" t="n">
        <v>63491</v>
      </c>
      <c r="L166" s="2" t="n">
        <v>6</v>
      </c>
      <c r="M166" s="0" t="n">
        <v>20111123</v>
      </c>
      <c r="N166" s="0" t="s">
        <v>341</v>
      </c>
      <c r="O166" s="0" t="s">
        <v>281</v>
      </c>
      <c r="P166" s="0" t="n">
        <v>0</v>
      </c>
      <c r="Q166" s="0" t="n">
        <v>1957</v>
      </c>
      <c r="R166" s="0" t="n">
        <v>16</v>
      </c>
      <c r="T166" s="0" t="n">
        <v>78</v>
      </c>
      <c r="U166" s="0" t="n">
        <v>0</v>
      </c>
    </row>
    <row r="167" customFormat="false" ht="12.8" hidden="false" customHeight="false" outlineLevel="0" collapsed="false">
      <c r="A167" s="2" t="s">
        <v>365</v>
      </c>
      <c r="B167" s="2" t="n">
        <v>166</v>
      </c>
      <c r="C167" s="2" t="s">
        <v>274</v>
      </c>
      <c r="D167" s="2" t="s">
        <v>23</v>
      </c>
      <c r="E167" s="2" t="s">
        <v>40</v>
      </c>
      <c r="F167" s="2" t="s">
        <v>40</v>
      </c>
      <c r="G167" s="2" t="s">
        <v>40</v>
      </c>
      <c r="H167" s="2" t="n">
        <v>0</v>
      </c>
      <c r="I167" s="3" t="n">
        <v>6223016</v>
      </c>
      <c r="J167" s="2" t="n">
        <v>8</v>
      </c>
      <c r="K167" s="2" t="n">
        <v>65233</v>
      </c>
      <c r="L167" s="2" t="n">
        <v>30</v>
      </c>
      <c r="M167" s="0" t="n">
        <v>20111227</v>
      </c>
      <c r="N167" s="0" t="s">
        <v>366</v>
      </c>
      <c r="O167" s="0" t="s">
        <v>367</v>
      </c>
      <c r="P167" s="0" t="n">
        <v>0</v>
      </c>
      <c r="Q167" s="0" t="n">
        <v>1961</v>
      </c>
      <c r="R167" s="0" t="n">
        <v>18</v>
      </c>
      <c r="T167" s="0" t="n">
        <v>64</v>
      </c>
      <c r="U167" s="0" t="n">
        <v>1</v>
      </c>
    </row>
    <row r="168" customFormat="false" ht="12.8" hidden="false" customHeight="false" outlineLevel="0" collapsed="false">
      <c r="A168" s="2" t="s">
        <v>368</v>
      </c>
      <c r="B168" s="2" t="n">
        <v>167</v>
      </c>
      <c r="C168" s="2" t="s">
        <v>274</v>
      </c>
      <c r="D168" s="2" t="s">
        <v>23</v>
      </c>
      <c r="E168" s="2" t="s">
        <v>24</v>
      </c>
      <c r="F168" s="2" t="s">
        <v>24</v>
      </c>
      <c r="G168" s="2" t="s">
        <v>24</v>
      </c>
      <c r="H168" s="2" t="n">
        <v>0</v>
      </c>
      <c r="I168" s="3" t="n">
        <v>6294739</v>
      </c>
      <c r="J168" s="2" t="n">
        <v>9</v>
      </c>
      <c r="K168" s="2" t="n">
        <v>6072</v>
      </c>
      <c r="L168" s="2" t="n">
        <v>18</v>
      </c>
      <c r="M168" s="0" t="n">
        <v>20121130</v>
      </c>
      <c r="N168" s="0" t="s">
        <v>369</v>
      </c>
      <c r="O168" s="0" t="s">
        <v>325</v>
      </c>
      <c r="P168" s="0" t="n">
        <v>0</v>
      </c>
      <c r="Q168" s="0" t="n">
        <v>1978</v>
      </c>
      <c r="R168" s="0" t="n">
        <v>18</v>
      </c>
      <c r="T168" s="0" t="n">
        <v>13</v>
      </c>
      <c r="U168" s="0" t="n">
        <v>0</v>
      </c>
    </row>
    <row r="169" customFormat="false" ht="12.8" hidden="false" customHeight="false" outlineLevel="0" collapsed="false">
      <c r="A169" s="2" t="s">
        <v>370</v>
      </c>
      <c r="B169" s="2" t="n">
        <v>168</v>
      </c>
      <c r="C169" s="2" t="s">
        <v>274</v>
      </c>
      <c r="D169" s="2" t="s">
        <v>23</v>
      </c>
      <c r="E169" s="2" t="s">
        <v>49</v>
      </c>
      <c r="F169" s="2" t="s">
        <v>24</v>
      </c>
      <c r="G169" s="2" t="s">
        <v>45</v>
      </c>
      <c r="H169" s="2" t="s">
        <v>24</v>
      </c>
      <c r="I169" s="3" t="n">
        <v>6321802</v>
      </c>
      <c r="J169" s="2" t="n">
        <v>9</v>
      </c>
      <c r="K169" s="2" t="n">
        <v>9102</v>
      </c>
      <c r="L169" s="2" t="n">
        <v>29</v>
      </c>
      <c r="M169" s="0" t="n">
        <v>20121226</v>
      </c>
      <c r="N169" s="0" t="s">
        <v>371</v>
      </c>
      <c r="O169" s="0" t="s">
        <v>53</v>
      </c>
      <c r="P169" s="0" t="n">
        <v>0</v>
      </c>
      <c r="Q169" s="0" t="n">
        <v>1977</v>
      </c>
      <c r="R169" s="0" t="n">
        <v>16</v>
      </c>
      <c r="T169" s="0" t="s">
        <v>53</v>
      </c>
      <c r="U169" s="0" t="s">
        <v>53</v>
      </c>
    </row>
    <row r="170" customFormat="false" ht="12.8" hidden="false" customHeight="false" outlineLevel="0" collapsed="false">
      <c r="A170" s="2" t="s">
        <v>372</v>
      </c>
      <c r="B170" s="2" t="n">
        <v>169</v>
      </c>
      <c r="C170" s="2" t="s">
        <v>274</v>
      </c>
      <c r="D170" s="2" t="s">
        <v>23</v>
      </c>
      <c r="E170" s="2" t="s">
        <v>68</v>
      </c>
      <c r="F170" s="2" t="s">
        <v>68</v>
      </c>
      <c r="G170" s="2" t="s">
        <v>68</v>
      </c>
      <c r="H170" s="2" t="n">
        <v>0</v>
      </c>
      <c r="I170" s="3" t="n">
        <v>6364371</v>
      </c>
      <c r="J170" s="2" t="n">
        <v>9</v>
      </c>
      <c r="K170" s="2" t="n">
        <v>13739</v>
      </c>
      <c r="L170" s="2" t="n">
        <v>10</v>
      </c>
      <c r="M170" s="0" t="n">
        <v>20130314</v>
      </c>
      <c r="N170" s="0" t="s">
        <v>373</v>
      </c>
      <c r="O170" s="0" t="s">
        <v>337</v>
      </c>
      <c r="P170" s="0" t="n">
        <v>0</v>
      </c>
      <c r="Q170" s="0" t="n">
        <v>1966</v>
      </c>
      <c r="R170" s="0" t="n">
        <v>16</v>
      </c>
      <c r="T170" s="0" t="n">
        <v>21</v>
      </c>
      <c r="U170" s="0" t="n">
        <v>0</v>
      </c>
    </row>
    <row r="171" customFormat="false" ht="12.8" hidden="false" customHeight="false" outlineLevel="0" collapsed="false">
      <c r="A171" s="2" t="s">
        <v>374</v>
      </c>
      <c r="B171" s="2" t="n">
        <v>170</v>
      </c>
      <c r="C171" s="2" t="s">
        <v>274</v>
      </c>
      <c r="D171" s="2" t="s">
        <v>23</v>
      </c>
      <c r="E171" s="2" t="s">
        <v>68</v>
      </c>
      <c r="F171" s="2" t="s">
        <v>68</v>
      </c>
      <c r="G171" s="2" t="s">
        <v>68</v>
      </c>
      <c r="H171" s="2" t="n">
        <v>0</v>
      </c>
      <c r="I171" s="3" t="n">
        <v>6391086</v>
      </c>
      <c r="J171" s="2" t="n">
        <v>9</v>
      </c>
      <c r="K171" s="2" t="n">
        <v>16336</v>
      </c>
      <c r="L171" s="2" t="n">
        <v>12</v>
      </c>
      <c r="M171" s="0" t="n">
        <v>20130520</v>
      </c>
      <c r="N171" s="0" t="s">
        <v>375</v>
      </c>
      <c r="O171" s="0" t="s">
        <v>310</v>
      </c>
      <c r="P171" s="0" t="n">
        <v>1</v>
      </c>
      <c r="Q171" s="0" t="n">
        <v>1961</v>
      </c>
      <c r="R171" s="0" t="n">
        <v>16</v>
      </c>
      <c r="T171" s="0" t="n">
        <v>10</v>
      </c>
      <c r="U171" s="0" t="n">
        <v>1</v>
      </c>
    </row>
    <row r="172" customFormat="false" ht="12.8" hidden="false" customHeight="false" outlineLevel="0" collapsed="false">
      <c r="A172" s="2" t="s">
        <v>376</v>
      </c>
      <c r="B172" s="2" t="n">
        <v>171</v>
      </c>
      <c r="C172" s="2" t="s">
        <v>274</v>
      </c>
      <c r="D172" s="2" t="s">
        <v>23</v>
      </c>
      <c r="E172" s="2" t="s">
        <v>24</v>
      </c>
      <c r="F172" s="2" t="s">
        <v>24</v>
      </c>
      <c r="G172" s="2" t="s">
        <v>24</v>
      </c>
      <c r="H172" s="2" t="n">
        <v>0</v>
      </c>
      <c r="I172" s="3" t="n">
        <v>6421232</v>
      </c>
      <c r="J172" s="2" t="n">
        <v>9</v>
      </c>
      <c r="K172" s="2" t="n">
        <v>19502</v>
      </c>
      <c r="L172" s="2" t="n">
        <v>63</v>
      </c>
      <c r="M172" s="0" t="n">
        <v>20130627</v>
      </c>
      <c r="N172" s="0" t="s">
        <v>309</v>
      </c>
      <c r="O172" s="0" t="s">
        <v>53</v>
      </c>
      <c r="P172" s="0" t="n">
        <v>0</v>
      </c>
      <c r="Q172" s="0" t="n">
        <v>1955</v>
      </c>
      <c r="R172" s="0" t="n">
        <v>12</v>
      </c>
      <c r="T172" s="0" t="s">
        <v>53</v>
      </c>
      <c r="U172" s="0" t="s">
        <v>53</v>
      </c>
    </row>
    <row r="173" customFormat="false" ht="12.8" hidden="false" customHeight="false" outlineLevel="0" collapsed="false">
      <c r="A173" s="2" t="s">
        <v>377</v>
      </c>
      <c r="B173" s="2" t="n">
        <v>172</v>
      </c>
      <c r="C173" s="2" t="s">
        <v>274</v>
      </c>
      <c r="D173" s="2" t="s">
        <v>23</v>
      </c>
      <c r="E173" s="2" t="s">
        <v>68</v>
      </c>
      <c r="F173" s="2" t="s">
        <v>68</v>
      </c>
      <c r="G173" s="2" t="s">
        <v>68</v>
      </c>
      <c r="H173" s="2" t="n">
        <v>0</v>
      </c>
      <c r="I173" s="3" t="n">
        <v>6447081</v>
      </c>
      <c r="J173" s="2" t="n">
        <v>9</v>
      </c>
      <c r="K173" s="2" t="n">
        <v>21748</v>
      </c>
      <c r="L173" s="2" t="n">
        <v>18</v>
      </c>
      <c r="M173" s="0" t="n">
        <v>20130724</v>
      </c>
      <c r="N173" s="0" t="s">
        <v>378</v>
      </c>
      <c r="O173" s="0" t="s">
        <v>53</v>
      </c>
      <c r="P173" s="0" t="n">
        <v>0</v>
      </c>
      <c r="Q173" s="0" t="n">
        <v>1972</v>
      </c>
      <c r="R173" s="0" t="n">
        <v>18</v>
      </c>
      <c r="T173" s="0" t="s">
        <v>53</v>
      </c>
      <c r="U173" s="0" t="s">
        <v>53</v>
      </c>
    </row>
    <row r="174" customFormat="false" ht="12.8" hidden="false" customHeight="false" outlineLevel="0" collapsed="false">
      <c r="A174" s="2" t="s">
        <v>379</v>
      </c>
      <c r="B174" s="2" t="n">
        <v>173</v>
      </c>
      <c r="C174" s="2" t="s">
        <v>274</v>
      </c>
      <c r="D174" s="2" t="s">
        <v>23</v>
      </c>
      <c r="E174" s="2" t="s">
        <v>40</v>
      </c>
      <c r="F174" s="2" t="s">
        <v>40</v>
      </c>
      <c r="G174" s="2" t="s">
        <v>40</v>
      </c>
      <c r="H174" s="2" t="n">
        <v>0</v>
      </c>
      <c r="I174" s="3" t="n">
        <v>6467576</v>
      </c>
      <c r="J174" s="2" t="n">
        <v>9</v>
      </c>
      <c r="K174" s="2" t="n">
        <v>23827</v>
      </c>
      <c r="L174" s="2" t="n">
        <v>1</v>
      </c>
      <c r="M174" s="0" t="n">
        <v>20131006</v>
      </c>
      <c r="N174" s="0" t="s">
        <v>380</v>
      </c>
      <c r="O174" s="0" t="s">
        <v>53</v>
      </c>
      <c r="P174" s="0" t="n">
        <v>0</v>
      </c>
      <c r="Q174" s="0" t="n">
        <v>1965</v>
      </c>
      <c r="R174" s="0" t="n">
        <v>22</v>
      </c>
      <c r="T174" s="0" t="s">
        <v>53</v>
      </c>
      <c r="U174" s="0" t="s">
        <v>53</v>
      </c>
    </row>
    <row r="175" customFormat="false" ht="12.8" hidden="false" customHeight="false" outlineLevel="0" collapsed="false">
      <c r="A175" s="2" t="s">
        <v>381</v>
      </c>
      <c r="B175" s="2" t="n">
        <v>174</v>
      </c>
      <c r="C175" s="2" t="s">
        <v>274</v>
      </c>
      <c r="D175" s="2" t="s">
        <v>23</v>
      </c>
      <c r="E175" s="2" t="s">
        <v>24</v>
      </c>
      <c r="F175" s="2" t="s">
        <v>24</v>
      </c>
      <c r="G175" s="2" t="s">
        <v>24</v>
      </c>
      <c r="H175" s="2" t="n">
        <v>0</v>
      </c>
      <c r="I175" s="3" t="n">
        <v>6484914</v>
      </c>
      <c r="J175" s="2" t="n">
        <v>9</v>
      </c>
      <c r="K175" s="2" t="n">
        <v>25478</v>
      </c>
      <c r="L175" s="2" t="n">
        <v>4</v>
      </c>
      <c r="M175" s="0" t="n">
        <v>20131031</v>
      </c>
      <c r="N175" s="0" t="s">
        <v>382</v>
      </c>
      <c r="O175" s="0" t="s">
        <v>53</v>
      </c>
      <c r="P175" s="0" t="n">
        <v>0</v>
      </c>
      <c r="Q175" s="0" t="n">
        <v>1978</v>
      </c>
      <c r="R175" s="0" t="n">
        <v>16</v>
      </c>
      <c r="T175" s="0" t="s">
        <v>53</v>
      </c>
      <c r="U175" s="0" t="s">
        <v>53</v>
      </c>
    </row>
    <row r="176" customFormat="false" ht="12.8" hidden="false" customHeight="false" outlineLevel="0" collapsed="false">
      <c r="A176" s="2" t="s">
        <v>383</v>
      </c>
      <c r="B176" s="2" t="n">
        <v>175</v>
      </c>
      <c r="C176" s="2" t="s">
        <v>274</v>
      </c>
      <c r="D176" s="2" t="s">
        <v>23</v>
      </c>
      <c r="E176" s="2" t="s">
        <v>40</v>
      </c>
      <c r="F176" s="2" t="s">
        <v>40</v>
      </c>
      <c r="G176" s="2" t="s">
        <v>40</v>
      </c>
      <c r="H176" s="2" t="n">
        <v>0</v>
      </c>
      <c r="I176" s="3" t="n">
        <v>6560918</v>
      </c>
      <c r="J176" s="2" t="n">
        <v>10</v>
      </c>
      <c r="K176" s="2" t="n">
        <v>2280</v>
      </c>
      <c r="L176" s="2" t="n">
        <v>9</v>
      </c>
      <c r="M176" s="0" t="n">
        <v>20140528</v>
      </c>
      <c r="N176" s="0" t="s">
        <v>384</v>
      </c>
      <c r="O176" s="0" t="s">
        <v>276</v>
      </c>
      <c r="P176" s="0" t="n">
        <v>1</v>
      </c>
      <c r="Q176" s="0" t="n">
        <v>1964</v>
      </c>
      <c r="R176" s="0" t="n">
        <v>22</v>
      </c>
      <c r="T176" s="0" t="n">
        <v>25</v>
      </c>
      <c r="U176" s="0" t="n">
        <v>1</v>
      </c>
    </row>
    <row r="177" customFormat="false" ht="12.8" hidden="false" customHeight="false" outlineLevel="0" collapsed="false">
      <c r="A177" s="2" t="s">
        <v>385</v>
      </c>
      <c r="B177" s="2" t="n">
        <v>176</v>
      </c>
      <c r="C177" s="2" t="s">
        <v>274</v>
      </c>
      <c r="D177" s="2" t="s">
        <v>23</v>
      </c>
      <c r="E177" s="2" t="s">
        <v>24</v>
      </c>
      <c r="F177" s="2" t="s">
        <v>24</v>
      </c>
      <c r="G177" s="2" t="s">
        <v>24</v>
      </c>
      <c r="H177" s="2" t="n">
        <v>0</v>
      </c>
      <c r="I177" s="3" t="n">
        <v>6573081</v>
      </c>
      <c r="J177" s="2" t="n">
        <v>10</v>
      </c>
      <c r="K177" s="2" t="n">
        <v>3347</v>
      </c>
      <c r="L177" s="2" t="n">
        <v>5</v>
      </c>
      <c r="M177" s="0" t="n">
        <v>20140619</v>
      </c>
      <c r="N177" s="0" t="s">
        <v>386</v>
      </c>
      <c r="O177" s="0" t="s">
        <v>387</v>
      </c>
      <c r="P177" s="0" t="n">
        <v>0</v>
      </c>
      <c r="Q177" s="0" t="n">
        <v>1969</v>
      </c>
      <c r="R177" s="0" t="n">
        <v>12</v>
      </c>
      <c r="T177" s="0" t="n">
        <v>128</v>
      </c>
      <c r="U177" s="0" t="n">
        <v>1</v>
      </c>
    </row>
    <row r="178" customFormat="false" ht="12.8" hidden="false" customHeight="false" outlineLevel="0" collapsed="false">
      <c r="A178" s="2" t="s">
        <v>388</v>
      </c>
      <c r="B178" s="2" t="n">
        <v>177</v>
      </c>
      <c r="C178" s="2" t="s">
        <v>274</v>
      </c>
      <c r="D178" s="2" t="s">
        <v>23</v>
      </c>
      <c r="E178" s="2" t="s">
        <v>40</v>
      </c>
      <c r="F178" s="2" t="s">
        <v>40</v>
      </c>
      <c r="G178" s="2" t="s">
        <v>40</v>
      </c>
      <c r="H178" s="2" t="n">
        <v>0</v>
      </c>
      <c r="I178" s="3" t="n">
        <v>6619620</v>
      </c>
      <c r="J178" s="2" t="n">
        <v>10</v>
      </c>
      <c r="K178" s="2" t="n">
        <v>9815</v>
      </c>
      <c r="L178" s="2" t="n">
        <v>19</v>
      </c>
      <c r="M178" s="0" t="n">
        <v>20141007</v>
      </c>
      <c r="N178" s="0" t="s">
        <v>389</v>
      </c>
      <c r="O178" s="0" t="s">
        <v>53</v>
      </c>
      <c r="P178" s="0" t="s">
        <v>53</v>
      </c>
      <c r="Q178" s="0" t="s">
        <v>53</v>
      </c>
      <c r="R178" s="0" t="s">
        <v>53</v>
      </c>
      <c r="T178" s="0" t="s">
        <v>53</v>
      </c>
      <c r="U178" s="0" t="s">
        <v>53</v>
      </c>
    </row>
    <row r="179" customFormat="false" ht="12.8" hidden="false" customHeight="false" outlineLevel="0" collapsed="false">
      <c r="A179" s="2" t="s">
        <v>390</v>
      </c>
      <c r="B179" s="2" t="n">
        <v>178</v>
      </c>
      <c r="C179" s="2" t="s">
        <v>274</v>
      </c>
      <c r="D179" s="2" t="s">
        <v>23</v>
      </c>
      <c r="E179" s="2" t="s">
        <v>40</v>
      </c>
      <c r="F179" s="2" t="s">
        <v>40</v>
      </c>
      <c r="G179" s="2" t="s">
        <v>40</v>
      </c>
      <c r="H179" s="2" t="n">
        <v>0</v>
      </c>
      <c r="I179" s="3" t="n">
        <v>6669111</v>
      </c>
      <c r="J179" s="2" t="n">
        <v>10</v>
      </c>
      <c r="K179" s="2" t="n">
        <v>17027</v>
      </c>
      <c r="L179" s="2" t="n">
        <v>129</v>
      </c>
      <c r="M179" s="0" t="n">
        <v>20141222</v>
      </c>
      <c r="N179" s="0" t="s">
        <v>391</v>
      </c>
      <c r="O179" s="0" t="s">
        <v>53</v>
      </c>
      <c r="P179" s="0" t="s">
        <v>53</v>
      </c>
      <c r="Q179" s="0" t="s">
        <v>53</v>
      </c>
      <c r="R179" s="0" t="s">
        <v>53</v>
      </c>
      <c r="T179" s="0" t="s">
        <v>53</v>
      </c>
      <c r="U179" s="0" t="s">
        <v>53</v>
      </c>
    </row>
    <row r="180" customFormat="false" ht="12.8" hidden="false" customHeight="false" outlineLevel="0" collapsed="false">
      <c r="A180" s="2" t="s">
        <v>392</v>
      </c>
      <c r="B180" s="2" t="n">
        <v>179</v>
      </c>
      <c r="C180" s="2" t="s">
        <v>274</v>
      </c>
      <c r="D180" s="2" t="s">
        <v>23</v>
      </c>
      <c r="E180" s="2" t="s">
        <v>24</v>
      </c>
      <c r="F180" s="2" t="s">
        <v>24</v>
      </c>
      <c r="G180" s="2" t="s">
        <v>24</v>
      </c>
      <c r="H180" s="2" t="n">
        <v>0</v>
      </c>
      <c r="I180" s="3" t="n">
        <v>6701544</v>
      </c>
      <c r="J180" s="2" t="n">
        <v>10</v>
      </c>
      <c r="K180" s="2" t="n">
        <v>22377</v>
      </c>
      <c r="L180" s="2" t="n">
        <v>17</v>
      </c>
      <c r="M180" s="0" t="n">
        <v>20150218</v>
      </c>
      <c r="N180" s="0" t="s">
        <v>393</v>
      </c>
      <c r="O180" s="0" t="s">
        <v>276</v>
      </c>
      <c r="P180" s="0" t="n">
        <v>1</v>
      </c>
      <c r="Q180" s="0" t="n">
        <v>1981</v>
      </c>
      <c r="R180" s="0" t="n">
        <v>16</v>
      </c>
      <c r="T180" s="0" t="n">
        <v>25</v>
      </c>
      <c r="U180" s="0" t="n">
        <v>1</v>
      </c>
    </row>
    <row r="181" customFormat="false" ht="12.8" hidden="false" customHeight="false" outlineLevel="0" collapsed="false">
      <c r="A181" s="2" t="s">
        <v>394</v>
      </c>
      <c r="B181" s="2" t="n">
        <v>180</v>
      </c>
      <c r="C181" s="2" t="s">
        <v>274</v>
      </c>
      <c r="D181" s="2" t="s">
        <v>23</v>
      </c>
      <c r="E181" s="2" t="s">
        <v>68</v>
      </c>
      <c r="F181" s="2" t="s">
        <v>24</v>
      </c>
      <c r="G181" s="2" t="s">
        <v>45</v>
      </c>
      <c r="H181" s="2" t="s">
        <v>24</v>
      </c>
      <c r="I181" s="3" t="n">
        <v>6803340</v>
      </c>
      <c r="J181" s="2" t="n">
        <v>10</v>
      </c>
      <c r="K181" s="2" t="n">
        <v>36797</v>
      </c>
      <c r="L181" s="2" t="n">
        <v>8</v>
      </c>
      <c r="M181" s="0" t="n">
        <v>20151020</v>
      </c>
      <c r="N181" s="0" t="s">
        <v>395</v>
      </c>
      <c r="O181" s="0" t="s">
        <v>367</v>
      </c>
      <c r="P181" s="0" t="n">
        <v>0</v>
      </c>
      <c r="Q181" s="0" t="n">
        <v>1983</v>
      </c>
      <c r="R181" s="0" t="n">
        <v>18</v>
      </c>
      <c r="T181" s="0" t="n">
        <v>17</v>
      </c>
      <c r="U181" s="0" t="n">
        <v>0</v>
      </c>
    </row>
    <row r="182" customFormat="false" ht="12.8" hidden="false" customHeight="false" outlineLevel="0" collapsed="false">
      <c r="A182" s="2" t="s">
        <v>396</v>
      </c>
      <c r="B182" s="2" t="n">
        <v>181</v>
      </c>
      <c r="C182" s="2" t="s">
        <v>274</v>
      </c>
      <c r="D182" s="2" t="s">
        <v>23</v>
      </c>
      <c r="E182" s="2" t="s">
        <v>24</v>
      </c>
      <c r="F182" s="2" t="s">
        <v>24</v>
      </c>
      <c r="G182" s="2" t="s">
        <v>24</v>
      </c>
      <c r="H182" s="2" t="n">
        <v>0</v>
      </c>
      <c r="I182" s="3" t="n">
        <v>6803886</v>
      </c>
      <c r="J182" s="2" t="n">
        <v>10</v>
      </c>
      <c r="K182" s="2" t="n">
        <v>36834</v>
      </c>
      <c r="L182" s="2" t="n">
        <v>49</v>
      </c>
      <c r="M182" s="0" t="n">
        <v>20151020</v>
      </c>
      <c r="N182" s="0" t="s">
        <v>397</v>
      </c>
      <c r="O182" s="0" t="s">
        <v>398</v>
      </c>
      <c r="P182" s="0" t="n">
        <v>1</v>
      </c>
      <c r="Q182" s="0" t="n">
        <v>1981</v>
      </c>
      <c r="R182" s="0" t="n">
        <v>18</v>
      </c>
      <c r="T182" s="0" t="n">
        <v>1</v>
      </c>
      <c r="U182" s="0" t="n">
        <v>0</v>
      </c>
    </row>
    <row r="183" customFormat="false" ht="12.8" hidden="false" customHeight="false" outlineLevel="0" collapsed="false">
      <c r="A183" s="2" t="s">
        <v>399</v>
      </c>
      <c r="B183" s="2" t="n">
        <v>182</v>
      </c>
      <c r="C183" s="2" t="s">
        <v>274</v>
      </c>
      <c r="D183" s="2" t="s">
        <v>23</v>
      </c>
      <c r="E183" s="2" t="s">
        <v>68</v>
      </c>
      <c r="F183" s="2" t="s">
        <v>40</v>
      </c>
      <c r="G183" s="2" t="s">
        <v>45</v>
      </c>
      <c r="H183" s="2" t="s">
        <v>68</v>
      </c>
      <c r="I183" s="3" t="n">
        <v>6859657</v>
      </c>
      <c r="J183" s="2" t="n">
        <v>10</v>
      </c>
      <c r="K183" s="2" t="n">
        <v>45328</v>
      </c>
      <c r="L183" s="2" t="n">
        <v>4</v>
      </c>
      <c r="M183" s="0" t="n">
        <v>20151224</v>
      </c>
      <c r="N183" s="0" t="s">
        <v>391</v>
      </c>
      <c r="O183" s="0" t="s">
        <v>53</v>
      </c>
      <c r="P183" s="0" t="s">
        <v>53</v>
      </c>
      <c r="Q183" s="0" t="s">
        <v>53</v>
      </c>
      <c r="R183" s="0" t="s">
        <v>53</v>
      </c>
      <c r="T183" s="0" t="s">
        <v>53</v>
      </c>
      <c r="U183" s="0" t="s">
        <v>53</v>
      </c>
    </row>
    <row r="184" customFormat="false" ht="12.8" hidden="false" customHeight="false" outlineLevel="0" collapsed="false">
      <c r="A184" s="2" t="s">
        <v>400</v>
      </c>
      <c r="B184" s="2" t="n">
        <v>183</v>
      </c>
      <c r="C184" s="2" t="s">
        <v>274</v>
      </c>
      <c r="D184" s="2" t="s">
        <v>23</v>
      </c>
      <c r="E184" s="2" t="s">
        <v>40</v>
      </c>
      <c r="F184" s="2" t="s">
        <v>40</v>
      </c>
      <c r="G184" s="2" t="s">
        <v>40</v>
      </c>
      <c r="H184" s="2" t="n">
        <v>0</v>
      </c>
      <c r="I184" s="3" t="n">
        <v>6909331</v>
      </c>
      <c r="J184" s="2" t="n">
        <v>11</v>
      </c>
      <c r="K184" s="2" t="n">
        <v>152</v>
      </c>
      <c r="L184" s="2" t="n">
        <v>4</v>
      </c>
      <c r="M184" s="0" t="n">
        <v>20160603</v>
      </c>
      <c r="N184" s="0" t="s">
        <v>401</v>
      </c>
      <c r="O184" s="0" t="s">
        <v>387</v>
      </c>
      <c r="P184" s="0" t="n">
        <v>0</v>
      </c>
      <c r="Q184" s="0" t="n">
        <v>1976</v>
      </c>
      <c r="R184" s="0" t="n">
        <v>18</v>
      </c>
      <c r="T184" s="0" t="n">
        <v>95</v>
      </c>
      <c r="U184" s="0" t="n">
        <v>1</v>
      </c>
    </row>
    <row r="185" customFormat="false" ht="12.8" hidden="false" customHeight="false" outlineLevel="0" collapsed="false">
      <c r="A185" s="2" t="s">
        <v>402</v>
      </c>
      <c r="B185" s="2" t="n">
        <v>184</v>
      </c>
      <c r="C185" s="2" t="s">
        <v>274</v>
      </c>
      <c r="D185" s="2" t="s">
        <v>23</v>
      </c>
      <c r="E185" s="2" t="s">
        <v>40</v>
      </c>
      <c r="F185" s="2" t="s">
        <v>40</v>
      </c>
      <c r="G185" s="2" t="s">
        <v>40</v>
      </c>
      <c r="H185" s="2" t="n">
        <v>0</v>
      </c>
      <c r="I185" s="3" t="n">
        <v>6910067</v>
      </c>
      <c r="J185" s="2" t="n">
        <v>11</v>
      </c>
      <c r="K185" s="2" t="n">
        <v>245</v>
      </c>
      <c r="L185" s="2" t="n">
        <v>2</v>
      </c>
      <c r="M185" s="0" t="n">
        <v>20160606</v>
      </c>
      <c r="N185" s="0" t="s">
        <v>403</v>
      </c>
      <c r="O185" s="0" t="s">
        <v>387</v>
      </c>
      <c r="P185" s="0" t="n">
        <v>1</v>
      </c>
      <c r="Q185" s="0" t="n">
        <v>1974</v>
      </c>
      <c r="R185" s="0" t="n">
        <v>16</v>
      </c>
      <c r="T185" s="0" t="n">
        <v>95</v>
      </c>
      <c r="U185" s="0" t="n">
        <v>1</v>
      </c>
    </row>
    <row r="186" customFormat="false" ht="12.8" hidden="false" customHeight="false" outlineLevel="0" collapsed="false">
      <c r="A186" s="2" t="s">
        <v>404</v>
      </c>
      <c r="B186" s="2" t="n">
        <v>185</v>
      </c>
      <c r="C186" s="2" t="s">
        <v>274</v>
      </c>
      <c r="D186" s="2" t="s">
        <v>23</v>
      </c>
      <c r="E186" s="2" t="s">
        <v>24</v>
      </c>
      <c r="F186" s="2" t="s">
        <v>24</v>
      </c>
      <c r="G186" s="2" t="s">
        <v>24</v>
      </c>
      <c r="H186" s="2" t="n">
        <v>0</v>
      </c>
      <c r="I186" s="3" t="n">
        <v>6916064</v>
      </c>
      <c r="J186" s="2" t="n">
        <v>11</v>
      </c>
      <c r="K186" s="2" t="n">
        <v>1014</v>
      </c>
      <c r="L186" s="2" t="n">
        <v>70</v>
      </c>
      <c r="M186" s="0" t="n">
        <v>20160810</v>
      </c>
      <c r="N186" s="0" t="s">
        <v>405</v>
      </c>
      <c r="O186" s="0" t="s">
        <v>406</v>
      </c>
      <c r="P186" s="0" t="n">
        <v>0</v>
      </c>
      <c r="Q186" s="0" t="n">
        <v>1976</v>
      </c>
      <c r="R186" s="0" t="n">
        <v>16</v>
      </c>
      <c r="T186" s="0" t="n">
        <v>7</v>
      </c>
      <c r="U186" s="0" t="n">
        <v>0</v>
      </c>
    </row>
    <row r="187" customFormat="false" ht="12.8" hidden="false" customHeight="false" outlineLevel="0" collapsed="false">
      <c r="A187" s="2" t="s">
        <v>407</v>
      </c>
      <c r="B187" s="2" t="n">
        <v>186</v>
      </c>
      <c r="C187" s="2" t="s">
        <v>274</v>
      </c>
      <c r="D187" s="2" t="s">
        <v>23</v>
      </c>
      <c r="E187" s="2" t="s">
        <v>24</v>
      </c>
      <c r="F187" s="2" t="s">
        <v>24</v>
      </c>
      <c r="G187" s="2" t="s">
        <v>24</v>
      </c>
      <c r="H187" s="2" t="n">
        <v>0</v>
      </c>
      <c r="I187" s="3" t="n">
        <v>6932658</v>
      </c>
      <c r="J187" s="2" t="n">
        <v>11</v>
      </c>
      <c r="K187" s="2" t="n">
        <v>3006</v>
      </c>
      <c r="L187" s="2" t="n">
        <v>12</v>
      </c>
      <c r="M187" s="0" t="n">
        <v>20161012</v>
      </c>
      <c r="N187" s="0" t="s">
        <v>408</v>
      </c>
      <c r="O187" s="0" t="s">
        <v>367</v>
      </c>
      <c r="P187" s="0" t="n">
        <v>1</v>
      </c>
      <c r="Q187" s="0" t="n">
        <v>1958</v>
      </c>
      <c r="R187" s="0" t="n">
        <v>16</v>
      </c>
      <c r="T187" s="0" t="n">
        <v>12</v>
      </c>
      <c r="U187" s="0" t="n">
        <v>0</v>
      </c>
    </row>
    <row r="188" customFormat="false" ht="12.8" hidden="false" customHeight="false" outlineLevel="0" collapsed="false">
      <c r="A188" s="2" t="s">
        <v>409</v>
      </c>
      <c r="B188" s="2" t="n">
        <v>187</v>
      </c>
      <c r="C188" s="2" t="s">
        <v>274</v>
      </c>
      <c r="D188" s="2" t="s">
        <v>23</v>
      </c>
      <c r="E188" s="2" t="s">
        <v>68</v>
      </c>
      <c r="F188" s="2" t="s">
        <v>68</v>
      </c>
      <c r="G188" s="2" t="s">
        <v>68</v>
      </c>
      <c r="H188" s="2" t="n">
        <v>0</v>
      </c>
      <c r="I188" s="3" t="n">
        <v>6944125</v>
      </c>
      <c r="J188" s="2" t="n">
        <v>11</v>
      </c>
      <c r="K188" s="2" t="n">
        <v>4288</v>
      </c>
      <c r="L188" s="2" t="n">
        <v>7</v>
      </c>
      <c r="M188" s="0" t="n">
        <v>20161025</v>
      </c>
      <c r="N188" s="0" t="s">
        <v>410</v>
      </c>
      <c r="O188" s="0" t="s">
        <v>367</v>
      </c>
      <c r="P188" s="0" t="n">
        <v>0</v>
      </c>
      <c r="Q188" s="0" t="n">
        <v>1984</v>
      </c>
      <c r="R188" s="0" t="n">
        <v>16</v>
      </c>
      <c r="T188" s="0" t="n">
        <v>12</v>
      </c>
      <c r="U188" s="0" t="n">
        <v>0</v>
      </c>
    </row>
    <row r="189" customFormat="false" ht="12.8" hidden="false" customHeight="false" outlineLevel="0" collapsed="false">
      <c r="A189" s="2" t="s">
        <v>411</v>
      </c>
      <c r="B189" s="2" t="n">
        <v>188</v>
      </c>
      <c r="C189" s="2" t="s">
        <v>274</v>
      </c>
      <c r="D189" s="2" t="s">
        <v>23</v>
      </c>
      <c r="E189" s="2" t="s">
        <v>24</v>
      </c>
      <c r="F189" s="2" t="s">
        <v>24</v>
      </c>
      <c r="G189" s="2" t="s">
        <v>24</v>
      </c>
      <c r="H189" s="2" t="n">
        <v>0</v>
      </c>
      <c r="I189" s="3" t="n">
        <v>6947935</v>
      </c>
      <c r="J189" s="2" t="n">
        <v>11</v>
      </c>
      <c r="K189" s="2" t="n">
        <v>4716</v>
      </c>
      <c r="L189" s="2" t="n">
        <v>16</v>
      </c>
      <c r="M189" s="0" t="n">
        <v>20161026</v>
      </c>
      <c r="N189" s="0" t="s">
        <v>412</v>
      </c>
      <c r="O189" s="0" t="s">
        <v>276</v>
      </c>
      <c r="P189" s="0" t="n">
        <v>1</v>
      </c>
      <c r="Q189" s="0" t="n">
        <v>1967</v>
      </c>
      <c r="R189" s="0" t="n">
        <v>16</v>
      </c>
      <c r="T189" s="0" t="n">
        <v>21</v>
      </c>
      <c r="U189" s="0" t="n">
        <v>1</v>
      </c>
    </row>
    <row r="190" customFormat="false" ht="12.8" hidden="false" customHeight="false" outlineLevel="0" collapsed="false">
      <c r="A190" s="2" t="s">
        <v>413</v>
      </c>
      <c r="B190" s="2" t="n">
        <v>189</v>
      </c>
      <c r="C190" s="2" t="s">
        <v>274</v>
      </c>
      <c r="D190" s="2" t="s">
        <v>23</v>
      </c>
      <c r="E190" s="2" t="s">
        <v>24</v>
      </c>
      <c r="F190" s="2" t="s">
        <v>24</v>
      </c>
      <c r="G190" s="2" t="s">
        <v>24</v>
      </c>
      <c r="H190" s="2" t="n">
        <v>0</v>
      </c>
      <c r="I190" s="3" t="n">
        <v>6948576</v>
      </c>
      <c r="J190" s="2" t="n">
        <v>11</v>
      </c>
      <c r="K190" s="2" t="n">
        <v>4808</v>
      </c>
      <c r="L190" s="2" t="n">
        <v>19</v>
      </c>
      <c r="M190" s="0" t="n">
        <v>20161027</v>
      </c>
      <c r="N190" s="0" t="s">
        <v>414</v>
      </c>
      <c r="O190" s="0" t="s">
        <v>53</v>
      </c>
      <c r="P190" s="0" t="s">
        <v>53</v>
      </c>
      <c r="Q190" s="0" t="s">
        <v>53</v>
      </c>
      <c r="R190" s="0" t="s">
        <v>53</v>
      </c>
      <c r="T190" s="0" t="s">
        <v>53</v>
      </c>
      <c r="U190" s="0" t="s">
        <v>53</v>
      </c>
    </row>
    <row r="191" customFormat="false" ht="12.8" hidden="false" customHeight="false" outlineLevel="0" collapsed="false">
      <c r="A191" s="2" t="s">
        <v>415</v>
      </c>
      <c r="B191" s="2" t="n">
        <v>190</v>
      </c>
      <c r="C191" s="2" t="s">
        <v>274</v>
      </c>
      <c r="D191" s="2" t="s">
        <v>23</v>
      </c>
      <c r="E191" s="2" t="s">
        <v>24</v>
      </c>
      <c r="F191" s="2" t="s">
        <v>24</v>
      </c>
      <c r="G191" s="2" t="s">
        <v>24</v>
      </c>
      <c r="H191" s="2" t="n">
        <v>0</v>
      </c>
      <c r="I191" s="3" t="n">
        <v>7003061</v>
      </c>
      <c r="J191" s="2" t="n">
        <v>11</v>
      </c>
      <c r="K191" s="2" t="n">
        <v>12763</v>
      </c>
      <c r="L191" s="2" t="n">
        <v>19</v>
      </c>
      <c r="M191" s="0" t="n">
        <v>20161223</v>
      </c>
      <c r="N191" s="0" t="s">
        <v>408</v>
      </c>
      <c r="O191" s="0" t="s">
        <v>367</v>
      </c>
      <c r="P191" s="0" t="n">
        <v>1</v>
      </c>
      <c r="Q191" s="0" t="n">
        <v>1958</v>
      </c>
      <c r="R191" s="0" t="n">
        <v>16</v>
      </c>
      <c r="T191" s="0" t="n">
        <v>12</v>
      </c>
      <c r="U191" s="0" t="n">
        <v>0</v>
      </c>
    </row>
    <row r="192" customFormat="false" ht="12.8" hidden="false" customHeight="false" outlineLevel="0" collapsed="false">
      <c r="A192" s="2" t="s">
        <v>416</v>
      </c>
      <c r="B192" s="2" t="n">
        <v>191</v>
      </c>
      <c r="C192" s="2" t="s">
        <v>274</v>
      </c>
      <c r="D192" s="2" t="s">
        <v>23</v>
      </c>
      <c r="E192" s="2" t="s">
        <v>24</v>
      </c>
      <c r="F192" s="2" t="s">
        <v>24</v>
      </c>
      <c r="G192" s="2" t="s">
        <v>24</v>
      </c>
      <c r="H192" s="2" t="n">
        <v>0</v>
      </c>
      <c r="I192" s="3" t="n">
        <v>7079573</v>
      </c>
      <c r="J192" s="2" t="n">
        <v>11</v>
      </c>
      <c r="K192" s="2" t="n">
        <v>24277</v>
      </c>
      <c r="L192" s="2" t="n">
        <v>9</v>
      </c>
      <c r="M192" s="0" t="n">
        <v>20171101</v>
      </c>
      <c r="N192" s="0" t="s">
        <v>417</v>
      </c>
      <c r="O192" s="0" t="s">
        <v>418</v>
      </c>
      <c r="P192" s="0" t="n">
        <v>1</v>
      </c>
      <c r="Q192" s="0" t="n">
        <v>1984</v>
      </c>
      <c r="R192" s="0" t="n">
        <v>16</v>
      </c>
      <c r="T192" s="0" t="n">
        <v>16</v>
      </c>
      <c r="U192" s="0" t="n">
        <v>0</v>
      </c>
    </row>
    <row r="193" customFormat="false" ht="12.8" hidden="false" customHeight="false" outlineLevel="0" collapsed="false">
      <c r="A193" s="2" t="s">
        <v>419</v>
      </c>
      <c r="B193" s="2" t="n">
        <v>192</v>
      </c>
      <c r="C193" s="2" t="s">
        <v>274</v>
      </c>
      <c r="D193" s="2" t="s">
        <v>23</v>
      </c>
      <c r="E193" s="2" t="s">
        <v>40</v>
      </c>
      <c r="F193" s="2" t="s">
        <v>40</v>
      </c>
      <c r="G193" s="2" t="s">
        <v>40</v>
      </c>
      <c r="H193" s="2" t="n">
        <v>0</v>
      </c>
      <c r="I193" s="3" t="n">
        <v>7093263</v>
      </c>
      <c r="J193" s="2" t="n">
        <v>11</v>
      </c>
      <c r="K193" s="2" t="n">
        <v>26396</v>
      </c>
      <c r="L193" s="2" t="n">
        <v>61</v>
      </c>
      <c r="M193" s="0" t="n">
        <v>20171123</v>
      </c>
      <c r="N193" s="0" t="s">
        <v>420</v>
      </c>
      <c r="O193" s="0" t="s">
        <v>367</v>
      </c>
      <c r="P193" s="0" t="n">
        <v>0</v>
      </c>
      <c r="Q193" s="0" t="n">
        <v>1960</v>
      </c>
      <c r="R193" s="0" t="n">
        <v>16</v>
      </c>
      <c r="T193" s="0" t="n">
        <v>12</v>
      </c>
      <c r="U193" s="0" t="n">
        <v>0</v>
      </c>
    </row>
    <row r="194" customFormat="false" ht="12.8" hidden="false" customHeight="false" outlineLevel="0" collapsed="false">
      <c r="A194" s="2" t="s">
        <v>421</v>
      </c>
      <c r="B194" s="2" t="n">
        <v>193</v>
      </c>
      <c r="C194" s="2" t="s">
        <v>274</v>
      </c>
      <c r="D194" s="2" t="s">
        <v>23</v>
      </c>
      <c r="E194" s="2" t="s">
        <v>49</v>
      </c>
      <c r="F194" s="2" t="s">
        <v>49</v>
      </c>
      <c r="G194" s="2" t="s">
        <v>49</v>
      </c>
      <c r="H194" s="2" t="n">
        <v>0</v>
      </c>
      <c r="I194" s="3" t="n">
        <v>7137016</v>
      </c>
      <c r="J194" s="2" t="n">
        <v>11</v>
      </c>
      <c r="K194" s="2" t="n">
        <v>32473</v>
      </c>
      <c r="L194" s="2" t="n">
        <v>80</v>
      </c>
      <c r="M194" s="0" t="n">
        <v>20180412</v>
      </c>
      <c r="N194" s="0" t="s">
        <v>405</v>
      </c>
      <c r="O194" s="0" t="s">
        <v>406</v>
      </c>
      <c r="P194" s="0" t="n">
        <v>0</v>
      </c>
      <c r="Q194" s="0" t="n">
        <v>1976</v>
      </c>
      <c r="R194" s="0" t="n">
        <v>16</v>
      </c>
      <c r="T194" s="0" t="n">
        <v>7</v>
      </c>
      <c r="U194" s="0" t="n">
        <v>0</v>
      </c>
    </row>
    <row r="195" customFormat="false" ht="12.8" hidden="false" customHeight="false" outlineLevel="0" collapsed="false">
      <c r="A195" s="2" t="s">
        <v>422</v>
      </c>
      <c r="B195" s="2" t="n">
        <v>194</v>
      </c>
      <c r="C195" s="2" t="s">
        <v>274</v>
      </c>
      <c r="D195" s="2" t="s">
        <v>23</v>
      </c>
      <c r="E195" s="2" t="s">
        <v>25</v>
      </c>
      <c r="F195" s="2" t="s">
        <v>24</v>
      </c>
      <c r="G195" s="2" t="s">
        <v>26</v>
      </c>
      <c r="H195" s="2" t="n">
        <v>0</v>
      </c>
      <c r="I195" s="3" t="n">
        <v>7178032</v>
      </c>
      <c r="J195" s="2" t="n">
        <v>11</v>
      </c>
      <c r="K195" s="2" t="n">
        <v>37758</v>
      </c>
      <c r="L195" s="2" t="n">
        <v>64</v>
      </c>
      <c r="M195" s="0" t="n">
        <v>20180601</v>
      </c>
      <c r="N195" s="0" t="s">
        <v>423</v>
      </c>
      <c r="O195" s="0" t="s">
        <v>53</v>
      </c>
      <c r="P195" s="0" t="s">
        <v>53</v>
      </c>
      <c r="Q195" s="0" t="s">
        <v>53</v>
      </c>
      <c r="R195" s="0" t="s">
        <v>53</v>
      </c>
      <c r="T195" s="0" t="s">
        <v>53</v>
      </c>
      <c r="U195" s="0" t="s">
        <v>53</v>
      </c>
    </row>
    <row r="196" customFormat="false" ht="12.8" hidden="false" customHeight="false" outlineLevel="0" collapsed="false">
      <c r="A196" s="2" t="s">
        <v>424</v>
      </c>
      <c r="B196" s="2" t="n">
        <v>195</v>
      </c>
      <c r="C196" s="2" t="s">
        <v>274</v>
      </c>
      <c r="D196" s="2" t="s">
        <v>23</v>
      </c>
      <c r="E196" s="2" t="s">
        <v>24</v>
      </c>
      <c r="F196" s="2" t="s">
        <v>24</v>
      </c>
      <c r="G196" s="2" t="s">
        <v>24</v>
      </c>
      <c r="H196" s="2" t="n">
        <v>0</v>
      </c>
      <c r="I196" s="3" t="n">
        <v>7265105</v>
      </c>
      <c r="J196" s="2" t="n">
        <v>11</v>
      </c>
      <c r="K196" s="2" t="n">
        <v>49567</v>
      </c>
      <c r="L196" s="2" t="n">
        <v>4</v>
      </c>
      <c r="M196" s="0" t="n">
        <v>20181127</v>
      </c>
      <c r="N196" s="0" t="s">
        <v>425</v>
      </c>
      <c r="O196" s="0" t="s">
        <v>281</v>
      </c>
      <c r="P196" s="0" t="n">
        <v>1</v>
      </c>
      <c r="Q196" s="0" t="n">
        <v>1976</v>
      </c>
      <c r="R196" s="0" t="n">
        <v>16</v>
      </c>
      <c r="T196" s="0" t="n">
        <v>22</v>
      </c>
      <c r="U196" s="0" t="n">
        <v>0</v>
      </c>
    </row>
    <row r="197" customFormat="false" ht="12.8" hidden="false" customHeight="false" outlineLevel="0" collapsed="false">
      <c r="A197" s="2" t="s">
        <v>426</v>
      </c>
      <c r="B197" s="2" t="n">
        <v>196</v>
      </c>
      <c r="C197" s="2" t="s">
        <v>274</v>
      </c>
      <c r="D197" s="2" t="s">
        <v>23</v>
      </c>
      <c r="E197" s="2" t="s">
        <v>40</v>
      </c>
      <c r="F197" s="2" t="s">
        <v>40</v>
      </c>
      <c r="G197" s="2" t="s">
        <v>40</v>
      </c>
      <c r="H197" s="2" t="n">
        <v>0</v>
      </c>
      <c r="I197" s="3" t="n">
        <v>7373958</v>
      </c>
      <c r="J197" s="2" t="n">
        <v>11</v>
      </c>
      <c r="K197" s="2" t="n">
        <v>59951</v>
      </c>
      <c r="L197" s="2" t="n">
        <v>9</v>
      </c>
      <c r="M197" s="0" t="n">
        <v>20190726</v>
      </c>
      <c r="N197" s="0" t="s">
        <v>427</v>
      </c>
      <c r="O197" s="0" t="s">
        <v>387</v>
      </c>
      <c r="P197" s="0" t="s">
        <v>53</v>
      </c>
      <c r="Q197" s="0" t="s">
        <v>53</v>
      </c>
      <c r="R197" s="0" t="s">
        <v>53</v>
      </c>
      <c r="T197" s="0" t="n">
        <v>95</v>
      </c>
      <c r="U197" s="0" t="n">
        <v>1</v>
      </c>
    </row>
    <row r="198" customFormat="false" ht="12.8" hidden="false" customHeight="false" outlineLevel="0" collapsed="false">
      <c r="A198" s="2" t="s">
        <v>428</v>
      </c>
      <c r="B198" s="2" t="n">
        <v>197</v>
      </c>
      <c r="C198" s="2" t="s">
        <v>274</v>
      </c>
      <c r="D198" s="2" t="s">
        <v>23</v>
      </c>
      <c r="E198" s="2" t="s">
        <v>68</v>
      </c>
      <c r="F198" s="2" t="s">
        <v>49</v>
      </c>
      <c r="G198" s="2" t="s">
        <v>26</v>
      </c>
      <c r="H198" s="2" t="n">
        <v>0</v>
      </c>
      <c r="I198" s="3" t="n">
        <v>7434464</v>
      </c>
      <c r="J198" s="2" t="n">
        <v>11</v>
      </c>
      <c r="K198" s="2" t="n">
        <v>65177</v>
      </c>
      <c r="L198" s="2" t="n">
        <v>55</v>
      </c>
      <c r="M198" s="0" t="n">
        <v>20191202</v>
      </c>
      <c r="N198" s="0" t="s">
        <v>429</v>
      </c>
      <c r="O198" s="0" t="s">
        <v>430</v>
      </c>
      <c r="P198" s="0" t="n">
        <v>1</v>
      </c>
      <c r="Q198" s="0" t="n">
        <v>1979</v>
      </c>
      <c r="R198" s="0" t="n">
        <v>18</v>
      </c>
      <c r="T198" s="0" t="n">
        <v>6</v>
      </c>
      <c r="U198" s="0" t="n">
        <v>0</v>
      </c>
    </row>
    <row r="199" customFormat="false" ht="12.8" hidden="false" customHeight="false" outlineLevel="0" collapsed="false">
      <c r="A199" s="2" t="s">
        <v>431</v>
      </c>
      <c r="B199" s="2" t="n">
        <v>198</v>
      </c>
      <c r="C199" s="2" t="s">
        <v>274</v>
      </c>
      <c r="D199" s="2" t="s">
        <v>23</v>
      </c>
      <c r="E199" s="2" t="s">
        <v>24</v>
      </c>
      <c r="F199" s="2" t="s">
        <v>25</v>
      </c>
      <c r="G199" s="2" t="s">
        <v>26</v>
      </c>
      <c r="H199" s="2" t="n">
        <v>0</v>
      </c>
      <c r="I199" s="3" t="n">
        <v>7436855</v>
      </c>
      <c r="J199" s="2" t="n">
        <v>11</v>
      </c>
      <c r="K199" s="2" t="n">
        <v>65410</v>
      </c>
      <c r="L199" s="2" t="n">
        <v>3</v>
      </c>
      <c r="M199" s="0" t="n">
        <v>20191203</v>
      </c>
      <c r="N199" s="0" t="s">
        <v>432</v>
      </c>
      <c r="O199" s="0" t="s">
        <v>387</v>
      </c>
      <c r="P199" s="0" t="n">
        <v>0</v>
      </c>
      <c r="Q199" s="0" t="n">
        <v>1950</v>
      </c>
      <c r="R199" s="0" t="n">
        <v>22</v>
      </c>
      <c r="T199" s="0" t="n">
        <v>95</v>
      </c>
      <c r="U199" s="0" t="n">
        <v>1</v>
      </c>
    </row>
    <row r="200" customFormat="false" ht="12.8" hidden="false" customHeight="false" outlineLevel="0" collapsed="false">
      <c r="A200" s="2" t="s">
        <v>433</v>
      </c>
      <c r="B200" s="2" t="n">
        <v>199</v>
      </c>
      <c r="C200" s="2" t="s">
        <v>274</v>
      </c>
      <c r="D200" s="2" t="s">
        <v>23</v>
      </c>
      <c r="E200" s="2" t="s">
        <v>24</v>
      </c>
      <c r="F200" s="2" t="s">
        <v>24</v>
      </c>
      <c r="G200" s="2" t="s">
        <v>24</v>
      </c>
      <c r="H200" s="2" t="n">
        <v>0</v>
      </c>
      <c r="I200" s="3" t="n">
        <v>7444741</v>
      </c>
      <c r="J200" s="2" t="n">
        <v>11</v>
      </c>
      <c r="K200" s="2" t="n">
        <v>66311</v>
      </c>
      <c r="L200" s="2" t="n">
        <v>42</v>
      </c>
      <c r="M200" s="0" t="n">
        <v>20191210</v>
      </c>
      <c r="N200" s="0" t="s">
        <v>434</v>
      </c>
      <c r="O200" s="0" t="s">
        <v>387</v>
      </c>
      <c r="P200" s="0" t="n">
        <v>0</v>
      </c>
      <c r="Q200" s="0" t="n">
        <v>1949</v>
      </c>
      <c r="R200" s="0" t="n">
        <v>22</v>
      </c>
      <c r="T200" s="0" t="n">
        <v>95</v>
      </c>
      <c r="U200" s="0" t="n">
        <v>1</v>
      </c>
    </row>
    <row r="201" customFormat="false" ht="12.8" hidden="false" customHeight="false" outlineLevel="0" collapsed="false">
      <c r="A201" s="2" t="s">
        <v>435</v>
      </c>
      <c r="B201" s="2" t="n">
        <v>200</v>
      </c>
      <c r="C201" s="2" t="s">
        <v>274</v>
      </c>
      <c r="D201" s="2" t="s">
        <v>23</v>
      </c>
      <c r="E201" s="2" t="s">
        <v>24</v>
      </c>
      <c r="F201" s="2" t="s">
        <v>24</v>
      </c>
      <c r="G201" s="2" t="s">
        <v>24</v>
      </c>
      <c r="H201" s="2" t="n">
        <v>0</v>
      </c>
      <c r="I201" s="3" t="n">
        <v>7485953</v>
      </c>
      <c r="J201" s="2" t="n">
        <v>11</v>
      </c>
      <c r="K201" s="2" t="n">
        <v>69849</v>
      </c>
      <c r="L201" s="2" t="n">
        <v>9</v>
      </c>
      <c r="M201" s="0" t="n">
        <v>20200129</v>
      </c>
      <c r="N201" s="0" t="s">
        <v>436</v>
      </c>
      <c r="O201" s="0" t="s">
        <v>281</v>
      </c>
      <c r="P201" s="0" t="n">
        <v>1</v>
      </c>
      <c r="Q201" s="0" t="n">
        <v>1955</v>
      </c>
      <c r="R201" s="0" t="n">
        <v>18</v>
      </c>
      <c r="T201" s="0" t="n">
        <v>22</v>
      </c>
      <c r="U201" s="0" t="n">
        <v>0</v>
      </c>
    </row>
    <row r="202" customFormat="false" ht="12.8" hidden="false" customHeight="false" outlineLevel="0" collapsed="false">
      <c r="A202" s="2" t="s">
        <v>437</v>
      </c>
      <c r="B202" s="2" t="n">
        <v>201</v>
      </c>
      <c r="C202" s="2" t="s">
        <v>22</v>
      </c>
      <c r="D202" s="2" t="s">
        <v>438</v>
      </c>
      <c r="E202" s="2" t="s">
        <v>44</v>
      </c>
      <c r="F202" s="2" t="s">
        <v>24</v>
      </c>
      <c r="G202" s="2" t="s">
        <v>45</v>
      </c>
      <c r="H202" s="2" t="s">
        <v>24</v>
      </c>
      <c r="I202" s="3" t="n">
        <v>12825</v>
      </c>
      <c r="J202" s="2" t="n">
        <v>0</v>
      </c>
      <c r="K202" s="2" t="n">
        <v>2665</v>
      </c>
      <c r="L202" s="2" t="n">
        <v>7</v>
      </c>
      <c r="M202" s="0" t="n">
        <v>19991005</v>
      </c>
      <c r="N202" s="0" t="s">
        <v>439</v>
      </c>
      <c r="O202" s="0" t="s">
        <v>53</v>
      </c>
      <c r="P202" s="0" t="s">
        <v>53</v>
      </c>
      <c r="Q202" s="0" t="s">
        <v>53</v>
      </c>
      <c r="R202" s="0" t="s">
        <v>53</v>
      </c>
      <c r="T202" s="0" t="s">
        <v>53</v>
      </c>
      <c r="U202" s="0" t="s">
        <v>53</v>
      </c>
    </row>
    <row r="203" customFormat="false" ht="12.8" hidden="false" customHeight="false" outlineLevel="0" collapsed="false">
      <c r="A203" s="2" t="s">
        <v>440</v>
      </c>
      <c r="B203" s="2" t="n">
        <v>202</v>
      </c>
      <c r="C203" s="2" t="s">
        <v>22</v>
      </c>
      <c r="D203" s="2" t="s">
        <v>438</v>
      </c>
      <c r="E203" s="2" t="s">
        <v>40</v>
      </c>
      <c r="F203" s="2" t="s">
        <v>40</v>
      </c>
      <c r="G203" s="2" t="s">
        <v>40</v>
      </c>
      <c r="H203" s="2" t="n">
        <v>0</v>
      </c>
      <c r="I203" s="3" t="n">
        <v>32220</v>
      </c>
      <c r="J203" s="2" t="n">
        <v>0</v>
      </c>
      <c r="K203" s="2" t="n">
        <v>6138</v>
      </c>
      <c r="L203" s="2" t="n">
        <v>7</v>
      </c>
      <c r="M203" s="0" t="n">
        <v>20000727</v>
      </c>
      <c r="N203" s="0" t="s">
        <v>441</v>
      </c>
      <c r="O203" s="0" t="s">
        <v>28</v>
      </c>
      <c r="P203" s="0" t="n">
        <v>0</v>
      </c>
      <c r="Q203" s="0" t="n">
        <v>1951</v>
      </c>
      <c r="R203" s="0" t="n">
        <v>16</v>
      </c>
      <c r="T203" s="0" t="n">
        <v>4</v>
      </c>
      <c r="U203" s="0" t="n">
        <v>1</v>
      </c>
    </row>
    <row r="204" customFormat="false" ht="12.8" hidden="false" customHeight="false" outlineLevel="0" collapsed="false">
      <c r="A204" s="2" t="s">
        <v>442</v>
      </c>
      <c r="B204" s="2" t="n">
        <v>203</v>
      </c>
      <c r="C204" s="2" t="s">
        <v>22</v>
      </c>
      <c r="D204" s="2" t="s">
        <v>438</v>
      </c>
      <c r="E204" s="2" t="s">
        <v>24</v>
      </c>
      <c r="F204" s="2" t="s">
        <v>68</v>
      </c>
      <c r="G204" s="2" t="s">
        <v>45</v>
      </c>
      <c r="H204" s="2" t="s">
        <v>68</v>
      </c>
      <c r="I204" s="3" t="n">
        <v>33989</v>
      </c>
      <c r="J204" s="2" t="n">
        <v>0</v>
      </c>
      <c r="K204" s="2" t="n">
        <v>6460</v>
      </c>
      <c r="L204" s="2" t="n">
        <v>1</v>
      </c>
      <c r="M204" s="0" t="n">
        <v>20000829</v>
      </c>
      <c r="N204" s="0" t="s">
        <v>441</v>
      </c>
      <c r="O204" s="0" t="s">
        <v>28</v>
      </c>
      <c r="P204" s="0" t="n">
        <v>0</v>
      </c>
      <c r="Q204" s="0" t="n">
        <v>1951</v>
      </c>
      <c r="R204" s="0" t="n">
        <v>16</v>
      </c>
      <c r="T204" s="0" t="n">
        <v>4</v>
      </c>
      <c r="U204" s="0" t="n">
        <v>1</v>
      </c>
    </row>
    <row r="205" customFormat="false" ht="12.8" hidden="false" customHeight="false" outlineLevel="0" collapsed="false">
      <c r="A205" s="2" t="s">
        <v>443</v>
      </c>
      <c r="B205" s="2" t="n">
        <v>204</v>
      </c>
      <c r="C205" s="2" t="s">
        <v>22</v>
      </c>
      <c r="D205" s="2" t="s">
        <v>438</v>
      </c>
      <c r="E205" s="2" t="s">
        <v>25</v>
      </c>
      <c r="F205" s="2" t="s">
        <v>24</v>
      </c>
      <c r="G205" s="2" t="s">
        <v>26</v>
      </c>
      <c r="H205" s="2" t="n">
        <v>0</v>
      </c>
      <c r="I205" s="3" t="n">
        <v>44409</v>
      </c>
      <c r="J205" s="2" t="n">
        <v>0</v>
      </c>
      <c r="K205" s="2" t="n">
        <v>8521</v>
      </c>
      <c r="L205" s="2" t="n">
        <v>23</v>
      </c>
      <c r="M205" s="0" t="n">
        <v>20011220</v>
      </c>
      <c r="N205" s="0" t="s">
        <v>444</v>
      </c>
      <c r="O205" s="0" t="s">
        <v>31</v>
      </c>
      <c r="P205" s="0" t="n">
        <v>0</v>
      </c>
      <c r="Q205" s="0" t="n">
        <v>1958</v>
      </c>
      <c r="R205" s="0" t="n">
        <v>18</v>
      </c>
      <c r="T205" s="0" t="n">
        <v>8</v>
      </c>
      <c r="U205" s="0" t="n">
        <v>0</v>
      </c>
    </row>
    <row r="206" customFormat="false" ht="12.8" hidden="false" customHeight="false" outlineLevel="0" collapsed="false">
      <c r="A206" s="2" t="s">
        <v>445</v>
      </c>
      <c r="B206" s="2" t="n">
        <v>205</v>
      </c>
      <c r="C206" s="2" t="s">
        <v>22</v>
      </c>
      <c r="D206" s="2" t="s">
        <v>438</v>
      </c>
      <c r="E206" s="2" t="s">
        <v>40</v>
      </c>
      <c r="F206" s="2" t="s">
        <v>40</v>
      </c>
      <c r="G206" s="2" t="s">
        <v>40</v>
      </c>
      <c r="H206" s="2" t="n">
        <v>0</v>
      </c>
      <c r="I206" s="3" t="n">
        <v>49053</v>
      </c>
      <c r="J206" s="2" t="n">
        <v>0</v>
      </c>
      <c r="K206" s="2" t="n">
        <v>9353</v>
      </c>
      <c r="L206" s="2" t="n">
        <v>6</v>
      </c>
      <c r="M206" s="0" t="n">
        <v>20020321</v>
      </c>
      <c r="N206" s="0" t="s">
        <v>444</v>
      </c>
      <c r="O206" s="0" t="s">
        <v>31</v>
      </c>
      <c r="P206" s="0" t="n">
        <v>0</v>
      </c>
      <c r="Q206" s="0" t="n">
        <v>1958</v>
      </c>
      <c r="R206" s="0" t="n">
        <v>18</v>
      </c>
      <c r="T206" s="0" t="n">
        <v>8</v>
      </c>
      <c r="U206" s="0" t="n">
        <v>0</v>
      </c>
    </row>
    <row r="207" customFormat="false" ht="12.8" hidden="false" customHeight="false" outlineLevel="0" collapsed="false">
      <c r="A207" s="2" t="s">
        <v>446</v>
      </c>
      <c r="B207" s="2" t="n">
        <v>206</v>
      </c>
      <c r="C207" s="2" t="s">
        <v>22</v>
      </c>
      <c r="D207" s="2" t="s">
        <v>438</v>
      </c>
      <c r="E207" s="2" t="s">
        <v>24</v>
      </c>
      <c r="F207" s="2" t="s">
        <v>44</v>
      </c>
      <c r="G207" s="2" t="s">
        <v>45</v>
      </c>
      <c r="H207" s="2" t="s">
        <v>25</v>
      </c>
      <c r="I207" s="3" t="n">
        <v>54476</v>
      </c>
      <c r="J207" s="2" t="n">
        <v>0</v>
      </c>
      <c r="K207" s="2" t="n">
        <v>10469</v>
      </c>
      <c r="L207" s="2" t="n">
        <v>44</v>
      </c>
      <c r="M207" s="0" t="n">
        <v>20010207</v>
      </c>
      <c r="N207" s="0" t="s">
        <v>447</v>
      </c>
      <c r="O207" s="0" t="s">
        <v>387</v>
      </c>
      <c r="P207" s="0" t="n">
        <v>0</v>
      </c>
      <c r="Q207" s="0" t="n">
        <v>1959</v>
      </c>
      <c r="R207" s="0" t="n">
        <v>16</v>
      </c>
      <c r="T207" s="0" t="n">
        <v>1</v>
      </c>
      <c r="U207" s="0" t="n">
        <v>1</v>
      </c>
    </row>
    <row r="208" customFormat="false" ht="12.8" hidden="false" customHeight="false" outlineLevel="0" collapsed="false">
      <c r="A208" s="2" t="s">
        <v>448</v>
      </c>
      <c r="B208" s="2" t="n">
        <v>207</v>
      </c>
      <c r="C208" s="2" t="s">
        <v>22</v>
      </c>
      <c r="D208" s="2" t="s">
        <v>438</v>
      </c>
      <c r="E208" s="2" t="s">
        <v>68</v>
      </c>
      <c r="F208" s="2" t="s">
        <v>40</v>
      </c>
      <c r="G208" s="2" t="s">
        <v>45</v>
      </c>
      <c r="H208" s="2" t="s">
        <v>68</v>
      </c>
      <c r="I208" s="3" t="n">
        <v>59268</v>
      </c>
      <c r="J208" s="2" t="n">
        <v>0</v>
      </c>
      <c r="K208" s="2" t="n">
        <v>11416</v>
      </c>
      <c r="L208" s="2" t="n">
        <v>4</v>
      </c>
      <c r="M208" s="0" t="n">
        <v>20010628</v>
      </c>
      <c r="N208" s="0" t="s">
        <v>449</v>
      </c>
      <c r="O208" s="0" t="s">
        <v>31</v>
      </c>
      <c r="P208" s="0" t="n">
        <v>0</v>
      </c>
      <c r="Q208" s="0" t="n">
        <v>1942</v>
      </c>
      <c r="R208" s="0" t="n">
        <v>14</v>
      </c>
      <c r="T208" s="0" t="n">
        <v>8</v>
      </c>
      <c r="U208" s="0" t="n">
        <v>0</v>
      </c>
    </row>
    <row r="209" customFormat="false" ht="12.8" hidden="false" customHeight="false" outlineLevel="0" collapsed="false">
      <c r="A209" s="2" t="s">
        <v>450</v>
      </c>
      <c r="B209" s="2" t="n">
        <v>208</v>
      </c>
      <c r="C209" s="2" t="s">
        <v>22</v>
      </c>
      <c r="D209" s="2" t="s">
        <v>438</v>
      </c>
      <c r="E209" s="2" t="s">
        <v>24</v>
      </c>
      <c r="F209" s="2" t="s">
        <v>24</v>
      </c>
      <c r="G209" s="2" t="s">
        <v>24</v>
      </c>
      <c r="H209" s="2" t="n">
        <v>0</v>
      </c>
      <c r="I209" s="3" t="n">
        <v>88788</v>
      </c>
      <c r="J209" s="2" t="n">
        <v>0</v>
      </c>
      <c r="K209" s="2" t="n">
        <v>17146</v>
      </c>
      <c r="L209" s="2" t="n">
        <v>1</v>
      </c>
      <c r="M209" s="0" t="n">
        <v>20040226</v>
      </c>
      <c r="N209" s="0" t="s">
        <v>451</v>
      </c>
      <c r="O209" s="0" t="s">
        <v>452</v>
      </c>
      <c r="P209" s="0" t="n">
        <v>0</v>
      </c>
      <c r="Q209" s="0" t="n">
        <v>1960</v>
      </c>
      <c r="R209" s="0" t="n">
        <v>16</v>
      </c>
      <c r="T209" s="0" t="n">
        <v>2</v>
      </c>
      <c r="U209" s="0" t="n">
        <v>1</v>
      </c>
    </row>
    <row r="210" customFormat="false" ht="12.8" hidden="false" customHeight="false" outlineLevel="0" collapsed="false">
      <c r="A210" s="2" t="s">
        <v>453</v>
      </c>
      <c r="B210" s="2" t="n">
        <v>209</v>
      </c>
      <c r="C210" s="2" t="s">
        <v>22</v>
      </c>
      <c r="D210" s="2" t="s">
        <v>438</v>
      </c>
      <c r="E210" s="2" t="s">
        <v>24</v>
      </c>
      <c r="F210" s="2" t="s">
        <v>24</v>
      </c>
      <c r="G210" s="2" t="s">
        <v>24</v>
      </c>
      <c r="H210" s="2" t="n">
        <v>0</v>
      </c>
      <c r="I210" s="3" t="n">
        <v>90200</v>
      </c>
      <c r="J210" s="2" t="n">
        <v>0</v>
      </c>
      <c r="K210" s="2" t="n">
        <v>17526</v>
      </c>
      <c r="L210" s="2" t="n">
        <v>3</v>
      </c>
      <c r="M210" s="0" t="n">
        <v>20040426</v>
      </c>
      <c r="N210" s="0" t="s">
        <v>454</v>
      </c>
      <c r="O210" s="0" t="s">
        <v>452</v>
      </c>
      <c r="P210" s="0" t="n">
        <v>0</v>
      </c>
      <c r="Q210" s="0" t="n">
        <v>1957</v>
      </c>
      <c r="R210" s="0" t="n">
        <v>16</v>
      </c>
      <c r="T210" s="0" t="n">
        <v>2</v>
      </c>
      <c r="U210" s="0" t="n">
        <v>1</v>
      </c>
    </row>
    <row r="211" customFormat="false" ht="12.8" hidden="false" customHeight="false" outlineLevel="0" collapsed="false">
      <c r="A211" s="2" t="s">
        <v>455</v>
      </c>
      <c r="B211" s="2" t="n">
        <v>210</v>
      </c>
      <c r="C211" s="2" t="s">
        <v>22</v>
      </c>
      <c r="D211" s="2" t="s">
        <v>438</v>
      </c>
      <c r="E211" s="2" t="s">
        <v>25</v>
      </c>
      <c r="F211" s="2" t="s">
        <v>25</v>
      </c>
      <c r="G211" s="2" t="s">
        <v>25</v>
      </c>
      <c r="H211" s="2" t="n">
        <v>0</v>
      </c>
      <c r="I211" s="3" t="n">
        <v>115212</v>
      </c>
      <c r="J211" s="2" t="n">
        <v>0</v>
      </c>
      <c r="K211" s="2" t="n">
        <v>22397</v>
      </c>
      <c r="L211" s="2" t="n">
        <v>8</v>
      </c>
      <c r="M211" s="0" t="n">
        <v>20030204</v>
      </c>
      <c r="N211" s="0" t="s">
        <v>456</v>
      </c>
      <c r="O211" s="0" t="s">
        <v>457</v>
      </c>
      <c r="P211" s="0" t="n">
        <v>0</v>
      </c>
      <c r="Q211" s="0" t="n">
        <v>1945</v>
      </c>
      <c r="R211" s="0" t="n">
        <v>18</v>
      </c>
      <c r="T211" s="0" t="n">
        <v>1</v>
      </c>
      <c r="U211" s="0" t="n">
        <v>0</v>
      </c>
    </row>
    <row r="212" customFormat="false" ht="12.8" hidden="false" customHeight="false" outlineLevel="0" collapsed="false">
      <c r="A212" s="2" t="s">
        <v>458</v>
      </c>
      <c r="B212" s="2" t="n">
        <v>211</v>
      </c>
      <c r="C212" s="2" t="s">
        <v>22</v>
      </c>
      <c r="D212" s="2" t="s">
        <v>438</v>
      </c>
      <c r="E212" s="2" t="s">
        <v>25</v>
      </c>
      <c r="F212" s="2" t="s">
        <v>49</v>
      </c>
      <c r="G212" s="2" t="s">
        <v>45</v>
      </c>
      <c r="H212" s="2" t="s">
        <v>25</v>
      </c>
      <c r="I212" s="3" t="n">
        <v>116650</v>
      </c>
      <c r="J212" s="2" t="n">
        <v>0</v>
      </c>
      <c r="K212" s="2" t="n">
        <v>22621</v>
      </c>
      <c r="L212" s="2" t="n">
        <v>12</v>
      </c>
      <c r="M212" s="0" t="n">
        <v>20030304</v>
      </c>
      <c r="N212" s="0" t="s">
        <v>459</v>
      </c>
      <c r="O212" s="0" t="s">
        <v>31</v>
      </c>
      <c r="P212" s="0" t="n">
        <v>0</v>
      </c>
      <c r="Q212" s="0" t="n">
        <v>1969</v>
      </c>
      <c r="R212" s="0" t="n">
        <v>18</v>
      </c>
      <c r="T212" s="0" t="n">
        <v>10</v>
      </c>
      <c r="U212" s="0" t="n">
        <v>1</v>
      </c>
    </row>
    <row r="213" customFormat="false" ht="12.8" hidden="false" customHeight="false" outlineLevel="0" collapsed="false">
      <c r="A213" s="2" t="s">
        <v>460</v>
      </c>
      <c r="B213" s="2" t="n">
        <v>212</v>
      </c>
      <c r="C213" s="2" t="s">
        <v>22</v>
      </c>
      <c r="D213" s="2" t="s">
        <v>438</v>
      </c>
      <c r="E213" s="2" t="s">
        <v>24</v>
      </c>
      <c r="F213" s="2" t="s">
        <v>24</v>
      </c>
      <c r="G213" s="2" t="s">
        <v>24</v>
      </c>
      <c r="H213" s="2" t="n">
        <v>0</v>
      </c>
      <c r="I213" s="3" t="n">
        <v>145735</v>
      </c>
      <c r="J213" s="2" t="n">
        <v>0</v>
      </c>
      <c r="K213" s="2" t="n">
        <v>28182</v>
      </c>
      <c r="L213" s="2" t="n">
        <v>2</v>
      </c>
      <c r="M213" s="0" t="n">
        <v>20040521</v>
      </c>
      <c r="N213" s="0" t="s">
        <v>461</v>
      </c>
      <c r="O213" s="0" t="s">
        <v>53</v>
      </c>
      <c r="P213" s="0" t="s">
        <v>53</v>
      </c>
      <c r="Q213" s="0" t="s">
        <v>53</v>
      </c>
      <c r="R213" s="0" t="s">
        <v>53</v>
      </c>
      <c r="T213" s="0" t="s">
        <v>53</v>
      </c>
      <c r="U213" s="0" t="s">
        <v>53</v>
      </c>
    </row>
    <row r="214" customFormat="false" ht="12.8" hidden="false" customHeight="false" outlineLevel="0" collapsed="false">
      <c r="A214" s="2" t="s">
        <v>462</v>
      </c>
      <c r="B214" s="2" t="n">
        <v>213</v>
      </c>
      <c r="C214" s="2" t="s">
        <v>22</v>
      </c>
      <c r="D214" s="2" t="s">
        <v>438</v>
      </c>
      <c r="E214" s="2" t="s">
        <v>24</v>
      </c>
      <c r="F214" s="2" t="s">
        <v>24</v>
      </c>
      <c r="G214" s="2" t="s">
        <v>24</v>
      </c>
      <c r="H214" s="2" t="n">
        <v>0</v>
      </c>
      <c r="I214" s="3" t="n">
        <v>152229</v>
      </c>
      <c r="J214" s="2" t="n">
        <v>0</v>
      </c>
      <c r="K214" s="2" t="n">
        <v>29535</v>
      </c>
      <c r="L214" s="2" t="n">
        <v>1</v>
      </c>
      <c r="M214" s="0" t="n">
        <v>20040727</v>
      </c>
      <c r="N214" s="0" t="s">
        <v>463</v>
      </c>
      <c r="O214" s="0" t="s">
        <v>53</v>
      </c>
      <c r="P214" s="0" t="s">
        <v>53</v>
      </c>
      <c r="Q214" s="0" t="s">
        <v>53</v>
      </c>
      <c r="R214" s="0" t="s">
        <v>53</v>
      </c>
      <c r="T214" s="0" t="s">
        <v>53</v>
      </c>
      <c r="U214" s="0" t="s">
        <v>53</v>
      </c>
    </row>
    <row r="215" customFormat="false" ht="12.8" hidden="false" customHeight="false" outlineLevel="0" collapsed="false">
      <c r="A215" s="2" t="s">
        <v>464</v>
      </c>
      <c r="B215" s="2" t="n">
        <v>214</v>
      </c>
      <c r="C215" s="2" t="s">
        <v>22</v>
      </c>
      <c r="D215" s="2" t="s">
        <v>438</v>
      </c>
      <c r="E215" s="2" t="s">
        <v>49</v>
      </c>
      <c r="F215" s="2" t="s">
        <v>49</v>
      </c>
      <c r="G215" s="2" t="s">
        <v>49</v>
      </c>
      <c r="H215" s="2" t="n">
        <v>0</v>
      </c>
      <c r="I215" s="3" t="n">
        <v>163285</v>
      </c>
      <c r="J215" s="2" t="n">
        <v>0</v>
      </c>
      <c r="K215" s="2" t="n">
        <v>31663</v>
      </c>
      <c r="L215" s="2" t="n">
        <v>1</v>
      </c>
      <c r="M215" s="0" t="n">
        <v>20050218</v>
      </c>
      <c r="N215" s="0" t="s">
        <v>465</v>
      </c>
      <c r="O215" s="0" t="s">
        <v>53</v>
      </c>
      <c r="P215" s="0" t="s">
        <v>53</v>
      </c>
      <c r="Q215" s="0" t="s">
        <v>53</v>
      </c>
      <c r="R215" s="0" t="s">
        <v>53</v>
      </c>
      <c r="T215" s="0" t="s">
        <v>53</v>
      </c>
      <c r="U215" s="0" t="s">
        <v>53</v>
      </c>
    </row>
    <row r="216" customFormat="false" ht="12.8" hidden="false" customHeight="false" outlineLevel="0" collapsed="false">
      <c r="A216" s="2" t="s">
        <v>466</v>
      </c>
      <c r="B216" s="2" t="n">
        <v>215</v>
      </c>
      <c r="C216" s="2" t="s">
        <v>22</v>
      </c>
      <c r="D216" s="2" t="s">
        <v>438</v>
      </c>
      <c r="E216" s="2" t="s">
        <v>68</v>
      </c>
      <c r="F216" s="2" t="s">
        <v>68</v>
      </c>
      <c r="G216" s="2" t="s">
        <v>68</v>
      </c>
      <c r="H216" s="2" t="n">
        <v>0</v>
      </c>
      <c r="I216" s="3" t="n">
        <v>166248</v>
      </c>
      <c r="J216" s="2" t="n">
        <v>0</v>
      </c>
      <c r="K216" s="2" t="n">
        <v>32254</v>
      </c>
      <c r="L216" s="2" t="n">
        <v>18</v>
      </c>
      <c r="M216" s="0" t="n">
        <v>20050412</v>
      </c>
      <c r="N216" s="0" t="s">
        <v>467</v>
      </c>
      <c r="O216" s="0" t="s">
        <v>53</v>
      </c>
      <c r="P216" s="0" t="s">
        <v>53</v>
      </c>
      <c r="Q216" s="0" t="s">
        <v>53</v>
      </c>
      <c r="R216" s="0" t="s">
        <v>53</v>
      </c>
      <c r="T216" s="0" t="s">
        <v>53</v>
      </c>
      <c r="U216" s="0" t="s">
        <v>53</v>
      </c>
    </row>
    <row r="217" customFormat="false" ht="12.8" hidden="false" customHeight="false" outlineLevel="0" collapsed="false">
      <c r="A217" s="2" t="s">
        <v>468</v>
      </c>
      <c r="B217" s="2" t="n">
        <v>216</v>
      </c>
      <c r="C217" s="2" t="s">
        <v>22</v>
      </c>
      <c r="D217" s="2" t="s">
        <v>438</v>
      </c>
      <c r="E217" s="2" t="s">
        <v>24</v>
      </c>
      <c r="F217" s="2" t="s">
        <v>25</v>
      </c>
      <c r="G217" s="2" t="s">
        <v>26</v>
      </c>
      <c r="H217" s="2" t="n">
        <v>0</v>
      </c>
      <c r="I217" s="3" t="n">
        <v>182093</v>
      </c>
      <c r="J217" s="2" t="n">
        <v>0</v>
      </c>
      <c r="K217" s="2" t="n">
        <v>35682</v>
      </c>
      <c r="L217" s="2" t="n">
        <v>22</v>
      </c>
      <c r="M217" s="0" t="n">
        <v>20051025</v>
      </c>
      <c r="N217" s="0" t="s">
        <v>36</v>
      </c>
      <c r="O217" s="0" t="s">
        <v>37</v>
      </c>
      <c r="P217" s="0" t="n">
        <v>0</v>
      </c>
      <c r="Q217" s="0" t="n">
        <v>1955</v>
      </c>
      <c r="R217" s="0" t="n">
        <v>22</v>
      </c>
      <c r="T217" s="0" t="n">
        <v>1</v>
      </c>
      <c r="U217" s="0" t="n">
        <v>0</v>
      </c>
    </row>
    <row r="218" customFormat="false" ht="12.8" hidden="false" customHeight="false" outlineLevel="0" collapsed="false">
      <c r="A218" s="2" t="s">
        <v>469</v>
      </c>
      <c r="B218" s="2" t="n">
        <v>217</v>
      </c>
      <c r="C218" s="2" t="s">
        <v>22</v>
      </c>
      <c r="D218" s="2" t="s">
        <v>438</v>
      </c>
      <c r="E218" s="2" t="s">
        <v>24</v>
      </c>
      <c r="F218" s="2" t="s">
        <v>24</v>
      </c>
      <c r="G218" s="2" t="s">
        <v>24</v>
      </c>
      <c r="H218" s="2" t="n">
        <v>0</v>
      </c>
      <c r="I218" s="3" t="n">
        <v>199534</v>
      </c>
      <c r="J218" s="2" t="n">
        <v>0</v>
      </c>
      <c r="K218" s="2" t="n">
        <v>39451</v>
      </c>
      <c r="L218" s="2" t="n">
        <v>59</v>
      </c>
      <c r="M218" s="0" t="n">
        <v>20060524</v>
      </c>
      <c r="N218" s="0" t="s">
        <v>33</v>
      </c>
      <c r="O218" s="0" t="s">
        <v>34</v>
      </c>
      <c r="P218" s="0" t="n">
        <v>0</v>
      </c>
      <c r="Q218" s="0" t="n">
        <v>1955</v>
      </c>
      <c r="R218" s="0" t="n">
        <v>16</v>
      </c>
      <c r="T218" s="0" t="n">
        <v>4</v>
      </c>
      <c r="U218" s="0" t="n">
        <v>0</v>
      </c>
    </row>
    <row r="219" customFormat="false" ht="12.8" hidden="false" customHeight="false" outlineLevel="0" collapsed="false">
      <c r="A219" s="2" t="s">
        <v>470</v>
      </c>
      <c r="B219" s="2" t="n">
        <v>218</v>
      </c>
      <c r="C219" s="2" t="s">
        <v>22</v>
      </c>
      <c r="D219" s="2" t="s">
        <v>438</v>
      </c>
      <c r="E219" s="2" t="s">
        <v>25</v>
      </c>
      <c r="F219" s="2" t="s">
        <v>24</v>
      </c>
      <c r="G219" s="2" t="s">
        <v>26</v>
      </c>
      <c r="H219" s="2" t="n">
        <v>0</v>
      </c>
      <c r="I219" s="3" t="n">
        <v>205054</v>
      </c>
      <c r="J219" s="2" t="n">
        <v>0</v>
      </c>
      <c r="K219" s="2" t="n">
        <v>40575</v>
      </c>
      <c r="L219" s="2" t="n">
        <v>3</v>
      </c>
      <c r="M219" s="0" t="n">
        <v>20060725</v>
      </c>
      <c r="N219" s="0" t="s">
        <v>36</v>
      </c>
      <c r="O219" s="0" t="s">
        <v>37</v>
      </c>
      <c r="P219" s="0" t="n">
        <v>0</v>
      </c>
      <c r="Q219" s="0" t="n">
        <v>1955</v>
      </c>
      <c r="R219" s="0" t="n">
        <v>22</v>
      </c>
      <c r="T219" s="0" t="n">
        <v>1</v>
      </c>
      <c r="U219" s="0" t="n">
        <v>0</v>
      </c>
    </row>
    <row r="220" customFormat="false" ht="12.8" hidden="false" customHeight="false" outlineLevel="0" collapsed="false">
      <c r="A220" s="2" t="s">
        <v>471</v>
      </c>
      <c r="B220" s="2" t="n">
        <v>219</v>
      </c>
      <c r="C220" s="2" t="s">
        <v>22</v>
      </c>
      <c r="D220" s="2" t="s">
        <v>438</v>
      </c>
      <c r="E220" s="2" t="s">
        <v>49</v>
      </c>
      <c r="F220" s="2" t="s">
        <v>24</v>
      </c>
      <c r="G220" s="2" t="s">
        <v>45</v>
      </c>
      <c r="H220" s="2" t="s">
        <v>24</v>
      </c>
      <c r="I220" s="3" t="n">
        <v>205769</v>
      </c>
      <c r="J220" s="2" t="n">
        <v>0</v>
      </c>
      <c r="K220" s="2" t="n">
        <v>40716</v>
      </c>
      <c r="L220" s="2" t="n">
        <v>30</v>
      </c>
      <c r="M220" s="0" t="n">
        <v>20060829</v>
      </c>
      <c r="N220" s="0" t="s">
        <v>36</v>
      </c>
      <c r="O220" s="0" t="s">
        <v>37</v>
      </c>
      <c r="P220" s="0" t="n">
        <v>0</v>
      </c>
      <c r="Q220" s="0" t="n">
        <v>1955</v>
      </c>
      <c r="R220" s="0" t="n">
        <v>22</v>
      </c>
      <c r="T220" s="0" t="n">
        <v>1</v>
      </c>
      <c r="U220" s="0" t="n">
        <v>0</v>
      </c>
    </row>
    <row r="221" customFormat="false" ht="12.8" hidden="false" customHeight="false" outlineLevel="0" collapsed="false">
      <c r="A221" s="2" t="s">
        <v>472</v>
      </c>
      <c r="B221" s="2" t="n">
        <v>220</v>
      </c>
      <c r="C221" s="2" t="s">
        <v>22</v>
      </c>
      <c r="D221" s="2" t="s">
        <v>438</v>
      </c>
      <c r="E221" s="2" t="s">
        <v>44</v>
      </c>
      <c r="F221" s="2" t="s">
        <v>68</v>
      </c>
      <c r="G221" s="2" t="s">
        <v>45</v>
      </c>
      <c r="H221" s="2" t="s">
        <v>44</v>
      </c>
      <c r="I221" s="3" t="n">
        <v>220995</v>
      </c>
      <c r="J221" s="2" t="n">
        <v>0</v>
      </c>
      <c r="K221" s="2" t="n">
        <v>45189</v>
      </c>
      <c r="L221" s="2" t="n">
        <v>11</v>
      </c>
      <c r="M221" s="0" t="n">
        <v>20090326</v>
      </c>
      <c r="N221" s="0" t="s">
        <v>473</v>
      </c>
      <c r="O221" s="0" t="s">
        <v>47</v>
      </c>
      <c r="P221" s="0" t="n">
        <v>1</v>
      </c>
      <c r="Q221" s="0" t="n">
        <v>1952</v>
      </c>
      <c r="R221" s="0" t="n">
        <v>18</v>
      </c>
      <c r="T221" s="0" t="n">
        <v>7</v>
      </c>
      <c r="U221" s="0" t="n">
        <v>1</v>
      </c>
    </row>
    <row r="222" customFormat="false" ht="12.8" hidden="false" customHeight="false" outlineLevel="0" collapsed="false">
      <c r="A222" s="2" t="s">
        <v>474</v>
      </c>
      <c r="B222" s="2" t="n">
        <v>221</v>
      </c>
      <c r="C222" s="2" t="s">
        <v>22</v>
      </c>
      <c r="D222" s="2" t="s">
        <v>438</v>
      </c>
      <c r="E222" s="2" t="s">
        <v>24</v>
      </c>
      <c r="F222" s="2" t="s">
        <v>24</v>
      </c>
      <c r="G222" s="2" t="s">
        <v>24</v>
      </c>
      <c r="H222" s="2" t="n">
        <v>0</v>
      </c>
      <c r="I222" s="3" t="n">
        <v>224052</v>
      </c>
      <c r="J222" s="2" t="n">
        <v>0</v>
      </c>
      <c r="K222" s="2" t="n">
        <v>45932</v>
      </c>
      <c r="L222" s="2" t="n">
        <v>1</v>
      </c>
      <c r="M222" s="0" t="n">
        <v>20090615</v>
      </c>
      <c r="N222" s="0" t="s">
        <v>473</v>
      </c>
      <c r="O222" s="0" t="s">
        <v>47</v>
      </c>
      <c r="P222" s="0" t="n">
        <v>1</v>
      </c>
      <c r="Q222" s="0" t="n">
        <v>1952</v>
      </c>
      <c r="R222" s="0" t="n">
        <v>18</v>
      </c>
      <c r="T222" s="0" t="n">
        <v>7</v>
      </c>
      <c r="U222" s="0" t="n">
        <v>1</v>
      </c>
    </row>
    <row r="223" customFormat="false" ht="12.8" hidden="false" customHeight="false" outlineLevel="0" collapsed="false">
      <c r="A223" s="2" t="s">
        <v>475</v>
      </c>
      <c r="B223" s="2" t="n">
        <v>222</v>
      </c>
      <c r="C223" s="2" t="s">
        <v>22</v>
      </c>
      <c r="D223" s="2" t="s">
        <v>438</v>
      </c>
      <c r="E223" s="2" t="s">
        <v>49</v>
      </c>
      <c r="F223" s="2" t="s">
        <v>49</v>
      </c>
      <c r="G223" s="2" t="s">
        <v>49</v>
      </c>
      <c r="H223" s="2" t="n">
        <v>0</v>
      </c>
      <c r="I223" s="3" t="n">
        <v>247812</v>
      </c>
      <c r="J223" s="2" t="n">
        <v>0</v>
      </c>
      <c r="K223" s="2" t="n">
        <v>52795</v>
      </c>
      <c r="L223" s="2" t="n">
        <v>3</v>
      </c>
      <c r="M223" s="0" t="n">
        <v>20070621</v>
      </c>
      <c r="N223" s="0" t="s">
        <v>463</v>
      </c>
      <c r="O223" s="0" t="s">
        <v>452</v>
      </c>
      <c r="P223" s="0" t="n">
        <v>0</v>
      </c>
      <c r="Q223" s="0" t="n">
        <v>1949</v>
      </c>
      <c r="R223" s="0" t="n">
        <v>22</v>
      </c>
      <c r="T223" s="0" t="n">
        <v>1</v>
      </c>
      <c r="U223" s="0" t="n">
        <v>0</v>
      </c>
    </row>
    <row r="224" customFormat="false" ht="12.8" hidden="false" customHeight="false" outlineLevel="0" collapsed="false">
      <c r="A224" s="2" t="s">
        <v>476</v>
      </c>
      <c r="B224" s="2" t="n">
        <v>223</v>
      </c>
      <c r="C224" s="2" t="s">
        <v>22</v>
      </c>
      <c r="D224" s="2" t="s">
        <v>438</v>
      </c>
      <c r="E224" s="2" t="s">
        <v>44</v>
      </c>
      <c r="F224" s="2" t="s">
        <v>40</v>
      </c>
      <c r="G224" s="2" t="s">
        <v>26</v>
      </c>
      <c r="H224" s="2" t="n">
        <v>0</v>
      </c>
      <c r="I224" s="3" t="n">
        <v>252143</v>
      </c>
      <c r="J224" s="2" t="n">
        <v>0</v>
      </c>
      <c r="K224" s="2" t="n">
        <v>54133</v>
      </c>
      <c r="L224" s="2" t="n">
        <v>3</v>
      </c>
      <c r="M224" s="0" t="n">
        <v>20070731</v>
      </c>
      <c r="N224" s="0" t="s">
        <v>477</v>
      </c>
      <c r="O224" s="0" t="s">
        <v>53</v>
      </c>
      <c r="P224" s="0" t="n">
        <v>0</v>
      </c>
      <c r="Q224" s="0" t="n">
        <v>1955</v>
      </c>
      <c r="R224" s="0" t="n">
        <v>18</v>
      </c>
      <c r="T224" s="0" t="s">
        <v>53</v>
      </c>
      <c r="U224" s="0" t="s">
        <v>53</v>
      </c>
    </row>
    <row r="225" customFormat="false" ht="12.8" hidden="false" customHeight="false" outlineLevel="0" collapsed="false">
      <c r="A225" s="2" t="s">
        <v>478</v>
      </c>
      <c r="B225" s="2" t="n">
        <v>224</v>
      </c>
      <c r="C225" s="2" t="s">
        <v>22</v>
      </c>
      <c r="D225" s="2" t="s">
        <v>438</v>
      </c>
      <c r="E225" s="2" t="s">
        <v>24</v>
      </c>
      <c r="F225" s="2" t="s">
        <v>24</v>
      </c>
      <c r="G225" s="2" t="s">
        <v>24</v>
      </c>
      <c r="H225" s="2" t="n">
        <v>0</v>
      </c>
      <c r="I225" s="3" t="n">
        <v>262141</v>
      </c>
      <c r="J225" s="2" t="n">
        <v>0</v>
      </c>
      <c r="K225" s="2" t="n">
        <v>56505</v>
      </c>
      <c r="L225" s="2" t="n">
        <v>14</v>
      </c>
      <c r="M225" s="0" t="n">
        <v>20071228</v>
      </c>
      <c r="N225" s="0" t="s">
        <v>479</v>
      </c>
      <c r="O225" s="0" t="s">
        <v>34</v>
      </c>
      <c r="P225" s="0" t="n">
        <v>0</v>
      </c>
      <c r="Q225" s="0" t="n">
        <v>1942</v>
      </c>
      <c r="R225" s="0" t="n">
        <v>16</v>
      </c>
      <c r="T225" s="0" t="n">
        <v>5</v>
      </c>
      <c r="U225" s="0" t="n">
        <v>0</v>
      </c>
    </row>
    <row r="226" customFormat="false" ht="12.8" hidden="false" customHeight="false" outlineLevel="0" collapsed="false">
      <c r="A226" s="2" t="s">
        <v>480</v>
      </c>
      <c r="B226" s="2" t="n">
        <v>225</v>
      </c>
      <c r="C226" s="2" t="s">
        <v>22</v>
      </c>
      <c r="D226" s="2" t="s">
        <v>438</v>
      </c>
      <c r="E226" s="2" t="s">
        <v>40</v>
      </c>
      <c r="F226" s="2" t="s">
        <v>40</v>
      </c>
      <c r="G226" s="2" t="s">
        <v>40</v>
      </c>
      <c r="H226" s="2" t="n">
        <v>0</v>
      </c>
      <c r="I226" s="3" t="n">
        <v>272887</v>
      </c>
      <c r="J226" s="2" t="n">
        <v>0</v>
      </c>
      <c r="K226" s="2" t="n">
        <v>58650</v>
      </c>
      <c r="L226" s="2" t="n">
        <v>3</v>
      </c>
      <c r="M226" s="0" t="n">
        <v>20080403</v>
      </c>
      <c r="N226" s="0" t="s">
        <v>481</v>
      </c>
      <c r="O226" s="0" t="s">
        <v>482</v>
      </c>
      <c r="P226" s="0" t="n">
        <v>0</v>
      </c>
      <c r="Q226" s="0" t="n">
        <v>1960</v>
      </c>
      <c r="R226" s="0" t="n">
        <v>18</v>
      </c>
      <c r="T226" s="0" t="n">
        <v>3</v>
      </c>
      <c r="U226" s="0" t="n">
        <v>1</v>
      </c>
    </row>
    <row r="227" customFormat="false" ht="12.8" hidden="false" customHeight="false" outlineLevel="0" collapsed="false">
      <c r="A227" s="2" t="s">
        <v>483</v>
      </c>
      <c r="B227" s="2" t="n">
        <v>226</v>
      </c>
      <c r="C227" s="2" t="s">
        <v>22</v>
      </c>
      <c r="D227" s="2" t="s">
        <v>438</v>
      </c>
      <c r="E227" s="2" t="s">
        <v>68</v>
      </c>
      <c r="F227" s="2" t="s">
        <v>68</v>
      </c>
      <c r="G227" s="2" t="s">
        <v>68</v>
      </c>
      <c r="H227" s="2" t="n">
        <v>0</v>
      </c>
      <c r="I227" s="3" t="n">
        <v>273791</v>
      </c>
      <c r="J227" s="2" t="n">
        <v>0</v>
      </c>
      <c r="K227" s="2" t="n">
        <v>58811</v>
      </c>
      <c r="L227" s="2" t="n">
        <v>39</v>
      </c>
      <c r="M227" s="0" t="n">
        <v>20080403</v>
      </c>
      <c r="N227" s="0" t="s">
        <v>484</v>
      </c>
      <c r="O227" s="0" t="s">
        <v>53</v>
      </c>
      <c r="P227" s="0" t="s">
        <v>53</v>
      </c>
      <c r="Q227" s="0" t="s">
        <v>53</v>
      </c>
      <c r="R227" s="0" t="s">
        <v>53</v>
      </c>
      <c r="T227" s="0" t="s">
        <v>53</v>
      </c>
      <c r="U227" s="0" t="s">
        <v>53</v>
      </c>
    </row>
    <row r="228" customFormat="false" ht="12.8" hidden="false" customHeight="false" outlineLevel="0" collapsed="false">
      <c r="A228" s="2" t="s">
        <v>485</v>
      </c>
      <c r="B228" s="2" t="n">
        <v>227</v>
      </c>
      <c r="C228" s="2" t="s">
        <v>22</v>
      </c>
      <c r="D228" s="2" t="s">
        <v>438</v>
      </c>
      <c r="E228" s="2" t="s">
        <v>24</v>
      </c>
      <c r="F228" s="2" t="s">
        <v>24</v>
      </c>
      <c r="G228" s="2" t="s">
        <v>24</v>
      </c>
      <c r="H228" s="2" t="n">
        <v>0</v>
      </c>
      <c r="I228" s="3" t="n">
        <v>297771</v>
      </c>
      <c r="J228" s="2" t="n">
        <v>0</v>
      </c>
      <c r="K228" s="2" t="n">
        <v>63170</v>
      </c>
      <c r="L228" s="2" t="n">
        <v>26</v>
      </c>
      <c r="M228" s="0" t="n">
        <v>20081119</v>
      </c>
      <c r="N228" s="0" t="s">
        <v>486</v>
      </c>
      <c r="O228" s="0" t="s">
        <v>47</v>
      </c>
      <c r="P228" s="0" t="n">
        <v>0</v>
      </c>
      <c r="Q228" s="0" t="n">
        <v>1953</v>
      </c>
      <c r="R228" s="0" t="n">
        <v>14</v>
      </c>
      <c r="T228" s="0" t="n">
        <v>7</v>
      </c>
      <c r="U228" s="0" t="n">
        <v>1</v>
      </c>
    </row>
    <row r="229" customFormat="false" ht="12.8" hidden="false" customHeight="false" outlineLevel="0" collapsed="false">
      <c r="A229" s="2" t="s">
        <v>487</v>
      </c>
      <c r="B229" s="2" t="n">
        <v>228</v>
      </c>
      <c r="C229" s="2" t="s">
        <v>22</v>
      </c>
      <c r="D229" s="2" t="s">
        <v>438</v>
      </c>
      <c r="E229" s="2" t="s">
        <v>49</v>
      </c>
      <c r="F229" s="2" t="s">
        <v>49</v>
      </c>
      <c r="G229" s="2" t="s">
        <v>49</v>
      </c>
      <c r="H229" s="2" t="n">
        <v>0</v>
      </c>
      <c r="I229" s="3" t="n">
        <v>313731</v>
      </c>
      <c r="J229" s="2" t="n">
        <v>0</v>
      </c>
      <c r="K229" s="2" t="n">
        <v>66719</v>
      </c>
      <c r="L229" s="2" t="n">
        <v>7</v>
      </c>
      <c r="M229" s="0" t="n">
        <v>20090401</v>
      </c>
      <c r="N229" s="0" t="s">
        <v>477</v>
      </c>
      <c r="O229" s="0" t="s">
        <v>53</v>
      </c>
      <c r="P229" s="0" t="n">
        <v>0</v>
      </c>
      <c r="Q229" s="0" t="n">
        <v>1955</v>
      </c>
      <c r="R229" s="0" t="n">
        <v>18</v>
      </c>
      <c r="T229" s="0" t="s">
        <v>53</v>
      </c>
      <c r="U229" s="0" t="s">
        <v>53</v>
      </c>
    </row>
    <row r="230" customFormat="false" ht="12.8" hidden="false" customHeight="false" outlineLevel="0" collapsed="false">
      <c r="A230" s="2" t="s">
        <v>488</v>
      </c>
      <c r="B230" s="2" t="n">
        <v>229</v>
      </c>
      <c r="C230" s="2" t="s">
        <v>22</v>
      </c>
      <c r="D230" s="2" t="s">
        <v>438</v>
      </c>
      <c r="E230" s="2" t="s">
        <v>68</v>
      </c>
      <c r="F230" s="2" t="s">
        <v>68</v>
      </c>
      <c r="G230" s="2" t="s">
        <v>68</v>
      </c>
      <c r="H230" s="2" t="n">
        <v>0</v>
      </c>
      <c r="I230" s="3" t="n">
        <v>315537</v>
      </c>
      <c r="J230" s="2" t="n">
        <v>0</v>
      </c>
      <c r="K230" s="2" t="n">
        <v>66962</v>
      </c>
      <c r="L230" s="2" t="n">
        <v>3</v>
      </c>
      <c r="M230" s="0" t="n">
        <v>20090415</v>
      </c>
      <c r="N230" s="0" t="s">
        <v>489</v>
      </c>
      <c r="O230" s="0" t="s">
        <v>42</v>
      </c>
      <c r="P230" s="0" t="n">
        <v>0</v>
      </c>
      <c r="Q230" s="0" t="n">
        <v>1955</v>
      </c>
      <c r="R230" s="0" t="n">
        <v>18</v>
      </c>
      <c r="T230" s="0" t="n">
        <v>8</v>
      </c>
      <c r="U230" s="0" t="n">
        <v>1</v>
      </c>
    </row>
    <row r="231" customFormat="false" ht="12.8" hidden="false" customHeight="false" outlineLevel="0" collapsed="false">
      <c r="A231" s="2" t="s">
        <v>490</v>
      </c>
      <c r="B231" s="2" t="n">
        <v>230</v>
      </c>
      <c r="C231" s="2" t="s">
        <v>22</v>
      </c>
      <c r="D231" s="2" t="s">
        <v>438</v>
      </c>
      <c r="E231" s="2" t="s">
        <v>24</v>
      </c>
      <c r="F231" s="2" t="s">
        <v>24</v>
      </c>
      <c r="G231" s="2" t="s">
        <v>24</v>
      </c>
      <c r="H231" s="2" t="n">
        <v>0</v>
      </c>
      <c r="I231" s="3" t="n">
        <v>316167</v>
      </c>
      <c r="J231" s="2" t="n">
        <v>0</v>
      </c>
      <c r="K231" s="2" t="n">
        <v>67238</v>
      </c>
      <c r="L231" s="2" t="n">
        <v>14</v>
      </c>
      <c r="M231" s="0" t="n">
        <v>20090429</v>
      </c>
      <c r="N231" s="0" t="s">
        <v>491</v>
      </c>
      <c r="O231" s="0" t="s">
        <v>492</v>
      </c>
      <c r="P231" s="0" t="n">
        <v>0</v>
      </c>
      <c r="Q231" s="0" t="n">
        <v>1961</v>
      </c>
      <c r="R231" s="0" t="n">
        <v>18</v>
      </c>
      <c r="T231" s="0" t="n">
        <v>1</v>
      </c>
      <c r="U231" s="0" t="n">
        <v>0</v>
      </c>
    </row>
    <row r="232" customFormat="false" ht="12.8" hidden="false" customHeight="false" outlineLevel="0" collapsed="false">
      <c r="A232" s="2" t="s">
        <v>493</v>
      </c>
      <c r="B232" s="2" t="n">
        <v>231</v>
      </c>
      <c r="C232" s="2" t="s">
        <v>22</v>
      </c>
      <c r="D232" s="2" t="s">
        <v>438</v>
      </c>
      <c r="E232" s="2" t="s">
        <v>24</v>
      </c>
      <c r="F232" s="2" t="s">
        <v>40</v>
      </c>
      <c r="G232" s="2" t="s">
        <v>45</v>
      </c>
      <c r="H232" s="2" t="s">
        <v>40</v>
      </c>
      <c r="I232" s="3" t="n">
        <v>323456</v>
      </c>
      <c r="J232" s="2" t="n">
        <v>0</v>
      </c>
      <c r="K232" s="2" t="n">
        <v>69274</v>
      </c>
      <c r="L232" s="2" t="n">
        <v>8</v>
      </c>
      <c r="M232" s="0" t="n">
        <v>20090722</v>
      </c>
      <c r="N232" s="0" t="s">
        <v>41</v>
      </c>
      <c r="O232" s="0" t="s">
        <v>42</v>
      </c>
      <c r="P232" s="0" t="n">
        <v>0</v>
      </c>
      <c r="Q232" s="0" t="n">
        <v>1957</v>
      </c>
      <c r="R232" s="0" t="n">
        <v>18</v>
      </c>
      <c r="T232" s="0" t="n">
        <v>8</v>
      </c>
      <c r="U232" s="0" t="n">
        <v>1</v>
      </c>
    </row>
    <row r="233" customFormat="false" ht="12.8" hidden="false" customHeight="false" outlineLevel="0" collapsed="false">
      <c r="A233" s="2" t="s">
        <v>494</v>
      </c>
      <c r="B233" s="2" t="n">
        <v>232</v>
      </c>
      <c r="C233" s="2" t="s">
        <v>22</v>
      </c>
      <c r="D233" s="2" t="s">
        <v>438</v>
      </c>
      <c r="E233" s="2" t="s">
        <v>24</v>
      </c>
      <c r="F233" s="2" t="s">
        <v>24</v>
      </c>
      <c r="G233" s="2" t="s">
        <v>24</v>
      </c>
      <c r="H233" s="2" t="n">
        <v>0</v>
      </c>
      <c r="I233" s="3" t="n">
        <v>324904</v>
      </c>
      <c r="J233" s="2" t="n">
        <v>0</v>
      </c>
      <c r="K233" s="2" t="n">
        <v>69615</v>
      </c>
      <c r="L233" s="2" t="n">
        <v>9</v>
      </c>
      <c r="M233" s="0" t="n">
        <v>20090722</v>
      </c>
      <c r="N233" s="0" t="s">
        <v>41</v>
      </c>
      <c r="O233" s="0" t="s">
        <v>42</v>
      </c>
      <c r="P233" s="0" t="n">
        <v>0</v>
      </c>
      <c r="Q233" s="0" t="n">
        <v>1957</v>
      </c>
      <c r="R233" s="0" t="n">
        <v>18</v>
      </c>
      <c r="T233" s="0" t="n">
        <v>8</v>
      </c>
      <c r="U233" s="0" t="n">
        <v>1</v>
      </c>
    </row>
    <row r="234" customFormat="false" ht="12.8" hidden="false" customHeight="false" outlineLevel="0" collapsed="false">
      <c r="A234" s="2" t="s">
        <v>495</v>
      </c>
      <c r="B234" s="2" t="n">
        <v>233</v>
      </c>
      <c r="C234" s="2" t="s">
        <v>22</v>
      </c>
      <c r="D234" s="2" t="s">
        <v>438</v>
      </c>
      <c r="E234" s="2" t="s">
        <v>24</v>
      </c>
      <c r="F234" s="2" t="s">
        <v>24</v>
      </c>
      <c r="G234" s="2" t="s">
        <v>24</v>
      </c>
      <c r="H234" s="2" t="n">
        <v>0</v>
      </c>
      <c r="I234" s="3" t="n">
        <v>325943</v>
      </c>
      <c r="J234" s="2" t="n">
        <v>0</v>
      </c>
      <c r="K234" s="2" t="n">
        <v>69845</v>
      </c>
      <c r="L234" s="2" t="n">
        <v>10</v>
      </c>
      <c r="M234" s="0" t="n">
        <v>20090722</v>
      </c>
      <c r="N234" s="0" t="s">
        <v>69</v>
      </c>
      <c r="O234" s="0" t="s">
        <v>31</v>
      </c>
      <c r="P234" s="0" t="n">
        <v>0</v>
      </c>
      <c r="Q234" s="0" t="n">
        <v>1961</v>
      </c>
      <c r="R234" s="0" t="n">
        <v>18</v>
      </c>
      <c r="T234" s="0" t="n">
        <v>9</v>
      </c>
      <c r="U234" s="0" t="n">
        <v>1</v>
      </c>
    </row>
    <row r="235" customFormat="false" ht="12.8" hidden="false" customHeight="false" outlineLevel="0" collapsed="false">
      <c r="A235" s="2" t="s">
        <v>496</v>
      </c>
      <c r="B235" s="2" t="n">
        <v>234</v>
      </c>
      <c r="C235" s="2" t="s">
        <v>22</v>
      </c>
      <c r="D235" s="2" t="s">
        <v>438</v>
      </c>
      <c r="E235" s="2" t="s">
        <v>68</v>
      </c>
      <c r="F235" s="2" t="s">
        <v>68</v>
      </c>
      <c r="G235" s="2" t="s">
        <v>68</v>
      </c>
      <c r="H235" s="2" t="n">
        <v>0</v>
      </c>
      <c r="I235" s="3" t="n">
        <v>328749</v>
      </c>
      <c r="J235" s="2" t="n">
        <v>0</v>
      </c>
      <c r="K235" s="2" t="n">
        <v>70426</v>
      </c>
      <c r="L235" s="2" t="n">
        <v>3</v>
      </c>
      <c r="M235" s="0" t="n">
        <v>20090916</v>
      </c>
      <c r="N235" s="0" t="s">
        <v>463</v>
      </c>
      <c r="O235" s="0" t="s">
        <v>452</v>
      </c>
      <c r="P235" s="0" t="n">
        <v>0</v>
      </c>
      <c r="Q235" s="0" t="n">
        <v>1949</v>
      </c>
      <c r="R235" s="0" t="n">
        <v>22</v>
      </c>
      <c r="T235" s="0" t="n">
        <v>1</v>
      </c>
      <c r="U235" s="0" t="n">
        <v>0</v>
      </c>
    </row>
    <row r="236" customFormat="false" ht="12.8" hidden="false" customHeight="false" outlineLevel="0" collapsed="false">
      <c r="A236" s="2" t="s">
        <v>497</v>
      </c>
      <c r="B236" s="2" t="n">
        <v>235</v>
      </c>
      <c r="C236" s="2" t="s">
        <v>22</v>
      </c>
      <c r="D236" s="2" t="s">
        <v>438</v>
      </c>
      <c r="E236" s="2" t="s">
        <v>40</v>
      </c>
      <c r="F236" s="2" t="s">
        <v>40</v>
      </c>
      <c r="G236" s="2" t="s">
        <v>40</v>
      </c>
      <c r="H236" s="2" t="n">
        <v>0</v>
      </c>
      <c r="I236" s="3" t="n">
        <v>332697</v>
      </c>
      <c r="J236" s="2" t="n">
        <v>0</v>
      </c>
      <c r="K236" s="2" t="n">
        <v>71279</v>
      </c>
      <c r="L236" s="2" t="n">
        <v>7</v>
      </c>
      <c r="M236" s="0" t="n">
        <v>20091104</v>
      </c>
      <c r="N236" s="0" t="s">
        <v>498</v>
      </c>
      <c r="O236" s="0" t="s">
        <v>42</v>
      </c>
      <c r="P236" s="0" t="n">
        <v>0</v>
      </c>
      <c r="Q236" s="0" t="n">
        <v>1940</v>
      </c>
      <c r="R236" s="0" t="n">
        <v>18</v>
      </c>
      <c r="T236" s="0" t="n">
        <v>8</v>
      </c>
      <c r="U236" s="0" t="n">
        <v>1</v>
      </c>
    </row>
    <row r="237" customFormat="false" ht="12.8" hidden="false" customHeight="false" outlineLevel="0" collapsed="false">
      <c r="A237" s="2" t="s">
        <v>499</v>
      </c>
      <c r="B237" s="2" t="n">
        <v>236</v>
      </c>
      <c r="C237" s="2" t="s">
        <v>22</v>
      </c>
      <c r="D237" s="2" t="s">
        <v>438</v>
      </c>
      <c r="E237" s="2" t="s">
        <v>24</v>
      </c>
      <c r="F237" s="2" t="s">
        <v>24</v>
      </c>
      <c r="G237" s="2" t="s">
        <v>24</v>
      </c>
      <c r="H237" s="2" t="n">
        <v>0</v>
      </c>
      <c r="I237" s="3" t="n">
        <v>357550</v>
      </c>
      <c r="J237" s="2" t="n">
        <v>0</v>
      </c>
      <c r="K237" s="2" t="n">
        <v>76325</v>
      </c>
      <c r="L237" s="2" t="n">
        <v>4</v>
      </c>
      <c r="M237" s="0" t="n">
        <v>20100525</v>
      </c>
      <c r="N237" s="0" t="s">
        <v>463</v>
      </c>
      <c r="O237" s="0" t="s">
        <v>452</v>
      </c>
      <c r="P237" s="0" t="n">
        <v>0</v>
      </c>
      <c r="Q237" s="0" t="n">
        <v>1949</v>
      </c>
      <c r="R237" s="0" t="n">
        <v>22</v>
      </c>
      <c r="T237" s="0" t="n">
        <v>1</v>
      </c>
      <c r="U237" s="0" t="n">
        <v>0</v>
      </c>
    </row>
    <row r="238" customFormat="false" ht="12.8" hidden="false" customHeight="false" outlineLevel="0" collapsed="false">
      <c r="A238" s="2" t="s">
        <v>500</v>
      </c>
      <c r="B238" s="2" t="n">
        <v>237</v>
      </c>
      <c r="C238" s="2" t="s">
        <v>22</v>
      </c>
      <c r="D238" s="2" t="s">
        <v>438</v>
      </c>
      <c r="E238" s="2" t="s">
        <v>24</v>
      </c>
      <c r="F238" s="2" t="s">
        <v>24</v>
      </c>
      <c r="G238" s="2" t="s">
        <v>24</v>
      </c>
      <c r="H238" s="2" t="n">
        <v>0</v>
      </c>
      <c r="I238" s="3" t="n">
        <v>371970</v>
      </c>
      <c r="J238" s="2" t="n">
        <v>0</v>
      </c>
      <c r="K238" s="2" t="n">
        <v>79890</v>
      </c>
      <c r="L238" s="2" t="n">
        <v>3</v>
      </c>
      <c r="M238" s="0" t="n">
        <v>20121204</v>
      </c>
      <c r="N238" s="0" t="s">
        <v>501</v>
      </c>
      <c r="O238" s="0" t="s">
        <v>452</v>
      </c>
      <c r="P238" s="0" t="n">
        <v>0</v>
      </c>
      <c r="Q238" s="0" t="n">
        <v>1958</v>
      </c>
      <c r="R238" s="0" t="n">
        <v>22</v>
      </c>
      <c r="T238" s="0" t="n">
        <v>1</v>
      </c>
      <c r="U238" s="0" t="n">
        <v>0</v>
      </c>
    </row>
    <row r="239" customFormat="false" ht="12.8" hidden="false" customHeight="false" outlineLevel="0" collapsed="false">
      <c r="A239" s="2" t="s">
        <v>502</v>
      </c>
      <c r="B239" s="2" t="n">
        <v>238</v>
      </c>
      <c r="C239" s="2" t="s">
        <v>22</v>
      </c>
      <c r="D239" s="2" t="s">
        <v>438</v>
      </c>
      <c r="E239" s="2" t="s">
        <v>24</v>
      </c>
      <c r="F239" s="2" t="s">
        <v>24</v>
      </c>
      <c r="G239" s="2" t="s">
        <v>24</v>
      </c>
      <c r="H239" s="2" t="n">
        <v>0</v>
      </c>
      <c r="I239" s="3" t="n">
        <v>379700</v>
      </c>
      <c r="J239" s="2" t="n">
        <v>0</v>
      </c>
      <c r="K239" s="2" t="n">
        <v>82093</v>
      </c>
      <c r="L239" s="2" t="n">
        <v>12</v>
      </c>
      <c r="M239" s="0" t="n">
        <v>20140606</v>
      </c>
      <c r="N239" s="0" t="s">
        <v>444</v>
      </c>
      <c r="O239" s="0" t="s">
        <v>31</v>
      </c>
      <c r="P239" s="0" t="n">
        <v>0</v>
      </c>
      <c r="Q239" s="0" t="n">
        <v>1958</v>
      </c>
      <c r="R239" s="0" t="n">
        <v>18</v>
      </c>
      <c r="T239" s="0" t="n">
        <v>7</v>
      </c>
      <c r="U239" s="0" t="n">
        <v>0</v>
      </c>
    </row>
    <row r="240" customFormat="false" ht="12.8" hidden="false" customHeight="false" outlineLevel="0" collapsed="false">
      <c r="A240" s="2" t="s">
        <v>503</v>
      </c>
      <c r="B240" s="2" t="n">
        <v>239</v>
      </c>
      <c r="C240" s="2" t="s">
        <v>22</v>
      </c>
      <c r="D240" s="2" t="s">
        <v>438</v>
      </c>
      <c r="E240" s="2" t="s">
        <v>24</v>
      </c>
      <c r="F240" s="2" t="s">
        <v>24</v>
      </c>
      <c r="G240" s="2" t="s">
        <v>24</v>
      </c>
      <c r="H240" s="2" t="n">
        <v>0</v>
      </c>
      <c r="I240" s="3" t="n">
        <v>381445</v>
      </c>
      <c r="J240" s="2" t="n">
        <v>0</v>
      </c>
      <c r="K240" s="2" t="n">
        <v>82572</v>
      </c>
      <c r="L240" s="2" t="n">
        <v>33</v>
      </c>
      <c r="M240" s="0" t="n">
        <v>20110622</v>
      </c>
      <c r="N240" s="0" t="s">
        <v>504</v>
      </c>
      <c r="O240" s="0" t="s">
        <v>28</v>
      </c>
      <c r="P240" s="0" t="n">
        <v>1</v>
      </c>
      <c r="Q240" s="0" t="n">
        <v>1974</v>
      </c>
      <c r="R240" s="0" t="n">
        <v>16</v>
      </c>
      <c r="T240" s="0" t="n">
        <v>4</v>
      </c>
      <c r="U240" s="0" t="n">
        <v>0</v>
      </c>
    </row>
    <row r="241" customFormat="false" ht="12.8" hidden="false" customHeight="false" outlineLevel="0" collapsed="false">
      <c r="A241" s="2" t="s">
        <v>505</v>
      </c>
      <c r="B241" s="2" t="n">
        <v>240</v>
      </c>
      <c r="C241" s="2" t="s">
        <v>22</v>
      </c>
      <c r="D241" s="2" t="s">
        <v>438</v>
      </c>
      <c r="E241" s="2" t="s">
        <v>25</v>
      </c>
      <c r="F241" s="2" t="s">
        <v>25</v>
      </c>
      <c r="G241" s="2" t="s">
        <v>25</v>
      </c>
      <c r="H241" s="2" t="n">
        <v>0</v>
      </c>
      <c r="I241" s="3" t="n">
        <v>388501</v>
      </c>
      <c r="J241" s="2" t="n">
        <v>0</v>
      </c>
      <c r="K241" s="2" t="n">
        <v>83841</v>
      </c>
      <c r="L241" s="2" t="n">
        <v>43</v>
      </c>
      <c r="M241" s="0" t="n">
        <v>20110825</v>
      </c>
      <c r="N241" s="0" t="s">
        <v>46</v>
      </c>
      <c r="O241" s="0" t="s">
        <v>47</v>
      </c>
      <c r="P241" s="0" t="n">
        <v>0</v>
      </c>
      <c r="Q241" s="0" t="n">
        <v>1963</v>
      </c>
      <c r="R241" s="0" t="n">
        <v>18</v>
      </c>
      <c r="T241" s="0" t="n">
        <v>8</v>
      </c>
      <c r="U241" s="0" t="n">
        <v>1</v>
      </c>
    </row>
    <row r="242" customFormat="false" ht="12.8" hidden="false" customHeight="false" outlineLevel="0" collapsed="false">
      <c r="A242" s="2" t="s">
        <v>506</v>
      </c>
      <c r="B242" s="2" t="n">
        <v>241</v>
      </c>
      <c r="C242" s="2" t="s">
        <v>22</v>
      </c>
      <c r="D242" s="2" t="s">
        <v>438</v>
      </c>
      <c r="E242" s="2" t="s">
        <v>49</v>
      </c>
      <c r="F242" s="2" t="s">
        <v>40</v>
      </c>
      <c r="G242" s="2" t="s">
        <v>45</v>
      </c>
      <c r="H242" s="2" t="s">
        <v>44</v>
      </c>
      <c r="I242" s="3" t="n">
        <v>390018</v>
      </c>
      <c r="J242" s="2" t="n">
        <v>0</v>
      </c>
      <c r="K242" s="2" t="n">
        <v>84168</v>
      </c>
      <c r="L242" s="2" t="n">
        <v>2</v>
      </c>
      <c r="M242" s="0" t="n">
        <v>20110922</v>
      </c>
      <c r="N242" s="0" t="s">
        <v>507</v>
      </c>
      <c r="O242" s="0" t="s">
        <v>47</v>
      </c>
      <c r="P242" s="0" t="n">
        <v>1</v>
      </c>
      <c r="Q242" s="0" t="n">
        <v>1967</v>
      </c>
      <c r="R242" s="0" t="n">
        <v>16</v>
      </c>
      <c r="T242" s="0" t="n">
        <v>8</v>
      </c>
      <c r="U242" s="0" t="n">
        <v>1</v>
      </c>
    </row>
    <row r="243" customFormat="false" ht="12.8" hidden="false" customHeight="false" outlineLevel="0" collapsed="false">
      <c r="A243" s="2" t="s">
        <v>508</v>
      </c>
      <c r="B243" s="2" t="n">
        <v>242</v>
      </c>
      <c r="C243" s="2" t="s">
        <v>22</v>
      </c>
      <c r="D243" s="2" t="s">
        <v>438</v>
      </c>
      <c r="E243" s="2" t="s">
        <v>44</v>
      </c>
      <c r="F243" s="2" t="s">
        <v>44</v>
      </c>
      <c r="G243" s="2" t="s">
        <v>44</v>
      </c>
      <c r="H243" s="2" t="n">
        <v>0</v>
      </c>
      <c r="I243" s="3" t="n">
        <v>399284</v>
      </c>
      <c r="J243" s="2" t="n">
        <v>0</v>
      </c>
      <c r="K243" s="2" t="n">
        <v>86082</v>
      </c>
      <c r="L243" s="2" t="n">
        <v>3</v>
      </c>
      <c r="M243" s="0" t="n">
        <v>20120202</v>
      </c>
      <c r="N243" s="0" t="s">
        <v>473</v>
      </c>
      <c r="O243" s="0" t="s">
        <v>47</v>
      </c>
      <c r="P243" s="0" t="n">
        <v>1</v>
      </c>
      <c r="Q243" s="0" t="n">
        <v>1952</v>
      </c>
      <c r="R243" s="0" t="n">
        <v>12</v>
      </c>
      <c r="T243" s="0" t="n">
        <v>8</v>
      </c>
      <c r="U243" s="0" t="n">
        <v>1</v>
      </c>
    </row>
    <row r="244" customFormat="false" ht="12.8" hidden="false" customHeight="false" outlineLevel="0" collapsed="false">
      <c r="A244" s="2" t="s">
        <v>509</v>
      </c>
      <c r="B244" s="2" t="n">
        <v>243</v>
      </c>
      <c r="C244" s="2" t="s">
        <v>22</v>
      </c>
      <c r="D244" s="2" t="s">
        <v>438</v>
      </c>
      <c r="E244" s="2" t="s">
        <v>68</v>
      </c>
      <c r="F244" s="2" t="s">
        <v>68</v>
      </c>
      <c r="G244" s="2" t="s">
        <v>68</v>
      </c>
      <c r="H244" s="2" t="n">
        <v>0</v>
      </c>
      <c r="I244" s="3" t="n">
        <v>406358</v>
      </c>
      <c r="J244" s="2" t="n">
        <v>0</v>
      </c>
      <c r="K244" s="2" t="n">
        <v>87521</v>
      </c>
      <c r="L244" s="2" t="n">
        <v>10</v>
      </c>
      <c r="M244" s="0" t="n">
        <v>20120419</v>
      </c>
      <c r="N244" s="0" t="s">
        <v>510</v>
      </c>
      <c r="O244" s="0" t="s">
        <v>31</v>
      </c>
      <c r="P244" s="0" t="n">
        <v>0</v>
      </c>
      <c r="Q244" s="0" t="n">
        <v>1957</v>
      </c>
      <c r="R244" s="0" t="n">
        <v>18</v>
      </c>
      <c r="T244" s="0" t="n">
        <v>7</v>
      </c>
      <c r="U244" s="0" t="n">
        <v>0</v>
      </c>
    </row>
    <row r="245" customFormat="false" ht="12.8" hidden="false" customHeight="false" outlineLevel="0" collapsed="false">
      <c r="A245" s="2" t="s">
        <v>511</v>
      </c>
      <c r="B245" s="2" t="n">
        <v>244</v>
      </c>
      <c r="C245" s="2" t="s">
        <v>22</v>
      </c>
      <c r="D245" s="2" t="s">
        <v>438</v>
      </c>
      <c r="E245" s="2" t="s">
        <v>24</v>
      </c>
      <c r="F245" s="2" t="s">
        <v>49</v>
      </c>
      <c r="G245" s="2" t="s">
        <v>45</v>
      </c>
      <c r="H245" s="2" t="s">
        <v>24</v>
      </c>
      <c r="I245" s="3" t="n">
        <v>408699</v>
      </c>
      <c r="J245" s="2" t="n">
        <v>0</v>
      </c>
      <c r="K245" s="2" t="n">
        <v>88004</v>
      </c>
      <c r="L245" s="2" t="n">
        <v>4</v>
      </c>
      <c r="M245" s="0" t="n">
        <v>20120524</v>
      </c>
      <c r="N245" s="0" t="s">
        <v>486</v>
      </c>
      <c r="O245" s="0" t="s">
        <v>47</v>
      </c>
      <c r="P245" s="0" t="n">
        <v>0</v>
      </c>
      <c r="Q245" s="0" t="n">
        <v>1953</v>
      </c>
      <c r="R245" s="0" t="n">
        <v>16</v>
      </c>
      <c r="T245" s="0" t="n">
        <v>8</v>
      </c>
      <c r="U245" s="0" t="n">
        <v>1</v>
      </c>
    </row>
    <row r="246" customFormat="false" ht="12.8" hidden="false" customHeight="false" outlineLevel="0" collapsed="false">
      <c r="A246" s="2" t="s">
        <v>512</v>
      </c>
      <c r="B246" s="2" t="n">
        <v>245</v>
      </c>
      <c r="C246" s="2" t="s">
        <v>22</v>
      </c>
      <c r="D246" s="2" t="s">
        <v>438</v>
      </c>
      <c r="E246" s="2" t="s">
        <v>49</v>
      </c>
      <c r="F246" s="2" t="s">
        <v>68</v>
      </c>
      <c r="G246" s="2" t="s">
        <v>26</v>
      </c>
      <c r="H246" s="2" t="n">
        <v>0</v>
      </c>
      <c r="I246" s="3" t="n">
        <v>410311</v>
      </c>
      <c r="J246" s="2" t="n">
        <v>0</v>
      </c>
      <c r="K246" s="2" t="n">
        <v>88234</v>
      </c>
      <c r="L246" s="2" t="n">
        <v>11</v>
      </c>
      <c r="M246" s="0" t="n">
        <v>20120524</v>
      </c>
      <c r="N246" s="0" t="s">
        <v>513</v>
      </c>
      <c r="O246" s="0" t="s">
        <v>514</v>
      </c>
      <c r="P246" s="0" t="n">
        <v>0</v>
      </c>
      <c r="Q246" s="0" t="n">
        <v>1949</v>
      </c>
      <c r="R246" s="0" t="n">
        <v>22</v>
      </c>
      <c r="T246" s="0" t="n">
        <v>1</v>
      </c>
      <c r="U246" s="0" t="n">
        <v>0</v>
      </c>
    </row>
    <row r="247" customFormat="false" ht="12.8" hidden="false" customHeight="false" outlineLevel="0" collapsed="false">
      <c r="A247" s="2" t="s">
        <v>515</v>
      </c>
      <c r="B247" s="2" t="n">
        <v>246</v>
      </c>
      <c r="C247" s="2" t="s">
        <v>22</v>
      </c>
      <c r="D247" s="2" t="s">
        <v>438</v>
      </c>
      <c r="E247" s="2" t="s">
        <v>24</v>
      </c>
      <c r="F247" s="2" t="s">
        <v>44</v>
      </c>
      <c r="G247" s="2" t="s">
        <v>45</v>
      </c>
      <c r="H247" s="2" t="s">
        <v>44</v>
      </c>
      <c r="I247" s="3" t="n">
        <v>414582</v>
      </c>
      <c r="J247" s="2" t="n">
        <v>0</v>
      </c>
      <c r="K247" s="2" t="n">
        <v>89023</v>
      </c>
      <c r="L247" s="2" t="n">
        <v>4</v>
      </c>
      <c r="M247" s="0" t="n">
        <v>20120705</v>
      </c>
      <c r="N247" s="0" t="s">
        <v>516</v>
      </c>
      <c r="O247" s="0" t="s">
        <v>47</v>
      </c>
      <c r="P247" s="0" t="n">
        <v>0</v>
      </c>
      <c r="Q247" s="0" t="n">
        <v>1966</v>
      </c>
      <c r="R247" s="0" t="n">
        <v>16</v>
      </c>
      <c r="T247" s="0" t="n">
        <v>8</v>
      </c>
      <c r="U247" s="0" t="n">
        <v>1</v>
      </c>
    </row>
    <row r="248" customFormat="false" ht="12.8" hidden="false" customHeight="false" outlineLevel="0" collapsed="false">
      <c r="A248" s="2" t="s">
        <v>517</v>
      </c>
      <c r="B248" s="2" t="n">
        <v>247</v>
      </c>
      <c r="C248" s="2" t="s">
        <v>22</v>
      </c>
      <c r="D248" s="2" t="s">
        <v>438</v>
      </c>
      <c r="E248" s="2" t="s">
        <v>68</v>
      </c>
      <c r="F248" s="2" t="s">
        <v>68</v>
      </c>
      <c r="G248" s="2" t="s">
        <v>68</v>
      </c>
      <c r="H248" s="2" t="n">
        <v>0</v>
      </c>
      <c r="I248" s="3" t="n">
        <v>428460</v>
      </c>
      <c r="J248" s="2" t="n">
        <v>0</v>
      </c>
      <c r="K248" s="2" t="n">
        <v>91604</v>
      </c>
      <c r="L248" s="2" t="n">
        <v>6</v>
      </c>
      <c r="M248" s="0" t="n">
        <v>20130214</v>
      </c>
      <c r="N248" s="0" t="s">
        <v>518</v>
      </c>
      <c r="O248" s="0" t="s">
        <v>53</v>
      </c>
      <c r="P248" s="0" t="s">
        <v>53</v>
      </c>
      <c r="Q248" s="0" t="s">
        <v>53</v>
      </c>
      <c r="R248" s="0" t="s">
        <v>53</v>
      </c>
      <c r="T248" s="0" t="s">
        <v>53</v>
      </c>
      <c r="U248" s="0" t="s">
        <v>53</v>
      </c>
    </row>
    <row r="249" customFormat="false" ht="12.8" hidden="false" customHeight="false" outlineLevel="0" collapsed="false">
      <c r="A249" s="2" t="s">
        <v>519</v>
      </c>
      <c r="B249" s="2" t="n">
        <v>248</v>
      </c>
      <c r="C249" s="2" t="s">
        <v>22</v>
      </c>
      <c r="D249" s="2" t="s">
        <v>438</v>
      </c>
      <c r="E249" s="2" t="s">
        <v>44</v>
      </c>
      <c r="F249" s="2" t="s">
        <v>40</v>
      </c>
      <c r="G249" s="2" t="s">
        <v>26</v>
      </c>
      <c r="H249" s="2" t="n">
        <v>0</v>
      </c>
      <c r="I249" s="3" t="n">
        <v>430081</v>
      </c>
      <c r="J249" s="2" t="n">
        <v>0</v>
      </c>
      <c r="K249" s="2" t="n">
        <v>91969</v>
      </c>
      <c r="L249" s="2" t="n">
        <v>5</v>
      </c>
      <c r="M249" s="0" t="n">
        <v>20130314</v>
      </c>
      <c r="N249" s="0" t="s">
        <v>520</v>
      </c>
      <c r="O249" s="0" t="s">
        <v>47</v>
      </c>
      <c r="P249" s="0" t="n">
        <v>0</v>
      </c>
      <c r="Q249" s="0" t="n">
        <v>1957</v>
      </c>
      <c r="R249" s="0" t="n">
        <v>18</v>
      </c>
      <c r="T249" s="0" t="n">
        <v>8</v>
      </c>
      <c r="U249" s="0" t="n">
        <v>1</v>
      </c>
    </row>
    <row r="250" customFormat="false" ht="12.8" hidden="false" customHeight="false" outlineLevel="0" collapsed="false">
      <c r="A250" s="2" t="s">
        <v>521</v>
      </c>
      <c r="B250" s="2" t="n">
        <v>249</v>
      </c>
      <c r="C250" s="2" t="s">
        <v>22</v>
      </c>
      <c r="D250" s="2" t="s">
        <v>438</v>
      </c>
      <c r="E250" s="2" t="s">
        <v>24</v>
      </c>
      <c r="F250" s="2" t="s">
        <v>24</v>
      </c>
      <c r="G250" s="2" t="s">
        <v>24</v>
      </c>
      <c r="H250" s="2" t="n">
        <v>0</v>
      </c>
      <c r="I250" s="3" t="n">
        <v>443308</v>
      </c>
      <c r="J250" s="2" t="n">
        <v>0</v>
      </c>
      <c r="K250" s="2" t="n">
        <v>94474</v>
      </c>
      <c r="L250" s="2" t="n">
        <v>8</v>
      </c>
      <c r="M250" s="0" t="n">
        <v>20130829</v>
      </c>
      <c r="N250" s="0" t="s">
        <v>522</v>
      </c>
      <c r="O250" s="0" t="s">
        <v>56</v>
      </c>
      <c r="P250" s="0" t="n">
        <v>0</v>
      </c>
      <c r="Q250" s="0" t="n">
        <v>1945</v>
      </c>
      <c r="R250" s="0" t="s">
        <v>284</v>
      </c>
      <c r="T250" s="0" t="n">
        <v>4</v>
      </c>
      <c r="U250" s="0" t="n">
        <v>0</v>
      </c>
    </row>
    <row r="251" customFormat="false" ht="12.8" hidden="false" customHeight="false" outlineLevel="0" collapsed="false">
      <c r="A251" s="2" t="s">
        <v>523</v>
      </c>
      <c r="B251" s="2" t="n">
        <v>250</v>
      </c>
      <c r="C251" s="2" t="s">
        <v>22</v>
      </c>
      <c r="D251" s="2" t="s">
        <v>438</v>
      </c>
      <c r="E251" s="2" t="s">
        <v>24</v>
      </c>
      <c r="F251" s="2" t="s">
        <v>24</v>
      </c>
      <c r="G251" s="2" t="s">
        <v>24</v>
      </c>
      <c r="H251" s="2" t="n">
        <v>0</v>
      </c>
      <c r="I251" s="3" t="n">
        <v>481644</v>
      </c>
      <c r="J251" s="2" t="n">
        <v>0</v>
      </c>
      <c r="K251" s="2" t="n">
        <v>101697</v>
      </c>
      <c r="L251" s="2" t="n">
        <v>52</v>
      </c>
      <c r="M251" s="0" t="n">
        <v>20150730</v>
      </c>
      <c r="N251" s="0" t="s">
        <v>524</v>
      </c>
      <c r="O251" s="0" t="s">
        <v>28</v>
      </c>
      <c r="P251" s="0" t="n">
        <v>0</v>
      </c>
      <c r="Q251" s="0" t="n">
        <v>1974</v>
      </c>
      <c r="R251" s="0" t="n">
        <v>18</v>
      </c>
      <c r="T251" s="0" t="n">
        <v>5</v>
      </c>
      <c r="U251" s="0" t="n">
        <v>1</v>
      </c>
    </row>
    <row r="252" customFormat="false" ht="12.8" hidden="false" customHeight="false" outlineLevel="0" collapsed="false">
      <c r="A252" s="2" t="s">
        <v>525</v>
      </c>
      <c r="B252" s="2" t="n">
        <v>251</v>
      </c>
      <c r="C252" s="2" t="s">
        <v>22</v>
      </c>
      <c r="D252" s="2" t="s">
        <v>438</v>
      </c>
      <c r="E252" s="2" t="s">
        <v>68</v>
      </c>
      <c r="F252" s="2" t="s">
        <v>68</v>
      </c>
      <c r="G252" s="2" t="s">
        <v>68</v>
      </c>
      <c r="H252" s="2" t="n">
        <v>0</v>
      </c>
      <c r="I252" s="3" t="n">
        <v>496211</v>
      </c>
      <c r="J252" s="2" t="n">
        <v>0</v>
      </c>
      <c r="K252" s="2" t="n">
        <v>106101</v>
      </c>
      <c r="L252" s="2" t="n">
        <v>13</v>
      </c>
      <c r="M252" s="0" t="n">
        <v>20150211</v>
      </c>
      <c r="N252" s="0" t="s">
        <v>526</v>
      </c>
      <c r="O252" s="0" t="s">
        <v>53</v>
      </c>
      <c r="P252" s="0" t="s">
        <v>53</v>
      </c>
      <c r="Q252" s="0" t="s">
        <v>53</v>
      </c>
      <c r="R252" s="0" t="s">
        <v>53</v>
      </c>
      <c r="T252" s="0" t="s">
        <v>53</v>
      </c>
      <c r="U252" s="0" t="s">
        <v>53</v>
      </c>
    </row>
    <row r="253" customFormat="false" ht="12.8" hidden="false" customHeight="false" outlineLevel="0" collapsed="false">
      <c r="A253" s="2" t="s">
        <v>527</v>
      </c>
      <c r="B253" s="2" t="n">
        <v>252</v>
      </c>
      <c r="C253" s="2" t="s">
        <v>22</v>
      </c>
      <c r="D253" s="2" t="s">
        <v>438</v>
      </c>
      <c r="E253" s="2" t="s">
        <v>25</v>
      </c>
      <c r="F253" s="2" t="s">
        <v>44</v>
      </c>
      <c r="G253" s="2" t="s">
        <v>45</v>
      </c>
      <c r="H253" s="2" t="s">
        <v>25</v>
      </c>
      <c r="I253" s="3" t="n">
        <v>500739</v>
      </c>
      <c r="J253" s="2" t="n">
        <v>0</v>
      </c>
      <c r="K253" s="2" t="n">
        <v>107126</v>
      </c>
      <c r="L253" s="2" t="n">
        <v>8</v>
      </c>
      <c r="M253" s="0" t="n">
        <v>20150513</v>
      </c>
      <c r="N253" s="0" t="s">
        <v>528</v>
      </c>
      <c r="O253" s="0" t="s">
        <v>31</v>
      </c>
      <c r="P253" s="0" t="n">
        <v>1</v>
      </c>
      <c r="Q253" s="0" t="n">
        <v>1962</v>
      </c>
      <c r="R253" s="0" t="n">
        <v>18</v>
      </c>
      <c r="T253" s="0" t="n">
        <v>10</v>
      </c>
      <c r="U253" s="0" t="n">
        <v>1</v>
      </c>
    </row>
    <row r="254" customFormat="false" ht="12.8" hidden="false" customHeight="false" outlineLevel="0" collapsed="false">
      <c r="A254" s="2" t="s">
        <v>529</v>
      </c>
      <c r="B254" s="2" t="n">
        <v>253</v>
      </c>
      <c r="C254" s="2" t="s">
        <v>22</v>
      </c>
      <c r="D254" s="2" t="s">
        <v>438</v>
      </c>
      <c r="E254" s="2" t="s">
        <v>24</v>
      </c>
      <c r="F254" s="2" t="s">
        <v>24</v>
      </c>
      <c r="G254" s="2" t="s">
        <v>24</v>
      </c>
      <c r="H254" s="2" t="n">
        <v>0</v>
      </c>
      <c r="I254" s="3" t="n">
        <v>501927</v>
      </c>
      <c r="J254" s="2" t="n">
        <v>0</v>
      </c>
      <c r="K254" s="2" t="n">
        <v>107400</v>
      </c>
      <c r="L254" s="2" t="n">
        <v>14</v>
      </c>
      <c r="M254" s="0" t="n">
        <v>20150528</v>
      </c>
      <c r="N254" s="0" t="s">
        <v>477</v>
      </c>
      <c r="O254" s="0" t="s">
        <v>530</v>
      </c>
      <c r="P254" s="0" t="n">
        <v>0</v>
      </c>
      <c r="Q254" s="0" t="n">
        <v>1955</v>
      </c>
      <c r="R254" s="0" t="n">
        <v>18</v>
      </c>
      <c r="T254" s="0" t="n">
        <v>1</v>
      </c>
      <c r="U254" s="0" t="n">
        <v>1</v>
      </c>
    </row>
    <row r="255" customFormat="false" ht="12.8" hidden="false" customHeight="false" outlineLevel="0" collapsed="false">
      <c r="A255" s="2" t="s">
        <v>531</v>
      </c>
      <c r="B255" s="2" t="n">
        <v>254</v>
      </c>
      <c r="C255" s="2" t="s">
        <v>22</v>
      </c>
      <c r="D255" s="2" t="s">
        <v>438</v>
      </c>
      <c r="E255" s="2" t="s">
        <v>24</v>
      </c>
      <c r="F255" s="2" t="s">
        <v>24</v>
      </c>
      <c r="G255" s="2" t="s">
        <v>24</v>
      </c>
      <c r="H255" s="2" t="n">
        <v>0</v>
      </c>
      <c r="I255" s="3" t="n">
        <v>504815</v>
      </c>
      <c r="J255" s="2" t="n">
        <v>0</v>
      </c>
      <c r="K255" s="2" t="n">
        <v>107845</v>
      </c>
      <c r="L255" s="2" t="n">
        <v>29</v>
      </c>
      <c r="M255" s="0" t="n">
        <v>20150610</v>
      </c>
      <c r="N255" s="0" t="s">
        <v>532</v>
      </c>
      <c r="O255" s="0" t="s">
        <v>533</v>
      </c>
      <c r="P255" s="0" t="n">
        <v>1</v>
      </c>
      <c r="Q255" s="0" t="n">
        <v>1961</v>
      </c>
      <c r="R255" s="0" t="n">
        <v>18</v>
      </c>
      <c r="T255" s="0" t="n">
        <v>4</v>
      </c>
      <c r="U255" s="0" t="n">
        <v>1</v>
      </c>
    </row>
    <row r="256" customFormat="false" ht="12.8" hidden="false" customHeight="false" outlineLevel="0" collapsed="false">
      <c r="A256" s="2" t="s">
        <v>534</v>
      </c>
      <c r="B256" s="2" t="n">
        <v>255</v>
      </c>
      <c r="C256" s="2" t="s">
        <v>22</v>
      </c>
      <c r="D256" s="2" t="s">
        <v>438</v>
      </c>
      <c r="E256" s="2" t="s">
        <v>68</v>
      </c>
      <c r="F256" s="2" t="s">
        <v>68</v>
      </c>
      <c r="G256" s="2" t="s">
        <v>68</v>
      </c>
      <c r="H256" s="2" t="n">
        <v>0</v>
      </c>
      <c r="I256" s="3" t="n">
        <v>520513</v>
      </c>
      <c r="J256" s="2" t="n">
        <v>0</v>
      </c>
      <c r="K256" s="2" t="n">
        <v>111570</v>
      </c>
      <c r="L256" s="2" t="n">
        <v>10</v>
      </c>
      <c r="M256" s="0" t="n">
        <v>20160112</v>
      </c>
      <c r="N256" s="0" t="s">
        <v>535</v>
      </c>
      <c r="O256" s="0" t="s">
        <v>28</v>
      </c>
      <c r="P256" s="0" t="n">
        <v>0</v>
      </c>
      <c r="Q256" s="0" t="n">
        <v>1961</v>
      </c>
      <c r="R256" s="0" t="n">
        <v>18</v>
      </c>
      <c r="T256" s="0" t="n">
        <v>5</v>
      </c>
      <c r="U256" s="0" t="n">
        <v>1</v>
      </c>
    </row>
    <row r="257" customFormat="false" ht="12.8" hidden="false" customHeight="false" outlineLevel="0" collapsed="false">
      <c r="A257" s="2" t="s">
        <v>536</v>
      </c>
      <c r="B257" s="2" t="n">
        <v>256</v>
      </c>
      <c r="C257" s="2" t="s">
        <v>22</v>
      </c>
      <c r="D257" s="2" t="s">
        <v>438</v>
      </c>
      <c r="E257" s="2" t="s">
        <v>24</v>
      </c>
      <c r="F257" s="2" t="s">
        <v>24</v>
      </c>
      <c r="G257" s="2" t="s">
        <v>24</v>
      </c>
      <c r="H257" s="2" t="n">
        <v>0</v>
      </c>
      <c r="I257" s="3" t="n">
        <v>525671</v>
      </c>
      <c r="J257" s="2" t="n">
        <v>0</v>
      </c>
      <c r="K257" s="2" t="n">
        <v>112757</v>
      </c>
      <c r="L257" s="2" t="n">
        <v>3</v>
      </c>
      <c r="M257" s="0" t="n">
        <v>20160317</v>
      </c>
      <c r="N257" s="0" t="s">
        <v>473</v>
      </c>
      <c r="O257" s="0" t="s">
        <v>47</v>
      </c>
      <c r="P257" s="0" t="n">
        <v>1</v>
      </c>
      <c r="Q257" s="0" t="n">
        <v>1952</v>
      </c>
      <c r="R257" s="0" t="n">
        <v>16</v>
      </c>
      <c r="T257" s="0" t="n">
        <v>6</v>
      </c>
      <c r="U257" s="0" t="n">
        <v>0</v>
      </c>
    </row>
    <row r="258" customFormat="false" ht="12.8" hidden="false" customHeight="false" outlineLevel="0" collapsed="false">
      <c r="A258" s="2" t="s">
        <v>537</v>
      </c>
      <c r="B258" s="2" t="n">
        <v>257</v>
      </c>
      <c r="C258" s="2" t="s">
        <v>22</v>
      </c>
      <c r="D258" s="2" t="s">
        <v>438</v>
      </c>
      <c r="E258" s="2" t="s">
        <v>25</v>
      </c>
      <c r="F258" s="2" t="s">
        <v>24</v>
      </c>
      <c r="G258" s="2" t="s">
        <v>26</v>
      </c>
      <c r="H258" s="2" t="n">
        <v>0</v>
      </c>
      <c r="I258" s="3" t="n">
        <v>539730</v>
      </c>
      <c r="J258" s="2" t="n">
        <v>0</v>
      </c>
      <c r="K258" s="2" t="n">
        <v>116344</v>
      </c>
      <c r="L258" s="2" t="n">
        <v>5</v>
      </c>
      <c r="M258" s="0" t="n">
        <v>20161109</v>
      </c>
      <c r="N258" s="0" t="s">
        <v>538</v>
      </c>
      <c r="O258" s="0" t="s">
        <v>539</v>
      </c>
      <c r="P258" s="0" t="n">
        <v>1</v>
      </c>
      <c r="Q258" s="0" t="n">
        <v>1983</v>
      </c>
      <c r="R258" s="0" t="n">
        <v>18</v>
      </c>
      <c r="T258" s="0" t="n">
        <v>5</v>
      </c>
      <c r="U258" s="0" t="n">
        <v>0</v>
      </c>
    </row>
    <row r="259" customFormat="false" ht="12.8" hidden="false" customHeight="false" outlineLevel="0" collapsed="false">
      <c r="A259" s="2" t="s">
        <v>540</v>
      </c>
      <c r="B259" s="2" t="n">
        <v>258</v>
      </c>
      <c r="C259" s="2" t="s">
        <v>22</v>
      </c>
      <c r="D259" s="2" t="s">
        <v>438</v>
      </c>
      <c r="E259" s="2" t="s">
        <v>24</v>
      </c>
      <c r="F259" s="2" t="s">
        <v>24</v>
      </c>
      <c r="G259" s="2" t="s">
        <v>24</v>
      </c>
      <c r="H259" s="2" t="n">
        <v>0</v>
      </c>
      <c r="I259" s="3" t="n">
        <v>546670</v>
      </c>
      <c r="J259" s="2" t="n">
        <v>0</v>
      </c>
      <c r="K259" s="2" t="n">
        <v>118197</v>
      </c>
      <c r="L259" s="2" t="n">
        <v>15</v>
      </c>
      <c r="M259" s="0" t="n">
        <v>20170420</v>
      </c>
      <c r="N259" s="0" t="s">
        <v>541</v>
      </c>
      <c r="O259" s="0" t="s">
        <v>542</v>
      </c>
      <c r="P259" s="0" t="n">
        <v>0</v>
      </c>
      <c r="Q259" s="0" t="n">
        <v>1954</v>
      </c>
      <c r="R259" s="0" t="n">
        <v>18</v>
      </c>
      <c r="T259" s="0" t="n">
        <v>1</v>
      </c>
      <c r="U259" s="0" t="n">
        <v>0</v>
      </c>
    </row>
    <row r="260" customFormat="false" ht="12.8" hidden="false" customHeight="false" outlineLevel="0" collapsed="false">
      <c r="A260" s="2" t="s">
        <v>543</v>
      </c>
      <c r="B260" s="2" t="n">
        <v>259</v>
      </c>
      <c r="C260" s="2" t="s">
        <v>22</v>
      </c>
      <c r="D260" s="2" t="s">
        <v>438</v>
      </c>
      <c r="E260" s="2" t="s">
        <v>24</v>
      </c>
      <c r="F260" s="2" t="s">
        <v>24</v>
      </c>
      <c r="G260" s="2" t="s">
        <v>24</v>
      </c>
      <c r="H260" s="2" t="n">
        <v>0</v>
      </c>
      <c r="I260" s="3" t="n">
        <v>565394</v>
      </c>
      <c r="J260" s="2" t="n">
        <v>0</v>
      </c>
      <c r="K260" s="2" t="n">
        <v>123170</v>
      </c>
      <c r="L260" s="2" t="n">
        <v>3</v>
      </c>
      <c r="M260" s="0" t="n">
        <v>20171214</v>
      </c>
      <c r="N260" s="0" t="s">
        <v>58</v>
      </c>
      <c r="O260" s="0" t="s">
        <v>53</v>
      </c>
      <c r="P260" s="0" t="n">
        <v>0</v>
      </c>
      <c r="Q260" s="0" t="n">
        <v>1977</v>
      </c>
      <c r="R260" s="0" t="n">
        <v>18</v>
      </c>
      <c r="T260" s="0" t="s">
        <v>53</v>
      </c>
      <c r="U260" s="0" t="s">
        <v>53</v>
      </c>
    </row>
    <row r="261" customFormat="false" ht="12.8" hidden="false" customHeight="false" outlineLevel="0" collapsed="false">
      <c r="A261" s="2" t="s">
        <v>544</v>
      </c>
      <c r="B261" s="2" t="n">
        <v>260</v>
      </c>
      <c r="C261" s="2" t="s">
        <v>22</v>
      </c>
      <c r="D261" s="2" t="s">
        <v>438</v>
      </c>
      <c r="E261" s="2" t="s">
        <v>49</v>
      </c>
      <c r="F261" s="2" t="s">
        <v>49</v>
      </c>
      <c r="G261" s="2" t="s">
        <v>49</v>
      </c>
      <c r="H261" s="2" t="n">
        <v>0</v>
      </c>
      <c r="I261" s="3" t="n">
        <v>566811</v>
      </c>
      <c r="J261" s="2" t="n">
        <v>0</v>
      </c>
      <c r="K261" s="2" t="n">
        <v>123656</v>
      </c>
      <c r="L261" s="2" t="n">
        <v>6</v>
      </c>
      <c r="M261" s="0" t="n">
        <v>20180131</v>
      </c>
      <c r="N261" s="0" t="s">
        <v>473</v>
      </c>
      <c r="O261" s="0" t="s">
        <v>47</v>
      </c>
      <c r="P261" s="0" t="n">
        <v>1</v>
      </c>
      <c r="Q261" s="0" t="n">
        <v>1952</v>
      </c>
      <c r="R261" s="0" t="n">
        <v>16</v>
      </c>
      <c r="T261" s="0" t="n">
        <v>6</v>
      </c>
      <c r="U261" s="0" t="n">
        <v>0</v>
      </c>
    </row>
    <row r="262" customFormat="false" ht="12.8" hidden="false" customHeight="false" outlineLevel="0" collapsed="false">
      <c r="A262" s="2" t="s">
        <v>545</v>
      </c>
      <c r="B262" s="2" t="n">
        <v>261</v>
      </c>
      <c r="C262" s="2" t="s">
        <v>22</v>
      </c>
      <c r="D262" s="2" t="s">
        <v>438</v>
      </c>
      <c r="E262" s="2" t="s">
        <v>24</v>
      </c>
      <c r="F262" s="2" t="s">
        <v>24</v>
      </c>
      <c r="G262" s="2" t="s">
        <v>24</v>
      </c>
      <c r="H262" s="2" t="n">
        <v>0</v>
      </c>
      <c r="I262" s="3" t="n">
        <v>579563</v>
      </c>
      <c r="J262" s="2" t="n">
        <v>0</v>
      </c>
      <c r="K262" s="2" t="n">
        <v>127129</v>
      </c>
      <c r="L262" s="2" t="n">
        <v>7</v>
      </c>
      <c r="M262" s="0" t="n">
        <v>20180705</v>
      </c>
      <c r="N262" s="0" t="s">
        <v>546</v>
      </c>
      <c r="O262" s="0" t="s">
        <v>34</v>
      </c>
      <c r="P262" s="0" t="n">
        <v>0</v>
      </c>
      <c r="Q262" s="0" t="n">
        <v>1978</v>
      </c>
      <c r="R262" s="0" t="n">
        <v>18</v>
      </c>
      <c r="T262" s="0" t="n">
        <v>3</v>
      </c>
      <c r="U262" s="0" t="n">
        <v>0</v>
      </c>
    </row>
    <row r="263" customFormat="false" ht="12.8" hidden="false" customHeight="false" outlineLevel="0" collapsed="false">
      <c r="A263" s="2" t="s">
        <v>547</v>
      </c>
      <c r="B263" s="2" t="n">
        <v>262</v>
      </c>
      <c r="C263" s="2" t="s">
        <v>71</v>
      </c>
      <c r="D263" s="2" t="s">
        <v>438</v>
      </c>
      <c r="E263" s="2" t="s">
        <v>24</v>
      </c>
      <c r="F263" s="2" t="s">
        <v>24</v>
      </c>
      <c r="G263" s="2" t="s">
        <v>24</v>
      </c>
      <c r="H263" s="2" t="n">
        <v>0</v>
      </c>
      <c r="I263" s="3" t="n">
        <v>583805</v>
      </c>
      <c r="J263" s="2" t="n">
        <v>5</v>
      </c>
      <c r="K263" s="2" t="n">
        <v>138</v>
      </c>
      <c r="L263" s="2" t="n">
        <v>3</v>
      </c>
      <c r="M263" s="0" t="n">
        <v>20031222</v>
      </c>
      <c r="N263" s="0" t="s">
        <v>103</v>
      </c>
      <c r="O263" s="0" t="s">
        <v>73</v>
      </c>
      <c r="P263" s="0" t="n">
        <v>1</v>
      </c>
      <c r="Q263" s="0" t="n">
        <v>1953</v>
      </c>
      <c r="R263" s="0" t="n">
        <v>16</v>
      </c>
      <c r="T263" s="0" t="n">
        <v>66</v>
      </c>
      <c r="U263" s="0" t="n">
        <v>1</v>
      </c>
    </row>
    <row r="264" customFormat="false" ht="12.8" hidden="false" customHeight="false" outlineLevel="0" collapsed="false">
      <c r="A264" s="2" t="s">
        <v>548</v>
      </c>
      <c r="B264" s="2" t="n">
        <v>263</v>
      </c>
      <c r="C264" s="2" t="s">
        <v>71</v>
      </c>
      <c r="D264" s="2" t="s">
        <v>438</v>
      </c>
      <c r="E264" s="2" t="s">
        <v>40</v>
      </c>
      <c r="F264" s="2" t="s">
        <v>40</v>
      </c>
      <c r="G264" s="2" t="s">
        <v>40</v>
      </c>
      <c r="H264" s="2" t="n">
        <v>0</v>
      </c>
      <c r="I264" s="3" t="n">
        <v>585876</v>
      </c>
      <c r="J264" s="2" t="n">
        <v>5</v>
      </c>
      <c r="K264" s="2" t="n">
        <v>265</v>
      </c>
      <c r="L264" s="2" t="n">
        <v>19</v>
      </c>
      <c r="M264" s="0" t="n">
        <v>20031222</v>
      </c>
      <c r="N264" s="0" t="s">
        <v>549</v>
      </c>
      <c r="O264" s="0" t="s">
        <v>81</v>
      </c>
      <c r="P264" s="0" t="n">
        <v>1</v>
      </c>
      <c r="Q264" s="0" t="n">
        <v>1978</v>
      </c>
      <c r="R264" s="0" t="n">
        <v>16</v>
      </c>
      <c r="T264" s="0" t="n">
        <v>34</v>
      </c>
      <c r="U264" s="0" t="n">
        <v>1</v>
      </c>
    </row>
    <row r="265" customFormat="false" ht="12.8" hidden="false" customHeight="false" outlineLevel="0" collapsed="false">
      <c r="A265" s="2" t="s">
        <v>550</v>
      </c>
      <c r="B265" s="2" t="n">
        <v>264</v>
      </c>
      <c r="C265" s="2" t="s">
        <v>71</v>
      </c>
      <c r="D265" s="2" t="s">
        <v>438</v>
      </c>
      <c r="E265" s="2" t="s">
        <v>25</v>
      </c>
      <c r="F265" s="2" t="s">
        <v>68</v>
      </c>
      <c r="G265" s="2" t="s">
        <v>45</v>
      </c>
      <c r="H265" s="2" t="s">
        <v>68</v>
      </c>
      <c r="I265" s="3" t="n">
        <v>596704</v>
      </c>
      <c r="J265" s="2" t="n">
        <v>5</v>
      </c>
      <c r="K265" s="2" t="n">
        <v>1884</v>
      </c>
      <c r="L265" s="2" t="n">
        <v>4</v>
      </c>
      <c r="M265" s="0" t="n">
        <v>20040129</v>
      </c>
      <c r="N265" s="0" t="s">
        <v>551</v>
      </c>
      <c r="O265" s="0" t="s">
        <v>552</v>
      </c>
      <c r="P265" s="0" t="n">
        <v>0</v>
      </c>
      <c r="Q265" s="0" t="n">
        <v>1949</v>
      </c>
      <c r="R265" s="0" t="n">
        <v>16</v>
      </c>
      <c r="T265" s="0" t="n">
        <v>4</v>
      </c>
      <c r="U265" s="0" t="n">
        <v>0</v>
      </c>
    </row>
    <row r="266" customFormat="false" ht="12.8" hidden="false" customHeight="false" outlineLevel="0" collapsed="false">
      <c r="A266" s="2" t="s">
        <v>553</v>
      </c>
      <c r="B266" s="2" t="n">
        <v>265</v>
      </c>
      <c r="C266" s="2" t="s">
        <v>71</v>
      </c>
      <c r="D266" s="2" t="s">
        <v>438</v>
      </c>
      <c r="E266" s="2" t="s">
        <v>49</v>
      </c>
      <c r="F266" s="2" t="s">
        <v>68</v>
      </c>
      <c r="G266" s="2" t="s">
        <v>26</v>
      </c>
      <c r="H266" s="2" t="n">
        <v>0</v>
      </c>
      <c r="I266" s="3" t="n">
        <v>600475</v>
      </c>
      <c r="J266" s="2" t="n">
        <v>5</v>
      </c>
      <c r="K266" s="2" t="n">
        <v>2463</v>
      </c>
      <c r="L266" s="2" t="n">
        <v>5</v>
      </c>
      <c r="M266" s="0" t="n">
        <v>20040130</v>
      </c>
      <c r="N266" s="0" t="s">
        <v>121</v>
      </c>
      <c r="O266" s="0" t="s">
        <v>96</v>
      </c>
      <c r="P266" s="0" t="n">
        <v>0</v>
      </c>
      <c r="Q266" s="0" t="n">
        <v>1957</v>
      </c>
      <c r="R266" s="0" t="n">
        <v>16</v>
      </c>
      <c r="T266" s="0" t="n">
        <v>8</v>
      </c>
      <c r="U266" s="0" t="n">
        <v>0</v>
      </c>
    </row>
    <row r="267" customFormat="false" ht="12.8" hidden="false" customHeight="false" outlineLevel="0" collapsed="false">
      <c r="A267" s="2" t="s">
        <v>554</v>
      </c>
      <c r="B267" s="2" t="n">
        <v>266</v>
      </c>
      <c r="C267" s="2" t="s">
        <v>71</v>
      </c>
      <c r="D267" s="2" t="s">
        <v>438</v>
      </c>
      <c r="E267" s="2" t="s">
        <v>49</v>
      </c>
      <c r="F267" s="2" t="s">
        <v>40</v>
      </c>
      <c r="G267" s="2" t="s">
        <v>45</v>
      </c>
      <c r="H267" s="2" t="s">
        <v>68</v>
      </c>
      <c r="I267" s="3" t="n">
        <v>601116</v>
      </c>
      <c r="J267" s="2" t="n">
        <v>5</v>
      </c>
      <c r="K267" s="2" t="n">
        <v>2666</v>
      </c>
      <c r="L267" s="2" t="n">
        <v>2</v>
      </c>
      <c r="M267" s="0" t="n">
        <v>20040225</v>
      </c>
      <c r="N267" s="0" t="s">
        <v>555</v>
      </c>
      <c r="O267" s="0" t="s">
        <v>73</v>
      </c>
      <c r="P267" s="0" t="n">
        <v>1</v>
      </c>
      <c r="Q267" s="0" t="n">
        <v>1958</v>
      </c>
      <c r="R267" s="0" t="n">
        <v>16</v>
      </c>
      <c r="T267" s="0" t="n">
        <v>66</v>
      </c>
      <c r="U267" s="0" t="n">
        <v>1</v>
      </c>
    </row>
    <row r="268" customFormat="false" ht="12.8" hidden="false" customHeight="false" outlineLevel="0" collapsed="false">
      <c r="A268" s="2" t="s">
        <v>556</v>
      </c>
      <c r="B268" s="2" t="n">
        <v>267</v>
      </c>
      <c r="C268" s="2" t="s">
        <v>71</v>
      </c>
      <c r="D268" s="2" t="s">
        <v>438</v>
      </c>
      <c r="E268" s="2" t="s">
        <v>68</v>
      </c>
      <c r="F268" s="2" t="s">
        <v>68</v>
      </c>
      <c r="G268" s="2" t="s">
        <v>68</v>
      </c>
      <c r="H268" s="2" t="n">
        <v>0</v>
      </c>
      <c r="I268" s="3" t="n">
        <v>608693</v>
      </c>
      <c r="J268" s="2" t="n">
        <v>5</v>
      </c>
      <c r="K268" s="2" t="n">
        <v>3668</v>
      </c>
      <c r="L268" s="2" t="n">
        <v>71</v>
      </c>
      <c r="M268" s="0" t="n">
        <v>20040226</v>
      </c>
      <c r="N268" s="0" t="s">
        <v>557</v>
      </c>
      <c r="O268" s="0" t="s">
        <v>73</v>
      </c>
      <c r="P268" s="0" t="n">
        <v>0</v>
      </c>
      <c r="Q268" s="0" t="n">
        <v>1963</v>
      </c>
      <c r="R268" s="0" t="n">
        <v>18</v>
      </c>
      <c r="T268" s="0" t="n">
        <v>66</v>
      </c>
      <c r="U268" s="0" t="n">
        <v>1</v>
      </c>
    </row>
    <row r="269" customFormat="false" ht="12.8" hidden="false" customHeight="false" outlineLevel="0" collapsed="false">
      <c r="A269" s="2" t="s">
        <v>558</v>
      </c>
      <c r="B269" s="2" t="n">
        <v>268</v>
      </c>
      <c r="C269" s="2" t="s">
        <v>71</v>
      </c>
      <c r="D269" s="2" t="s">
        <v>438</v>
      </c>
      <c r="E269" s="2" t="s">
        <v>25</v>
      </c>
      <c r="F269" s="2" t="s">
        <v>40</v>
      </c>
      <c r="G269" s="2" t="s">
        <v>45</v>
      </c>
      <c r="H269" s="2" t="s">
        <v>25</v>
      </c>
      <c r="I269" s="3" t="n">
        <v>610964</v>
      </c>
      <c r="J269" s="2" t="n">
        <v>5</v>
      </c>
      <c r="K269" s="2" t="n">
        <v>3933</v>
      </c>
      <c r="L269" s="2" t="n">
        <v>13</v>
      </c>
      <c r="M269" s="0" t="n">
        <v>20040227</v>
      </c>
      <c r="N269" s="0" t="s">
        <v>559</v>
      </c>
      <c r="O269" s="0" t="s">
        <v>109</v>
      </c>
      <c r="P269" s="0" t="n">
        <v>1</v>
      </c>
      <c r="Q269" s="0" t="n">
        <v>1960</v>
      </c>
      <c r="R269" s="0" t="n">
        <v>16</v>
      </c>
      <c r="T269" s="0" t="n">
        <v>2</v>
      </c>
      <c r="U269" s="0" t="n">
        <v>0</v>
      </c>
    </row>
    <row r="270" customFormat="false" ht="12.8" hidden="false" customHeight="false" outlineLevel="0" collapsed="false">
      <c r="A270" s="2" t="s">
        <v>560</v>
      </c>
      <c r="B270" s="2" t="n">
        <v>269</v>
      </c>
      <c r="C270" s="2" t="s">
        <v>71</v>
      </c>
      <c r="D270" s="2" t="s">
        <v>438</v>
      </c>
      <c r="E270" s="2" t="s">
        <v>40</v>
      </c>
      <c r="F270" s="2" t="s">
        <v>40</v>
      </c>
      <c r="G270" s="2" t="s">
        <v>40</v>
      </c>
      <c r="H270" s="2" t="n">
        <v>0</v>
      </c>
      <c r="I270" s="3" t="n">
        <v>611809</v>
      </c>
      <c r="J270" s="2" t="n">
        <v>5</v>
      </c>
      <c r="K270" s="2" t="n">
        <v>4046</v>
      </c>
      <c r="L270" s="2" t="n">
        <v>10</v>
      </c>
      <c r="M270" s="0" t="n">
        <v>20040227</v>
      </c>
      <c r="N270" s="0" t="s">
        <v>561</v>
      </c>
      <c r="O270" s="0" t="s">
        <v>81</v>
      </c>
      <c r="P270" s="0" t="n">
        <v>0</v>
      </c>
      <c r="Q270" s="0" t="n">
        <v>1952</v>
      </c>
      <c r="R270" s="0" t="n">
        <v>16</v>
      </c>
      <c r="T270" s="0" t="n">
        <v>34</v>
      </c>
      <c r="U270" s="0" t="n">
        <v>1</v>
      </c>
    </row>
    <row r="271" customFormat="false" ht="12.8" hidden="false" customHeight="false" outlineLevel="0" collapsed="false">
      <c r="A271" s="2" t="s">
        <v>562</v>
      </c>
      <c r="B271" s="2" t="n">
        <v>270</v>
      </c>
      <c r="C271" s="2" t="s">
        <v>71</v>
      </c>
      <c r="D271" s="2" t="s">
        <v>438</v>
      </c>
      <c r="E271" s="2" t="s">
        <v>24</v>
      </c>
      <c r="F271" s="2" t="s">
        <v>24</v>
      </c>
      <c r="G271" s="2" t="s">
        <v>24</v>
      </c>
      <c r="H271" s="2" t="n">
        <v>0</v>
      </c>
      <c r="I271" s="3" t="n">
        <v>618473</v>
      </c>
      <c r="J271" s="2" t="n">
        <v>5</v>
      </c>
      <c r="K271" s="2" t="n">
        <v>6037</v>
      </c>
      <c r="L271" s="2" t="n">
        <v>1</v>
      </c>
      <c r="M271" s="0" t="n">
        <v>20040227</v>
      </c>
      <c r="N271" s="0" t="s">
        <v>563</v>
      </c>
      <c r="O271" s="0" t="s">
        <v>81</v>
      </c>
      <c r="P271" s="0" t="n">
        <v>0</v>
      </c>
      <c r="Q271" s="0" t="n">
        <v>1966</v>
      </c>
      <c r="R271" s="0" t="n">
        <v>16</v>
      </c>
      <c r="T271" s="0" t="n">
        <v>34</v>
      </c>
      <c r="U271" s="0" t="n">
        <v>1</v>
      </c>
    </row>
    <row r="272" customFormat="false" ht="12.8" hidden="false" customHeight="false" outlineLevel="0" collapsed="false">
      <c r="A272" s="2" t="s">
        <v>564</v>
      </c>
      <c r="B272" s="2" t="n">
        <v>271</v>
      </c>
      <c r="C272" s="2" t="s">
        <v>71</v>
      </c>
      <c r="D272" s="2" t="s">
        <v>438</v>
      </c>
      <c r="E272" s="2" t="s">
        <v>68</v>
      </c>
      <c r="F272" s="2" t="s">
        <v>40</v>
      </c>
      <c r="G272" s="2" t="s">
        <v>45</v>
      </c>
      <c r="H272" s="2" t="s">
        <v>68</v>
      </c>
      <c r="I272" s="3" t="n">
        <v>621954</v>
      </c>
      <c r="J272" s="2" t="n">
        <v>5</v>
      </c>
      <c r="K272" s="2" t="n">
        <v>6620</v>
      </c>
      <c r="L272" s="2" t="n">
        <v>31</v>
      </c>
      <c r="M272" s="0" t="n">
        <v>20040303</v>
      </c>
      <c r="N272" s="0" t="s">
        <v>565</v>
      </c>
      <c r="O272" s="0" t="s">
        <v>73</v>
      </c>
      <c r="P272" s="0" t="n">
        <v>0</v>
      </c>
      <c r="Q272" s="0" t="n">
        <v>1943</v>
      </c>
      <c r="R272" s="0" t="n">
        <v>16</v>
      </c>
      <c r="T272" s="0" t="n">
        <v>66</v>
      </c>
      <c r="U272" s="0" t="n">
        <v>1</v>
      </c>
    </row>
    <row r="273" customFormat="false" ht="12.8" hidden="false" customHeight="false" outlineLevel="0" collapsed="false">
      <c r="A273" s="2" t="s">
        <v>566</v>
      </c>
      <c r="B273" s="2" t="n">
        <v>272</v>
      </c>
      <c r="C273" s="2" t="s">
        <v>71</v>
      </c>
      <c r="D273" s="2" t="s">
        <v>438</v>
      </c>
      <c r="E273" s="2" t="s">
        <v>24</v>
      </c>
      <c r="F273" s="2" t="s">
        <v>24</v>
      </c>
      <c r="G273" s="2" t="s">
        <v>24</v>
      </c>
      <c r="H273" s="2" t="n">
        <v>0</v>
      </c>
      <c r="I273" s="3" t="n">
        <v>628464</v>
      </c>
      <c r="J273" s="2" t="n">
        <v>5</v>
      </c>
      <c r="K273" s="2" t="n">
        <v>7584</v>
      </c>
      <c r="L273" s="2" t="n">
        <v>7</v>
      </c>
      <c r="M273" s="0" t="n">
        <v>20040323</v>
      </c>
      <c r="N273" s="0" t="s">
        <v>162</v>
      </c>
      <c r="O273" s="0" t="s">
        <v>81</v>
      </c>
      <c r="P273" s="0" t="n">
        <v>1</v>
      </c>
      <c r="Q273" s="0" t="n">
        <v>1957</v>
      </c>
      <c r="R273" s="0" t="n">
        <v>16</v>
      </c>
      <c r="T273" s="0" t="n">
        <v>34</v>
      </c>
      <c r="U273" s="0" t="n">
        <v>1</v>
      </c>
    </row>
    <row r="274" customFormat="false" ht="12.8" hidden="false" customHeight="false" outlineLevel="0" collapsed="false">
      <c r="A274" s="2" t="s">
        <v>567</v>
      </c>
      <c r="B274" s="2" t="n">
        <v>273</v>
      </c>
      <c r="C274" s="2" t="s">
        <v>71</v>
      </c>
      <c r="D274" s="2" t="s">
        <v>438</v>
      </c>
      <c r="E274" s="2" t="s">
        <v>40</v>
      </c>
      <c r="F274" s="2" t="s">
        <v>40</v>
      </c>
      <c r="G274" s="2" t="s">
        <v>40</v>
      </c>
      <c r="H274" s="2" t="n">
        <v>0</v>
      </c>
      <c r="I274" s="3" t="n">
        <v>630574</v>
      </c>
      <c r="J274" s="2" t="n">
        <v>5</v>
      </c>
      <c r="K274" s="2" t="n">
        <v>7867</v>
      </c>
      <c r="L274" s="2" t="n">
        <v>26</v>
      </c>
      <c r="M274" s="0" t="n">
        <v>20040324</v>
      </c>
      <c r="N274" s="0" t="s">
        <v>565</v>
      </c>
      <c r="O274" s="0" t="s">
        <v>73</v>
      </c>
      <c r="P274" s="0" t="n">
        <v>0</v>
      </c>
      <c r="Q274" s="0" t="n">
        <v>1943</v>
      </c>
      <c r="R274" s="0" t="n">
        <v>16</v>
      </c>
      <c r="T274" s="0" t="n">
        <v>66</v>
      </c>
      <c r="U274" s="0" t="n">
        <v>1</v>
      </c>
    </row>
    <row r="275" customFormat="false" ht="12.8" hidden="false" customHeight="false" outlineLevel="0" collapsed="false">
      <c r="A275" s="2" t="s">
        <v>568</v>
      </c>
      <c r="B275" s="2" t="n">
        <v>274</v>
      </c>
      <c r="C275" s="2" t="s">
        <v>71</v>
      </c>
      <c r="D275" s="2" t="s">
        <v>438</v>
      </c>
      <c r="E275" s="2" t="s">
        <v>44</v>
      </c>
      <c r="F275" s="2" t="s">
        <v>40</v>
      </c>
      <c r="G275" s="2" t="s">
        <v>26</v>
      </c>
      <c r="H275" s="2" t="n">
        <v>0</v>
      </c>
      <c r="I275" s="3" t="n">
        <v>640766</v>
      </c>
      <c r="J275" s="2" t="n">
        <v>5</v>
      </c>
      <c r="K275" s="2" t="n">
        <v>8895</v>
      </c>
      <c r="L275" s="2" t="n">
        <v>48</v>
      </c>
      <c r="M275" s="0" t="n">
        <v>20040326</v>
      </c>
      <c r="N275" s="0" t="s">
        <v>569</v>
      </c>
      <c r="O275" s="0" t="s">
        <v>73</v>
      </c>
      <c r="P275" s="0" t="n">
        <v>0</v>
      </c>
      <c r="Q275" s="0" t="n">
        <v>1961</v>
      </c>
      <c r="R275" s="0" t="n">
        <v>12</v>
      </c>
      <c r="T275" s="0" t="n">
        <v>66</v>
      </c>
      <c r="U275" s="0" t="n">
        <v>1</v>
      </c>
    </row>
    <row r="276" customFormat="false" ht="12.8" hidden="false" customHeight="false" outlineLevel="0" collapsed="false">
      <c r="A276" s="2" t="s">
        <v>570</v>
      </c>
      <c r="B276" s="2" t="n">
        <v>275</v>
      </c>
      <c r="C276" s="2" t="s">
        <v>71</v>
      </c>
      <c r="D276" s="2" t="s">
        <v>438</v>
      </c>
      <c r="E276" s="2" t="s">
        <v>68</v>
      </c>
      <c r="F276" s="2" t="s">
        <v>68</v>
      </c>
      <c r="G276" s="2" t="s">
        <v>68</v>
      </c>
      <c r="H276" s="2" t="n">
        <v>0</v>
      </c>
      <c r="I276" s="3" t="n">
        <v>640838</v>
      </c>
      <c r="J276" s="2" t="n">
        <v>5</v>
      </c>
      <c r="K276" s="2" t="n">
        <v>8909</v>
      </c>
      <c r="L276" s="2" t="n">
        <v>2</v>
      </c>
      <c r="M276" s="0" t="n">
        <v>20040326</v>
      </c>
      <c r="N276" s="0" t="s">
        <v>565</v>
      </c>
      <c r="O276" s="0" t="s">
        <v>73</v>
      </c>
      <c r="P276" s="0" t="n">
        <v>0</v>
      </c>
      <c r="Q276" s="0" t="n">
        <v>1943</v>
      </c>
      <c r="R276" s="0" t="n">
        <v>16</v>
      </c>
      <c r="T276" s="0" t="n">
        <v>66</v>
      </c>
      <c r="U276" s="0" t="n">
        <v>1</v>
      </c>
    </row>
    <row r="277" customFormat="false" ht="12.8" hidden="false" customHeight="false" outlineLevel="0" collapsed="false">
      <c r="A277" s="2" t="s">
        <v>571</v>
      </c>
      <c r="B277" s="2" t="n">
        <v>276</v>
      </c>
      <c r="C277" s="2" t="s">
        <v>71</v>
      </c>
      <c r="D277" s="2" t="s">
        <v>438</v>
      </c>
      <c r="E277" s="2" t="s">
        <v>24</v>
      </c>
      <c r="F277" s="2" t="s">
        <v>49</v>
      </c>
      <c r="G277" s="2" t="s">
        <v>45</v>
      </c>
      <c r="H277" s="2" t="s">
        <v>24</v>
      </c>
      <c r="I277" s="3" t="n">
        <v>640866</v>
      </c>
      <c r="J277" s="2" t="n">
        <v>5</v>
      </c>
      <c r="K277" s="2" t="n">
        <v>8911</v>
      </c>
      <c r="L277" s="2" t="n">
        <v>13</v>
      </c>
      <c r="M277" s="0" t="n">
        <v>20040331</v>
      </c>
      <c r="N277" s="0" t="s">
        <v>572</v>
      </c>
      <c r="O277" s="0" t="s">
        <v>81</v>
      </c>
      <c r="P277" s="0" t="n">
        <v>1</v>
      </c>
      <c r="Q277" s="0" t="n">
        <v>1968</v>
      </c>
      <c r="R277" s="0" t="n">
        <v>16</v>
      </c>
      <c r="T277" s="0" t="n">
        <v>34</v>
      </c>
      <c r="U277" s="0" t="n">
        <v>1</v>
      </c>
    </row>
    <row r="278" customFormat="false" ht="12.8" hidden="false" customHeight="false" outlineLevel="0" collapsed="false">
      <c r="A278" s="2" t="s">
        <v>573</v>
      </c>
      <c r="B278" s="2" t="n">
        <v>277</v>
      </c>
      <c r="C278" s="2" t="s">
        <v>71</v>
      </c>
      <c r="D278" s="2" t="s">
        <v>438</v>
      </c>
      <c r="E278" s="2" t="s">
        <v>68</v>
      </c>
      <c r="F278" s="2" t="s">
        <v>40</v>
      </c>
      <c r="G278" s="2" t="s">
        <v>45</v>
      </c>
      <c r="H278" s="2" t="s">
        <v>68</v>
      </c>
      <c r="I278" s="3" t="n">
        <v>643778</v>
      </c>
      <c r="J278" s="2" t="n">
        <v>5</v>
      </c>
      <c r="K278" s="2" t="n">
        <v>9173</v>
      </c>
      <c r="L278" s="2" t="n">
        <v>1</v>
      </c>
      <c r="M278" s="0" t="n">
        <v>20040331</v>
      </c>
      <c r="N278" s="0" t="s">
        <v>574</v>
      </c>
      <c r="O278" s="0" t="s">
        <v>81</v>
      </c>
      <c r="P278" s="0" t="n">
        <v>0</v>
      </c>
      <c r="Q278" s="0" t="n">
        <v>1944</v>
      </c>
      <c r="R278" s="0" t="n">
        <v>16</v>
      </c>
      <c r="T278" s="0" t="n">
        <v>34</v>
      </c>
      <c r="U278" s="0" t="n">
        <v>1</v>
      </c>
    </row>
    <row r="279" customFormat="false" ht="12.8" hidden="false" customHeight="false" outlineLevel="0" collapsed="false">
      <c r="A279" s="2" t="s">
        <v>575</v>
      </c>
      <c r="B279" s="2" t="n">
        <v>278</v>
      </c>
      <c r="C279" s="2" t="s">
        <v>71</v>
      </c>
      <c r="D279" s="2" t="s">
        <v>438</v>
      </c>
      <c r="E279" s="2" t="s">
        <v>40</v>
      </c>
      <c r="F279" s="2" t="s">
        <v>68</v>
      </c>
      <c r="G279" s="2" t="s">
        <v>45</v>
      </c>
      <c r="H279" s="2" t="s">
        <v>40</v>
      </c>
      <c r="I279" s="3" t="n">
        <v>654583</v>
      </c>
      <c r="J279" s="2" t="n">
        <v>5</v>
      </c>
      <c r="K279" s="2" t="n">
        <v>10480</v>
      </c>
      <c r="L279" s="2" t="n">
        <v>18</v>
      </c>
      <c r="M279" s="0" t="n">
        <v>20040428</v>
      </c>
      <c r="N279" s="0" t="s">
        <v>162</v>
      </c>
      <c r="O279" s="0" t="s">
        <v>81</v>
      </c>
      <c r="P279" s="0" t="n">
        <v>1</v>
      </c>
      <c r="Q279" s="0" t="n">
        <v>1957</v>
      </c>
      <c r="R279" s="0" t="n">
        <v>16</v>
      </c>
      <c r="T279" s="0" t="n">
        <v>34</v>
      </c>
      <c r="U279" s="0" t="n">
        <v>1</v>
      </c>
    </row>
    <row r="280" customFormat="false" ht="12.8" hidden="false" customHeight="false" outlineLevel="0" collapsed="false">
      <c r="A280" s="2" t="s">
        <v>576</v>
      </c>
      <c r="B280" s="2" t="n">
        <v>279</v>
      </c>
      <c r="C280" s="2" t="s">
        <v>71</v>
      </c>
      <c r="D280" s="2" t="s">
        <v>438</v>
      </c>
      <c r="E280" s="2" t="s">
        <v>40</v>
      </c>
      <c r="F280" s="2" t="s">
        <v>40</v>
      </c>
      <c r="G280" s="2" t="s">
        <v>40</v>
      </c>
      <c r="H280" s="2" t="n">
        <v>0</v>
      </c>
      <c r="I280" s="3" t="n">
        <v>670253</v>
      </c>
      <c r="J280" s="2" t="n">
        <v>5</v>
      </c>
      <c r="K280" s="2" t="n">
        <v>12565</v>
      </c>
      <c r="L280" s="2" t="n">
        <v>1</v>
      </c>
      <c r="M280" s="0" t="n">
        <v>20040526</v>
      </c>
      <c r="N280" s="0" t="s">
        <v>577</v>
      </c>
      <c r="O280" s="0" t="s">
        <v>93</v>
      </c>
      <c r="P280" s="0" t="n">
        <v>0</v>
      </c>
      <c r="Q280" s="0" t="n">
        <v>1949</v>
      </c>
      <c r="R280" s="0" t="n">
        <v>12</v>
      </c>
      <c r="T280" s="0" t="n">
        <v>9</v>
      </c>
      <c r="U280" s="0" t="n">
        <v>0</v>
      </c>
    </row>
    <row r="281" customFormat="false" ht="12.8" hidden="false" customHeight="false" outlineLevel="0" collapsed="false">
      <c r="A281" s="2" t="s">
        <v>578</v>
      </c>
      <c r="B281" s="2" t="n">
        <v>280</v>
      </c>
      <c r="C281" s="2" t="s">
        <v>71</v>
      </c>
      <c r="D281" s="2" t="s">
        <v>438</v>
      </c>
      <c r="E281" s="2" t="s">
        <v>24</v>
      </c>
      <c r="F281" s="2" t="s">
        <v>25</v>
      </c>
      <c r="G281" s="2" t="s">
        <v>26</v>
      </c>
      <c r="H281" s="2" t="n">
        <v>0</v>
      </c>
      <c r="I281" s="3" t="n">
        <v>676825</v>
      </c>
      <c r="J281" s="2" t="n">
        <v>5</v>
      </c>
      <c r="K281" s="2" t="n">
        <v>13155</v>
      </c>
      <c r="L281" s="2" t="n">
        <v>11</v>
      </c>
      <c r="M281" s="0" t="n">
        <v>20040603</v>
      </c>
      <c r="N281" s="0" t="s">
        <v>579</v>
      </c>
      <c r="O281" s="0" t="s">
        <v>580</v>
      </c>
      <c r="P281" s="0" t="n">
        <v>0</v>
      </c>
      <c r="Q281" s="0" t="n">
        <v>1940</v>
      </c>
      <c r="R281" s="0" t="n">
        <v>16</v>
      </c>
      <c r="T281" s="0" t="n">
        <v>1</v>
      </c>
      <c r="U281" s="0" t="n">
        <v>1</v>
      </c>
    </row>
    <row r="282" customFormat="false" ht="12.8" hidden="false" customHeight="false" outlineLevel="0" collapsed="false">
      <c r="A282" s="2" t="s">
        <v>581</v>
      </c>
      <c r="B282" s="2" t="n">
        <v>281</v>
      </c>
      <c r="C282" s="2" t="s">
        <v>71</v>
      </c>
      <c r="D282" s="2" t="s">
        <v>438</v>
      </c>
      <c r="E282" s="2" t="s">
        <v>68</v>
      </c>
      <c r="F282" s="2" t="s">
        <v>40</v>
      </c>
      <c r="G282" s="2" t="s">
        <v>45</v>
      </c>
      <c r="H282" s="2" t="s">
        <v>68</v>
      </c>
      <c r="I282" s="3" t="n">
        <v>681686</v>
      </c>
      <c r="J282" s="2" t="n">
        <v>5</v>
      </c>
      <c r="K282" s="2" t="n">
        <v>13872</v>
      </c>
      <c r="L282" s="2" t="n">
        <v>27</v>
      </c>
      <c r="M282" s="0" t="n">
        <v>20040616</v>
      </c>
      <c r="N282" s="0" t="s">
        <v>162</v>
      </c>
      <c r="O282" s="0" t="s">
        <v>81</v>
      </c>
      <c r="P282" s="0" t="n">
        <v>1</v>
      </c>
      <c r="Q282" s="0" t="n">
        <v>1957</v>
      </c>
      <c r="R282" s="0" t="n">
        <v>16</v>
      </c>
      <c r="T282" s="0" t="n">
        <v>34</v>
      </c>
      <c r="U282" s="0" t="n">
        <v>1</v>
      </c>
    </row>
    <row r="283" customFormat="false" ht="12.8" hidden="false" customHeight="false" outlineLevel="0" collapsed="false">
      <c r="A283" s="2" t="s">
        <v>582</v>
      </c>
      <c r="B283" s="2" t="n">
        <v>282</v>
      </c>
      <c r="C283" s="2" t="s">
        <v>71</v>
      </c>
      <c r="D283" s="2" t="s">
        <v>438</v>
      </c>
      <c r="E283" s="2" t="s">
        <v>68</v>
      </c>
      <c r="F283" s="2" t="s">
        <v>40</v>
      </c>
      <c r="G283" s="2" t="s">
        <v>45</v>
      </c>
      <c r="H283" s="2" t="s">
        <v>68</v>
      </c>
      <c r="I283" s="3" t="n">
        <v>682104</v>
      </c>
      <c r="J283" s="2" t="n">
        <v>5</v>
      </c>
      <c r="K283" s="2" t="n">
        <v>13931</v>
      </c>
      <c r="L283" s="2" t="n">
        <v>15</v>
      </c>
      <c r="M283" s="0" t="n">
        <v>20040616</v>
      </c>
      <c r="N283" s="0" t="s">
        <v>583</v>
      </c>
      <c r="O283" s="0" t="s">
        <v>250</v>
      </c>
      <c r="P283" s="0" t="n">
        <v>0</v>
      </c>
      <c r="Q283" s="0" t="n">
        <v>1962</v>
      </c>
      <c r="R283" s="0" t="n">
        <v>12</v>
      </c>
      <c r="T283" s="0" t="n">
        <v>4</v>
      </c>
      <c r="U283" s="0" t="n">
        <v>0</v>
      </c>
    </row>
    <row r="284" customFormat="false" ht="12.8" hidden="false" customHeight="false" outlineLevel="0" collapsed="false">
      <c r="A284" s="2" t="s">
        <v>584</v>
      </c>
      <c r="B284" s="2" t="n">
        <v>283</v>
      </c>
      <c r="C284" s="2" t="s">
        <v>71</v>
      </c>
      <c r="D284" s="2" t="s">
        <v>438</v>
      </c>
      <c r="E284" s="2" t="s">
        <v>68</v>
      </c>
      <c r="F284" s="2" t="s">
        <v>68</v>
      </c>
      <c r="G284" s="2" t="s">
        <v>68</v>
      </c>
      <c r="H284" s="2" t="n">
        <v>0</v>
      </c>
      <c r="I284" s="3" t="n">
        <v>685143</v>
      </c>
      <c r="J284" s="2" t="n">
        <v>5</v>
      </c>
      <c r="K284" s="2" t="n">
        <v>14371</v>
      </c>
      <c r="L284" s="2" t="n">
        <v>15</v>
      </c>
      <c r="M284" s="0" t="n">
        <v>20040617</v>
      </c>
      <c r="N284" s="0" t="s">
        <v>585</v>
      </c>
      <c r="O284" s="0" t="s">
        <v>73</v>
      </c>
      <c r="P284" s="0" t="n">
        <v>0</v>
      </c>
      <c r="Q284" s="0" t="n">
        <v>1960</v>
      </c>
      <c r="R284" s="0" t="n">
        <v>16</v>
      </c>
      <c r="T284" s="0" t="n">
        <v>66</v>
      </c>
      <c r="U284" s="0" t="n">
        <v>1</v>
      </c>
    </row>
    <row r="285" customFormat="false" ht="12.8" hidden="false" customHeight="false" outlineLevel="0" collapsed="false">
      <c r="A285" s="2" t="s">
        <v>586</v>
      </c>
      <c r="B285" s="2" t="n">
        <v>284</v>
      </c>
      <c r="C285" s="2" t="s">
        <v>71</v>
      </c>
      <c r="D285" s="2" t="s">
        <v>438</v>
      </c>
      <c r="E285" s="2" t="s">
        <v>24</v>
      </c>
      <c r="F285" s="2" t="s">
        <v>68</v>
      </c>
      <c r="G285" s="2" t="s">
        <v>45</v>
      </c>
      <c r="H285" s="2" t="s">
        <v>68</v>
      </c>
      <c r="I285" s="3" t="n">
        <v>685339</v>
      </c>
      <c r="J285" s="2" t="n">
        <v>5</v>
      </c>
      <c r="K285" s="2" t="n">
        <v>14383</v>
      </c>
      <c r="L285" s="2" t="n">
        <v>53</v>
      </c>
      <c r="M285" s="0" t="n">
        <v>20040617</v>
      </c>
      <c r="N285" s="0" t="s">
        <v>95</v>
      </c>
      <c r="O285" s="0" t="s">
        <v>96</v>
      </c>
      <c r="P285" s="0" t="n">
        <v>1</v>
      </c>
      <c r="Q285" s="0" t="n">
        <v>1958</v>
      </c>
      <c r="R285" s="0" t="n">
        <v>14</v>
      </c>
      <c r="T285" s="0" t="n">
        <v>8</v>
      </c>
      <c r="U285" s="0" t="n">
        <v>0</v>
      </c>
    </row>
    <row r="286" customFormat="false" ht="12.8" hidden="false" customHeight="false" outlineLevel="0" collapsed="false">
      <c r="A286" s="2" t="s">
        <v>587</v>
      </c>
      <c r="B286" s="2" t="n">
        <v>285</v>
      </c>
      <c r="C286" s="2" t="s">
        <v>71</v>
      </c>
      <c r="D286" s="2" t="s">
        <v>438</v>
      </c>
      <c r="E286" s="2" t="s">
        <v>68</v>
      </c>
      <c r="F286" s="2" t="s">
        <v>40</v>
      </c>
      <c r="G286" s="2" t="s">
        <v>45</v>
      </c>
      <c r="H286" s="2" t="s">
        <v>68</v>
      </c>
      <c r="I286" s="3" t="n">
        <v>697320</v>
      </c>
      <c r="J286" s="2" t="n">
        <v>5</v>
      </c>
      <c r="K286" s="2" t="n">
        <v>16118</v>
      </c>
      <c r="L286" s="2" t="n">
        <v>7</v>
      </c>
      <c r="M286" s="0" t="n">
        <v>20040707</v>
      </c>
      <c r="N286" s="0" t="s">
        <v>588</v>
      </c>
      <c r="O286" s="0" t="s">
        <v>53</v>
      </c>
      <c r="P286" s="0" t="s">
        <v>53</v>
      </c>
      <c r="Q286" s="0" t="s">
        <v>53</v>
      </c>
      <c r="R286" s="0" t="s">
        <v>53</v>
      </c>
      <c r="T286" s="0" t="s">
        <v>53</v>
      </c>
      <c r="U286" s="0" t="s">
        <v>53</v>
      </c>
    </row>
    <row r="287" customFormat="false" ht="12.8" hidden="false" customHeight="false" outlineLevel="0" collapsed="false">
      <c r="A287" s="2" t="s">
        <v>589</v>
      </c>
      <c r="B287" s="2" t="n">
        <v>286</v>
      </c>
      <c r="C287" s="2" t="s">
        <v>71</v>
      </c>
      <c r="D287" s="2" t="s">
        <v>438</v>
      </c>
      <c r="E287" s="2" t="s">
        <v>40</v>
      </c>
      <c r="F287" s="2" t="s">
        <v>40</v>
      </c>
      <c r="G287" s="2" t="s">
        <v>40</v>
      </c>
      <c r="H287" s="2" t="n">
        <v>0</v>
      </c>
      <c r="I287" s="3" t="n">
        <v>712294</v>
      </c>
      <c r="J287" s="2" t="n">
        <v>5</v>
      </c>
      <c r="K287" s="2" t="n">
        <v>17959</v>
      </c>
      <c r="L287" s="2" t="n">
        <v>3</v>
      </c>
      <c r="M287" s="0" t="n">
        <v>20040714</v>
      </c>
      <c r="N287" s="0" t="s">
        <v>590</v>
      </c>
      <c r="O287" s="0" t="s">
        <v>73</v>
      </c>
      <c r="P287" s="0" t="n">
        <v>0</v>
      </c>
      <c r="Q287" s="0" t="n">
        <v>1931</v>
      </c>
      <c r="R287" s="0" t="n">
        <v>14</v>
      </c>
      <c r="T287" s="0" t="n">
        <v>66</v>
      </c>
      <c r="U287" s="0" t="n">
        <v>1</v>
      </c>
    </row>
    <row r="288" customFormat="false" ht="12.8" hidden="false" customHeight="false" outlineLevel="0" collapsed="false">
      <c r="A288" s="2" t="s">
        <v>591</v>
      </c>
      <c r="B288" s="2" t="n">
        <v>287</v>
      </c>
      <c r="C288" s="2" t="s">
        <v>71</v>
      </c>
      <c r="D288" s="2" t="s">
        <v>438</v>
      </c>
      <c r="E288" s="2" t="s">
        <v>24</v>
      </c>
      <c r="F288" s="2" t="s">
        <v>24</v>
      </c>
      <c r="G288" s="2" t="s">
        <v>24</v>
      </c>
      <c r="H288" s="2" t="n">
        <v>0</v>
      </c>
      <c r="I288" s="3" t="n">
        <v>719553</v>
      </c>
      <c r="J288" s="2" t="n">
        <v>5</v>
      </c>
      <c r="K288" s="2" t="n">
        <v>19101</v>
      </c>
      <c r="L288" s="2" t="n">
        <v>36</v>
      </c>
      <c r="M288" s="0" t="n">
        <v>20040715</v>
      </c>
      <c r="N288" s="0" t="s">
        <v>563</v>
      </c>
      <c r="O288" s="0" t="s">
        <v>81</v>
      </c>
      <c r="P288" s="0" t="n">
        <v>0</v>
      </c>
      <c r="Q288" s="0" t="n">
        <v>1966</v>
      </c>
      <c r="R288" s="0" t="n">
        <v>16</v>
      </c>
      <c r="T288" s="0" t="n">
        <v>34</v>
      </c>
      <c r="U288" s="0" t="n">
        <v>1</v>
      </c>
    </row>
    <row r="289" customFormat="false" ht="12.8" hidden="false" customHeight="false" outlineLevel="0" collapsed="false">
      <c r="A289" s="2" t="s">
        <v>592</v>
      </c>
      <c r="B289" s="2" t="n">
        <v>288</v>
      </c>
      <c r="C289" s="2" t="s">
        <v>71</v>
      </c>
      <c r="D289" s="2" t="s">
        <v>438</v>
      </c>
      <c r="E289" s="2" t="s">
        <v>40</v>
      </c>
      <c r="F289" s="2" t="s">
        <v>40</v>
      </c>
      <c r="G289" s="2" t="s">
        <v>40</v>
      </c>
      <c r="H289" s="2" t="n">
        <v>0</v>
      </c>
      <c r="I289" s="3" t="n">
        <v>726245</v>
      </c>
      <c r="J289" s="2" t="n">
        <v>5</v>
      </c>
      <c r="K289" s="2" t="n">
        <v>20229</v>
      </c>
      <c r="L289" s="2" t="n">
        <v>18</v>
      </c>
      <c r="M289" s="0" t="n">
        <v>20040916</v>
      </c>
      <c r="N289" s="0" t="s">
        <v>593</v>
      </c>
      <c r="O289" s="0" t="s">
        <v>76</v>
      </c>
      <c r="P289" s="0" t="n">
        <v>0</v>
      </c>
      <c r="Q289" s="0" t="n">
        <v>1955</v>
      </c>
      <c r="R289" s="0" t="n">
        <v>16</v>
      </c>
      <c r="T289" s="0" t="n">
        <v>10</v>
      </c>
      <c r="U289" s="0" t="n">
        <v>0</v>
      </c>
    </row>
    <row r="290" customFormat="false" ht="12.8" hidden="false" customHeight="false" outlineLevel="0" collapsed="false">
      <c r="A290" s="2" t="s">
        <v>594</v>
      </c>
      <c r="B290" s="2" t="n">
        <v>289</v>
      </c>
      <c r="C290" s="2" t="s">
        <v>71</v>
      </c>
      <c r="D290" s="2" t="s">
        <v>438</v>
      </c>
      <c r="E290" s="2" t="s">
        <v>24</v>
      </c>
      <c r="F290" s="2" t="s">
        <v>24</v>
      </c>
      <c r="G290" s="2" t="s">
        <v>24</v>
      </c>
      <c r="H290" s="2" t="n">
        <v>0</v>
      </c>
      <c r="I290" s="3" t="n">
        <v>726420</v>
      </c>
      <c r="J290" s="2" t="n">
        <v>5</v>
      </c>
      <c r="K290" s="2" t="n">
        <v>20243</v>
      </c>
      <c r="L290" s="2" t="n">
        <v>14</v>
      </c>
      <c r="M290" s="0" t="n">
        <v>20040916</v>
      </c>
      <c r="N290" s="0" t="s">
        <v>595</v>
      </c>
      <c r="O290" s="0" t="s">
        <v>81</v>
      </c>
      <c r="P290" s="0" t="n">
        <v>1</v>
      </c>
      <c r="Q290" s="0" t="n">
        <v>1955</v>
      </c>
      <c r="R290" s="0" t="n">
        <v>16</v>
      </c>
      <c r="T290" s="0" t="n">
        <v>34</v>
      </c>
      <c r="U290" s="0" t="n">
        <v>1</v>
      </c>
    </row>
    <row r="291" customFormat="false" ht="12.8" hidden="false" customHeight="false" outlineLevel="0" collapsed="false">
      <c r="A291" s="2" t="s">
        <v>596</v>
      </c>
      <c r="B291" s="2" t="n">
        <v>290</v>
      </c>
      <c r="C291" s="2" t="s">
        <v>71</v>
      </c>
      <c r="D291" s="2" t="s">
        <v>438</v>
      </c>
      <c r="E291" s="2" t="s">
        <v>49</v>
      </c>
      <c r="F291" s="2" t="s">
        <v>49</v>
      </c>
      <c r="G291" s="2" t="s">
        <v>49</v>
      </c>
      <c r="H291" s="2" t="n">
        <v>0</v>
      </c>
      <c r="I291" s="3" t="n">
        <v>727363</v>
      </c>
      <c r="J291" s="2" t="n">
        <v>5</v>
      </c>
      <c r="K291" s="2" t="n">
        <v>20310</v>
      </c>
      <c r="L291" s="2" t="n">
        <v>8</v>
      </c>
      <c r="M291" s="0" t="n">
        <v>20040916</v>
      </c>
      <c r="N291" s="0" t="s">
        <v>597</v>
      </c>
      <c r="O291" s="0" t="s">
        <v>552</v>
      </c>
      <c r="P291" s="0" t="n">
        <v>0</v>
      </c>
      <c r="Q291" s="0" t="n">
        <v>1956</v>
      </c>
      <c r="R291" s="0" t="n">
        <v>18</v>
      </c>
      <c r="T291" s="0" t="n">
        <v>4</v>
      </c>
      <c r="U291" s="0" t="n">
        <v>0</v>
      </c>
    </row>
    <row r="292" customFormat="false" ht="12.8" hidden="false" customHeight="false" outlineLevel="0" collapsed="false">
      <c r="A292" s="2" t="s">
        <v>598</v>
      </c>
      <c r="B292" s="2" t="n">
        <v>291</v>
      </c>
      <c r="C292" s="2" t="s">
        <v>71</v>
      </c>
      <c r="D292" s="2" t="s">
        <v>438</v>
      </c>
      <c r="E292" s="2" t="s">
        <v>24</v>
      </c>
      <c r="F292" s="2" t="s">
        <v>49</v>
      </c>
      <c r="G292" s="2" t="s">
        <v>45</v>
      </c>
      <c r="H292" s="2" t="s">
        <v>24</v>
      </c>
      <c r="I292" s="3" t="n">
        <v>727745</v>
      </c>
      <c r="J292" s="2" t="n">
        <v>5</v>
      </c>
      <c r="K292" s="2" t="n">
        <v>20384</v>
      </c>
      <c r="L292" s="2" t="n">
        <v>51</v>
      </c>
      <c r="M292" s="0" t="n">
        <v>20040916</v>
      </c>
      <c r="N292" s="0" t="s">
        <v>599</v>
      </c>
      <c r="O292" s="0" t="s">
        <v>73</v>
      </c>
      <c r="P292" s="0" t="n">
        <v>0</v>
      </c>
      <c r="Q292" s="0" t="n">
        <v>1958</v>
      </c>
      <c r="R292" s="0" t="n">
        <v>16</v>
      </c>
      <c r="T292" s="0" t="n">
        <v>66</v>
      </c>
      <c r="U292" s="0" t="n">
        <v>1</v>
      </c>
    </row>
    <row r="293" customFormat="false" ht="12.8" hidden="false" customHeight="false" outlineLevel="0" collapsed="false">
      <c r="A293" s="2" t="s">
        <v>600</v>
      </c>
      <c r="B293" s="2" t="n">
        <v>292</v>
      </c>
      <c r="C293" s="2" t="s">
        <v>71</v>
      </c>
      <c r="D293" s="2" t="s">
        <v>438</v>
      </c>
      <c r="E293" s="2" t="s">
        <v>25</v>
      </c>
      <c r="F293" s="2" t="s">
        <v>40</v>
      </c>
      <c r="G293" s="2" t="s">
        <v>45</v>
      </c>
      <c r="H293" s="2" t="s">
        <v>40</v>
      </c>
      <c r="I293" s="3" t="n">
        <v>728024</v>
      </c>
      <c r="J293" s="2" t="n">
        <v>5</v>
      </c>
      <c r="K293" s="2" t="n">
        <v>20398</v>
      </c>
      <c r="L293" s="2" t="n">
        <v>20</v>
      </c>
      <c r="M293" s="0" t="n">
        <v>20040916</v>
      </c>
      <c r="N293" s="0" t="s">
        <v>601</v>
      </c>
      <c r="O293" s="0" t="s">
        <v>73</v>
      </c>
      <c r="P293" s="0" t="n">
        <v>0</v>
      </c>
      <c r="Q293" s="0" t="n">
        <v>1956</v>
      </c>
      <c r="R293" s="0" t="n">
        <v>14</v>
      </c>
      <c r="T293" s="0" t="n">
        <v>66</v>
      </c>
      <c r="U293" s="0" t="n">
        <v>1</v>
      </c>
    </row>
    <row r="294" customFormat="false" ht="12.8" hidden="false" customHeight="false" outlineLevel="0" collapsed="false">
      <c r="A294" s="2" t="s">
        <v>602</v>
      </c>
      <c r="B294" s="2" t="n">
        <v>293</v>
      </c>
      <c r="C294" s="2" t="s">
        <v>71</v>
      </c>
      <c r="D294" s="2" t="s">
        <v>438</v>
      </c>
      <c r="E294" s="2" t="s">
        <v>44</v>
      </c>
      <c r="F294" s="2" t="s">
        <v>68</v>
      </c>
      <c r="G294" s="2" t="s">
        <v>45</v>
      </c>
      <c r="H294" s="2" t="s">
        <v>44</v>
      </c>
      <c r="I294" s="3" t="n">
        <v>730774</v>
      </c>
      <c r="J294" s="2" t="n">
        <v>5</v>
      </c>
      <c r="K294" s="2" t="n">
        <v>20642</v>
      </c>
      <c r="L294" s="2" t="n">
        <v>8</v>
      </c>
      <c r="M294" s="0" t="n">
        <v>20040922</v>
      </c>
      <c r="N294" s="0" t="s">
        <v>117</v>
      </c>
      <c r="O294" s="0" t="s">
        <v>53</v>
      </c>
      <c r="P294" s="0" t="n">
        <v>0</v>
      </c>
      <c r="Q294" s="0" t="n">
        <v>1947</v>
      </c>
      <c r="R294" s="0" t="n">
        <v>16</v>
      </c>
      <c r="T294" s="0" t="s">
        <v>53</v>
      </c>
      <c r="U294" s="0" t="s">
        <v>53</v>
      </c>
    </row>
    <row r="295" customFormat="false" ht="12.8" hidden="false" customHeight="false" outlineLevel="0" collapsed="false">
      <c r="A295" s="2" t="s">
        <v>603</v>
      </c>
      <c r="B295" s="2" t="n">
        <v>294</v>
      </c>
      <c r="C295" s="2" t="s">
        <v>71</v>
      </c>
      <c r="D295" s="2" t="s">
        <v>438</v>
      </c>
      <c r="E295" s="2" t="s">
        <v>40</v>
      </c>
      <c r="F295" s="2" t="s">
        <v>40</v>
      </c>
      <c r="G295" s="2" t="s">
        <v>40</v>
      </c>
      <c r="H295" s="2" t="n">
        <v>0</v>
      </c>
      <c r="I295" s="3" t="n">
        <v>736089</v>
      </c>
      <c r="J295" s="2" t="n">
        <v>5</v>
      </c>
      <c r="K295" s="2" t="n">
        <v>21198</v>
      </c>
      <c r="L295" s="2" t="n">
        <v>24</v>
      </c>
      <c r="M295" s="0" t="n">
        <v>20040924</v>
      </c>
      <c r="N295" s="0" t="s">
        <v>604</v>
      </c>
      <c r="O295" s="0" t="s">
        <v>81</v>
      </c>
      <c r="P295" s="0" t="n">
        <v>0</v>
      </c>
      <c r="Q295" s="0" t="n">
        <v>1956</v>
      </c>
      <c r="R295" s="0" t="n">
        <v>16</v>
      </c>
      <c r="T295" s="0" t="n">
        <v>34</v>
      </c>
      <c r="U295" s="0" t="n">
        <v>1</v>
      </c>
    </row>
    <row r="296" customFormat="false" ht="12.8" hidden="false" customHeight="false" outlineLevel="0" collapsed="false">
      <c r="A296" s="2" t="s">
        <v>605</v>
      </c>
      <c r="B296" s="2" t="n">
        <v>295</v>
      </c>
      <c r="C296" s="2" t="s">
        <v>71</v>
      </c>
      <c r="D296" s="2" t="s">
        <v>438</v>
      </c>
      <c r="E296" s="2" t="s">
        <v>44</v>
      </c>
      <c r="F296" s="2" t="s">
        <v>40</v>
      </c>
      <c r="G296" s="2" t="s">
        <v>26</v>
      </c>
      <c r="H296" s="2" t="n">
        <v>0</v>
      </c>
      <c r="I296" s="3" t="n">
        <v>744952</v>
      </c>
      <c r="J296" s="2" t="n">
        <v>5</v>
      </c>
      <c r="K296" s="2" t="n">
        <v>22490</v>
      </c>
      <c r="L296" s="2" t="n">
        <v>19</v>
      </c>
      <c r="M296" s="0" t="n">
        <v>20041006</v>
      </c>
      <c r="N296" s="0" t="s">
        <v>606</v>
      </c>
      <c r="O296" s="0" t="s">
        <v>53</v>
      </c>
      <c r="P296" s="0" t="s">
        <v>53</v>
      </c>
      <c r="Q296" s="0" t="s">
        <v>53</v>
      </c>
      <c r="R296" s="0" t="s">
        <v>53</v>
      </c>
      <c r="T296" s="0" t="s">
        <v>53</v>
      </c>
      <c r="U296" s="0" t="s">
        <v>53</v>
      </c>
    </row>
    <row r="297" customFormat="false" ht="12.8" hidden="false" customHeight="false" outlineLevel="0" collapsed="false">
      <c r="A297" s="2" t="s">
        <v>607</v>
      </c>
      <c r="B297" s="2" t="n">
        <v>296</v>
      </c>
      <c r="C297" s="2" t="s">
        <v>71</v>
      </c>
      <c r="D297" s="2" t="s">
        <v>438</v>
      </c>
      <c r="E297" s="2" t="s">
        <v>25</v>
      </c>
      <c r="F297" s="2" t="s">
        <v>25</v>
      </c>
      <c r="G297" s="2" t="s">
        <v>25</v>
      </c>
      <c r="H297" s="2" t="n">
        <v>0</v>
      </c>
      <c r="I297" s="3" t="n">
        <v>747332</v>
      </c>
      <c r="J297" s="2" t="n">
        <v>5</v>
      </c>
      <c r="K297" s="2" t="n">
        <v>22698</v>
      </c>
      <c r="L297" s="2" t="n">
        <v>87</v>
      </c>
      <c r="M297" s="0" t="n">
        <v>20041013</v>
      </c>
      <c r="N297" s="0" t="s">
        <v>608</v>
      </c>
      <c r="O297" s="0" t="s">
        <v>76</v>
      </c>
      <c r="P297" s="0" t="n">
        <v>0</v>
      </c>
      <c r="Q297" s="0" t="n">
        <v>1949</v>
      </c>
      <c r="R297" s="0" t="n">
        <v>16</v>
      </c>
      <c r="T297" s="0" t="n">
        <v>10</v>
      </c>
      <c r="U297" s="0" t="n">
        <v>0</v>
      </c>
    </row>
    <row r="298" customFormat="false" ht="12.8" hidden="false" customHeight="false" outlineLevel="0" collapsed="false">
      <c r="A298" s="2" t="s">
        <v>609</v>
      </c>
      <c r="B298" s="2" t="n">
        <v>297</v>
      </c>
      <c r="C298" s="2" t="s">
        <v>71</v>
      </c>
      <c r="D298" s="2" t="s">
        <v>438</v>
      </c>
      <c r="E298" s="2" t="s">
        <v>24</v>
      </c>
      <c r="F298" s="2" t="s">
        <v>24</v>
      </c>
      <c r="G298" s="2" t="s">
        <v>24</v>
      </c>
      <c r="H298" s="2" t="n">
        <v>0</v>
      </c>
      <c r="I298" s="3" t="n">
        <v>749924</v>
      </c>
      <c r="J298" s="2" t="n">
        <v>5</v>
      </c>
      <c r="K298" s="2" t="n">
        <v>22996</v>
      </c>
      <c r="L298" s="2" t="n">
        <v>24</v>
      </c>
      <c r="M298" s="0" t="n">
        <v>20041014</v>
      </c>
      <c r="N298" s="0" t="s">
        <v>610</v>
      </c>
      <c r="O298" s="0" t="s">
        <v>73</v>
      </c>
      <c r="P298" s="0" t="s">
        <v>53</v>
      </c>
      <c r="Q298" s="0" t="s">
        <v>53</v>
      </c>
      <c r="R298" s="0" t="s">
        <v>53</v>
      </c>
      <c r="T298" s="0" t="n">
        <v>66</v>
      </c>
      <c r="U298" s="0" t="n">
        <v>1</v>
      </c>
    </row>
    <row r="299" customFormat="false" ht="12.8" hidden="false" customHeight="false" outlineLevel="0" collapsed="false">
      <c r="A299" s="2" t="s">
        <v>611</v>
      </c>
      <c r="B299" s="2" t="n">
        <v>298</v>
      </c>
      <c r="C299" s="2" t="s">
        <v>71</v>
      </c>
      <c r="D299" s="2" t="s">
        <v>438</v>
      </c>
      <c r="E299" s="2" t="s">
        <v>24</v>
      </c>
      <c r="F299" s="2" t="s">
        <v>24</v>
      </c>
      <c r="G299" s="2" t="s">
        <v>24</v>
      </c>
      <c r="H299" s="2" t="n">
        <v>0</v>
      </c>
      <c r="I299" s="3" t="n">
        <v>757304</v>
      </c>
      <c r="J299" s="2" t="n">
        <v>5</v>
      </c>
      <c r="K299" s="2" t="n">
        <v>23915</v>
      </c>
      <c r="L299" s="2" t="n">
        <v>6</v>
      </c>
      <c r="M299" s="0" t="n">
        <v>20041103</v>
      </c>
      <c r="N299" s="0" t="s">
        <v>612</v>
      </c>
      <c r="O299" s="0" t="s">
        <v>73</v>
      </c>
      <c r="P299" s="0" t="n">
        <v>0</v>
      </c>
      <c r="Q299" s="0" t="n">
        <v>1949</v>
      </c>
      <c r="R299" s="0" t="n">
        <v>16</v>
      </c>
      <c r="T299" s="0" t="n">
        <v>66</v>
      </c>
      <c r="U299" s="0" t="n">
        <v>1</v>
      </c>
    </row>
    <row r="300" customFormat="false" ht="12.8" hidden="false" customHeight="false" outlineLevel="0" collapsed="false">
      <c r="A300" s="2" t="s">
        <v>613</v>
      </c>
      <c r="B300" s="2" t="n">
        <v>299</v>
      </c>
      <c r="C300" s="2" t="s">
        <v>71</v>
      </c>
      <c r="D300" s="2" t="s">
        <v>438</v>
      </c>
      <c r="E300" s="2" t="s">
        <v>40</v>
      </c>
      <c r="F300" s="2" t="s">
        <v>40</v>
      </c>
      <c r="G300" s="2" t="s">
        <v>40</v>
      </c>
      <c r="H300" s="2" t="n">
        <v>0</v>
      </c>
      <c r="I300" s="3" t="n">
        <v>759873</v>
      </c>
      <c r="J300" s="2" t="n">
        <v>5</v>
      </c>
      <c r="K300" s="2" t="n">
        <v>24189</v>
      </c>
      <c r="L300" s="2" t="n">
        <v>21</v>
      </c>
      <c r="M300" s="0" t="n">
        <v>20041104</v>
      </c>
      <c r="N300" s="0" t="s">
        <v>614</v>
      </c>
      <c r="O300" s="0" t="s">
        <v>73</v>
      </c>
      <c r="P300" s="0" t="n">
        <v>1</v>
      </c>
      <c r="Q300" s="0" t="n">
        <v>1956</v>
      </c>
      <c r="R300" s="0" t="n">
        <v>12</v>
      </c>
      <c r="T300" s="0" t="n">
        <v>66</v>
      </c>
      <c r="U300" s="0" t="n">
        <v>1</v>
      </c>
    </row>
    <row r="301" customFormat="false" ht="12.8" hidden="false" customHeight="false" outlineLevel="0" collapsed="false">
      <c r="A301" s="2" t="s">
        <v>615</v>
      </c>
      <c r="B301" s="2" t="n">
        <v>300</v>
      </c>
      <c r="C301" s="2" t="s">
        <v>71</v>
      </c>
      <c r="D301" s="2" t="s">
        <v>438</v>
      </c>
      <c r="E301" s="2" t="s">
        <v>49</v>
      </c>
      <c r="F301" s="2" t="s">
        <v>68</v>
      </c>
      <c r="G301" s="2" t="s">
        <v>26</v>
      </c>
      <c r="H301" s="2" t="n">
        <v>0</v>
      </c>
      <c r="I301" s="3" t="n">
        <v>763021</v>
      </c>
      <c r="J301" s="2" t="n">
        <v>5</v>
      </c>
      <c r="K301" s="2" t="n">
        <v>24499</v>
      </c>
      <c r="L301" s="2" t="n">
        <v>21</v>
      </c>
      <c r="M301" s="0" t="n">
        <v>20041110</v>
      </c>
      <c r="N301" s="0" t="s">
        <v>121</v>
      </c>
      <c r="O301" s="0" t="s">
        <v>96</v>
      </c>
      <c r="P301" s="0" t="n">
        <v>0</v>
      </c>
      <c r="Q301" s="0" t="n">
        <v>1957</v>
      </c>
      <c r="R301" s="0" t="n">
        <v>16</v>
      </c>
      <c r="T301" s="0" t="n">
        <v>8</v>
      </c>
      <c r="U301" s="0" t="n">
        <v>0</v>
      </c>
    </row>
    <row r="302" customFormat="false" ht="12.8" hidden="false" customHeight="false" outlineLevel="0" collapsed="false">
      <c r="A302" s="2" t="s">
        <v>616</v>
      </c>
      <c r="B302" s="2" t="n">
        <v>301</v>
      </c>
      <c r="C302" s="2" t="s">
        <v>71</v>
      </c>
      <c r="D302" s="2" t="s">
        <v>438</v>
      </c>
      <c r="E302" s="2" t="s">
        <v>44</v>
      </c>
      <c r="F302" s="2" t="s">
        <v>68</v>
      </c>
      <c r="G302" s="2" t="s">
        <v>45</v>
      </c>
      <c r="H302" s="2" t="s">
        <v>68</v>
      </c>
      <c r="I302" s="3" t="n">
        <v>763285</v>
      </c>
      <c r="J302" s="2" t="n">
        <v>5</v>
      </c>
      <c r="K302" s="2" t="n">
        <v>24545</v>
      </c>
      <c r="L302" s="2" t="n">
        <v>24</v>
      </c>
      <c r="M302" s="0" t="n">
        <v>20041110</v>
      </c>
      <c r="N302" s="0" t="s">
        <v>559</v>
      </c>
      <c r="O302" s="0" t="s">
        <v>109</v>
      </c>
      <c r="P302" s="0" t="n">
        <v>1</v>
      </c>
      <c r="Q302" s="0" t="n">
        <v>1960</v>
      </c>
      <c r="R302" s="0" t="n">
        <v>16</v>
      </c>
      <c r="T302" s="0" t="n">
        <v>2</v>
      </c>
      <c r="U302" s="0" t="n">
        <v>0</v>
      </c>
    </row>
    <row r="303" customFormat="false" ht="12.8" hidden="false" customHeight="false" outlineLevel="0" collapsed="false">
      <c r="A303" s="2" t="s">
        <v>617</v>
      </c>
      <c r="B303" s="2" t="n">
        <v>302</v>
      </c>
      <c r="C303" s="2" t="s">
        <v>71</v>
      </c>
      <c r="D303" s="2" t="s">
        <v>438</v>
      </c>
      <c r="E303" s="2" t="s">
        <v>24</v>
      </c>
      <c r="F303" s="2" t="s">
        <v>24</v>
      </c>
      <c r="G303" s="2" t="s">
        <v>24</v>
      </c>
      <c r="H303" s="2" t="n">
        <v>0</v>
      </c>
      <c r="I303" s="3" t="n">
        <v>768529</v>
      </c>
      <c r="J303" s="2" t="n">
        <v>5</v>
      </c>
      <c r="K303" s="2" t="n">
        <v>25399</v>
      </c>
      <c r="L303" s="2" t="n">
        <v>6</v>
      </c>
      <c r="M303" s="0" t="n">
        <v>20041117</v>
      </c>
      <c r="N303" s="0" t="s">
        <v>80</v>
      </c>
      <c r="O303" s="0" t="s">
        <v>81</v>
      </c>
      <c r="P303" s="0" t="n">
        <v>1</v>
      </c>
      <c r="Q303" s="0" t="n">
        <v>1950</v>
      </c>
      <c r="R303" s="0" t="n">
        <v>16</v>
      </c>
      <c r="T303" s="0" t="n">
        <v>34</v>
      </c>
      <c r="U303" s="0" t="n">
        <v>1</v>
      </c>
    </row>
    <row r="304" customFormat="false" ht="12.8" hidden="false" customHeight="false" outlineLevel="0" collapsed="false">
      <c r="A304" s="2" t="s">
        <v>618</v>
      </c>
      <c r="B304" s="2" t="n">
        <v>303</v>
      </c>
      <c r="C304" s="2" t="s">
        <v>71</v>
      </c>
      <c r="D304" s="2" t="s">
        <v>438</v>
      </c>
      <c r="E304" s="2" t="s">
        <v>24</v>
      </c>
      <c r="F304" s="2" t="s">
        <v>24</v>
      </c>
      <c r="G304" s="2" t="s">
        <v>24</v>
      </c>
      <c r="H304" s="2" t="n">
        <v>0</v>
      </c>
      <c r="I304" s="3" t="n">
        <v>780418</v>
      </c>
      <c r="J304" s="2" t="n">
        <v>5</v>
      </c>
      <c r="K304" s="2" t="n">
        <v>27482</v>
      </c>
      <c r="L304" s="2" t="n">
        <v>12</v>
      </c>
      <c r="M304" s="0" t="n">
        <v>20041119</v>
      </c>
      <c r="N304" s="0" t="s">
        <v>90</v>
      </c>
      <c r="O304" s="0" t="s">
        <v>73</v>
      </c>
      <c r="P304" s="0" t="n">
        <v>0</v>
      </c>
      <c r="Q304" s="0" t="n">
        <v>1945</v>
      </c>
      <c r="R304" s="0" t="n">
        <v>16</v>
      </c>
      <c r="T304" s="0" t="n">
        <v>66</v>
      </c>
      <c r="U304" s="0" t="n">
        <v>1</v>
      </c>
    </row>
    <row r="305" customFormat="false" ht="12.8" hidden="false" customHeight="false" outlineLevel="0" collapsed="false">
      <c r="A305" s="2" t="s">
        <v>619</v>
      </c>
      <c r="B305" s="2" t="n">
        <v>304</v>
      </c>
      <c r="C305" s="2" t="s">
        <v>71</v>
      </c>
      <c r="D305" s="2" t="s">
        <v>438</v>
      </c>
      <c r="E305" s="2" t="s">
        <v>40</v>
      </c>
      <c r="F305" s="2" t="s">
        <v>40</v>
      </c>
      <c r="G305" s="2" t="s">
        <v>40</v>
      </c>
      <c r="H305" s="2" t="n">
        <v>0</v>
      </c>
      <c r="I305" s="3" t="n">
        <v>780541</v>
      </c>
      <c r="J305" s="2" t="n">
        <v>5</v>
      </c>
      <c r="K305" s="2" t="n">
        <v>27488</v>
      </c>
      <c r="L305" s="2" t="n">
        <v>56</v>
      </c>
      <c r="M305" s="0" t="n">
        <v>20041119</v>
      </c>
      <c r="N305" s="0" t="s">
        <v>121</v>
      </c>
      <c r="O305" s="0" t="s">
        <v>96</v>
      </c>
      <c r="P305" s="0" t="n">
        <v>0</v>
      </c>
      <c r="Q305" s="0" t="n">
        <v>1957</v>
      </c>
      <c r="R305" s="0" t="n">
        <v>16</v>
      </c>
      <c r="T305" s="0" t="n">
        <v>8</v>
      </c>
      <c r="U305" s="0" t="n">
        <v>0</v>
      </c>
    </row>
    <row r="306" customFormat="false" ht="12.8" hidden="false" customHeight="false" outlineLevel="0" collapsed="false">
      <c r="A306" s="2" t="s">
        <v>620</v>
      </c>
      <c r="B306" s="2" t="n">
        <v>305</v>
      </c>
      <c r="C306" s="2" t="s">
        <v>71</v>
      </c>
      <c r="D306" s="2" t="s">
        <v>438</v>
      </c>
      <c r="E306" s="2" t="s">
        <v>40</v>
      </c>
      <c r="F306" s="2" t="s">
        <v>40</v>
      </c>
      <c r="G306" s="2" t="s">
        <v>40</v>
      </c>
      <c r="H306" s="2" t="n">
        <v>0</v>
      </c>
      <c r="I306" s="3" t="n">
        <v>784917</v>
      </c>
      <c r="J306" s="2" t="n">
        <v>5</v>
      </c>
      <c r="K306" s="2" t="n">
        <v>28199</v>
      </c>
      <c r="L306" s="2" t="n">
        <v>22</v>
      </c>
      <c r="M306" s="0" t="n">
        <v>20041130</v>
      </c>
      <c r="N306" s="0" t="s">
        <v>621</v>
      </c>
      <c r="O306" s="0" t="s">
        <v>622</v>
      </c>
      <c r="P306" s="0" t="n">
        <v>0</v>
      </c>
      <c r="Q306" s="0" t="n">
        <v>1936</v>
      </c>
      <c r="R306" s="0" t="n">
        <v>16</v>
      </c>
      <c r="T306" s="0" t="n">
        <v>3</v>
      </c>
      <c r="U306" s="0" t="n">
        <v>0</v>
      </c>
    </row>
    <row r="307" customFormat="false" ht="12.8" hidden="false" customHeight="false" outlineLevel="0" collapsed="false">
      <c r="A307" s="2" t="s">
        <v>623</v>
      </c>
      <c r="B307" s="2" t="n">
        <v>306</v>
      </c>
      <c r="C307" s="2" t="s">
        <v>71</v>
      </c>
      <c r="D307" s="2" t="s">
        <v>438</v>
      </c>
      <c r="E307" s="2" t="s">
        <v>68</v>
      </c>
      <c r="F307" s="2" t="s">
        <v>68</v>
      </c>
      <c r="G307" s="2" t="s">
        <v>68</v>
      </c>
      <c r="H307" s="2" t="n">
        <v>0</v>
      </c>
      <c r="I307" s="3" t="n">
        <v>789425</v>
      </c>
      <c r="J307" s="2" t="n">
        <v>5</v>
      </c>
      <c r="K307" s="2" t="n">
        <v>28813</v>
      </c>
      <c r="L307" s="2" t="n">
        <v>6</v>
      </c>
      <c r="M307" s="0" t="n">
        <v>20041201</v>
      </c>
      <c r="N307" s="0" t="s">
        <v>624</v>
      </c>
      <c r="O307" s="0" t="s">
        <v>53</v>
      </c>
      <c r="P307" s="0" t="s">
        <v>53</v>
      </c>
      <c r="Q307" s="0" t="s">
        <v>53</v>
      </c>
      <c r="R307" s="0" t="s">
        <v>53</v>
      </c>
      <c r="T307" s="0" t="s">
        <v>53</v>
      </c>
      <c r="U307" s="0" t="s">
        <v>53</v>
      </c>
    </row>
    <row r="308" customFormat="false" ht="12.8" hidden="false" customHeight="false" outlineLevel="0" collapsed="false">
      <c r="A308" s="2" t="s">
        <v>625</v>
      </c>
      <c r="B308" s="2" t="n">
        <v>307</v>
      </c>
      <c r="C308" s="2" t="s">
        <v>71</v>
      </c>
      <c r="D308" s="2" t="s">
        <v>438</v>
      </c>
      <c r="E308" s="2" t="s">
        <v>49</v>
      </c>
      <c r="F308" s="2" t="s">
        <v>49</v>
      </c>
      <c r="G308" s="2" t="s">
        <v>49</v>
      </c>
      <c r="H308" s="2" t="n">
        <v>0</v>
      </c>
      <c r="I308" s="3" t="n">
        <v>799263</v>
      </c>
      <c r="J308" s="2" t="n">
        <v>5</v>
      </c>
      <c r="K308" s="2" t="n">
        <v>29886</v>
      </c>
      <c r="L308" s="2" t="n">
        <v>48</v>
      </c>
      <c r="M308" s="0" t="n">
        <v>20041207</v>
      </c>
      <c r="N308" s="0" t="s">
        <v>626</v>
      </c>
      <c r="O308" s="0" t="s">
        <v>81</v>
      </c>
      <c r="P308" s="0" t="n">
        <v>0</v>
      </c>
      <c r="Q308" s="0" t="n">
        <v>1948</v>
      </c>
      <c r="R308" s="0" t="n">
        <v>16</v>
      </c>
      <c r="T308" s="0" t="n">
        <v>34</v>
      </c>
      <c r="U308" s="0" t="n">
        <v>1</v>
      </c>
    </row>
    <row r="309" customFormat="false" ht="12.8" hidden="false" customHeight="false" outlineLevel="0" collapsed="false">
      <c r="A309" s="2" t="s">
        <v>627</v>
      </c>
      <c r="B309" s="2" t="n">
        <v>308</v>
      </c>
      <c r="C309" s="2" t="s">
        <v>71</v>
      </c>
      <c r="D309" s="2" t="s">
        <v>438</v>
      </c>
      <c r="E309" s="2" t="s">
        <v>68</v>
      </c>
      <c r="F309" s="2" t="s">
        <v>40</v>
      </c>
      <c r="G309" s="2" t="s">
        <v>45</v>
      </c>
      <c r="H309" s="2" t="s">
        <v>68</v>
      </c>
      <c r="I309" s="3" t="n">
        <v>804026</v>
      </c>
      <c r="J309" s="2" t="n">
        <v>5</v>
      </c>
      <c r="K309" s="2" t="n">
        <v>30498</v>
      </c>
      <c r="L309" s="2" t="n">
        <v>59</v>
      </c>
      <c r="M309" s="0" t="n">
        <v>20050119</v>
      </c>
      <c r="N309" s="0" t="s">
        <v>628</v>
      </c>
      <c r="O309" s="0" t="s">
        <v>73</v>
      </c>
      <c r="P309" s="0" t="n">
        <v>1</v>
      </c>
      <c r="Q309" s="0" t="n">
        <v>1968</v>
      </c>
      <c r="R309" s="0" t="n">
        <v>16</v>
      </c>
      <c r="T309" s="0" t="n">
        <v>66</v>
      </c>
      <c r="U309" s="0" t="n">
        <v>1</v>
      </c>
    </row>
    <row r="310" customFormat="false" ht="12.8" hidden="false" customHeight="false" outlineLevel="0" collapsed="false">
      <c r="A310" s="2" t="s">
        <v>629</v>
      </c>
      <c r="B310" s="2" t="n">
        <v>309</v>
      </c>
      <c r="C310" s="2" t="s">
        <v>71</v>
      </c>
      <c r="D310" s="2" t="s">
        <v>438</v>
      </c>
      <c r="E310" s="2" t="s">
        <v>24</v>
      </c>
      <c r="F310" s="2" t="s">
        <v>24</v>
      </c>
      <c r="G310" s="2" t="s">
        <v>24</v>
      </c>
      <c r="H310" s="2" t="n">
        <v>0</v>
      </c>
      <c r="I310" s="3" t="n">
        <v>832188</v>
      </c>
      <c r="J310" s="2" t="n">
        <v>5</v>
      </c>
      <c r="K310" s="2" t="n">
        <v>32762</v>
      </c>
      <c r="L310" s="2" t="n">
        <v>5</v>
      </c>
      <c r="M310" s="0" t="n">
        <v>20050223</v>
      </c>
      <c r="N310" s="0" t="s">
        <v>630</v>
      </c>
      <c r="O310" s="0" t="s">
        <v>73</v>
      </c>
      <c r="P310" s="0" t="n">
        <v>1</v>
      </c>
      <c r="Q310" s="0" t="n">
        <v>1950</v>
      </c>
      <c r="R310" s="0" t="n">
        <v>18</v>
      </c>
      <c r="T310" s="0" t="n">
        <v>66</v>
      </c>
      <c r="U310" s="0" t="n">
        <v>1</v>
      </c>
    </row>
    <row r="311" customFormat="false" ht="12.8" hidden="false" customHeight="false" outlineLevel="0" collapsed="false">
      <c r="A311" s="2" t="s">
        <v>631</v>
      </c>
      <c r="B311" s="2" t="n">
        <v>310</v>
      </c>
      <c r="C311" s="2" t="s">
        <v>71</v>
      </c>
      <c r="D311" s="2" t="s">
        <v>438</v>
      </c>
      <c r="E311" s="2" t="s">
        <v>68</v>
      </c>
      <c r="F311" s="2" t="s">
        <v>68</v>
      </c>
      <c r="G311" s="2" t="s">
        <v>68</v>
      </c>
      <c r="H311" s="2" t="n">
        <v>0</v>
      </c>
      <c r="I311" s="3" t="n">
        <v>843061</v>
      </c>
      <c r="J311" s="2" t="n">
        <v>5</v>
      </c>
      <c r="K311" s="2" t="n">
        <v>33914</v>
      </c>
      <c r="L311" s="2" t="n">
        <v>3</v>
      </c>
      <c r="M311" s="0" t="n">
        <v>20050311</v>
      </c>
      <c r="N311" s="0" t="s">
        <v>632</v>
      </c>
      <c r="O311" s="0" t="s">
        <v>96</v>
      </c>
      <c r="P311" s="0" t="n">
        <v>0</v>
      </c>
      <c r="Q311" s="0" t="n">
        <v>1962</v>
      </c>
      <c r="R311" s="0" t="n">
        <v>14</v>
      </c>
      <c r="T311" s="0" t="n">
        <v>8</v>
      </c>
      <c r="U311" s="0" t="n">
        <v>0</v>
      </c>
    </row>
    <row r="312" customFormat="false" ht="12.8" hidden="false" customHeight="false" outlineLevel="0" collapsed="false">
      <c r="A312" s="2" t="s">
        <v>633</v>
      </c>
      <c r="B312" s="2" t="n">
        <v>311</v>
      </c>
      <c r="C312" s="2" t="s">
        <v>71</v>
      </c>
      <c r="D312" s="2" t="s">
        <v>438</v>
      </c>
      <c r="E312" s="2" t="s">
        <v>68</v>
      </c>
      <c r="F312" s="2" t="s">
        <v>68</v>
      </c>
      <c r="G312" s="2" t="s">
        <v>68</v>
      </c>
      <c r="H312" s="2" t="n">
        <v>0</v>
      </c>
      <c r="I312" s="3" t="n">
        <v>846302</v>
      </c>
      <c r="J312" s="2" t="n">
        <v>5</v>
      </c>
      <c r="K312" s="2" t="n">
        <v>34140</v>
      </c>
      <c r="L312" s="2" t="n">
        <v>4</v>
      </c>
      <c r="M312" s="0" t="n">
        <v>20050316</v>
      </c>
      <c r="N312" s="0" t="s">
        <v>121</v>
      </c>
      <c r="O312" s="0" t="s">
        <v>96</v>
      </c>
      <c r="P312" s="0" t="n">
        <v>0</v>
      </c>
      <c r="Q312" s="0" t="n">
        <v>1957</v>
      </c>
      <c r="R312" s="0" t="n">
        <v>16</v>
      </c>
      <c r="T312" s="0" t="n">
        <v>8</v>
      </c>
      <c r="U312" s="0" t="n">
        <v>0</v>
      </c>
    </row>
    <row r="313" customFormat="false" ht="12.8" hidden="false" customHeight="false" outlineLevel="0" collapsed="false">
      <c r="A313" s="2" t="s">
        <v>634</v>
      </c>
      <c r="B313" s="2" t="n">
        <v>312</v>
      </c>
      <c r="C313" s="2" t="s">
        <v>71</v>
      </c>
      <c r="D313" s="2" t="s">
        <v>438</v>
      </c>
      <c r="E313" s="2" t="s">
        <v>68</v>
      </c>
      <c r="F313" s="2" t="s">
        <v>40</v>
      </c>
      <c r="G313" s="2" t="s">
        <v>45</v>
      </c>
      <c r="H313" s="2" t="s">
        <v>68</v>
      </c>
      <c r="I313" s="3" t="n">
        <v>856369</v>
      </c>
      <c r="J313" s="2" t="n">
        <v>5</v>
      </c>
      <c r="K313" s="2" t="n">
        <v>35219</v>
      </c>
      <c r="L313" s="2" t="n">
        <v>21</v>
      </c>
      <c r="M313" s="0" t="n">
        <v>20050330</v>
      </c>
      <c r="N313" s="0" t="s">
        <v>635</v>
      </c>
      <c r="O313" s="0" t="s">
        <v>93</v>
      </c>
      <c r="P313" s="0" t="n">
        <v>0</v>
      </c>
      <c r="Q313" s="0" t="n">
        <v>1964</v>
      </c>
      <c r="R313" s="0" t="n">
        <v>16</v>
      </c>
      <c r="T313" s="0" t="n">
        <v>9</v>
      </c>
      <c r="U313" s="0" t="n">
        <v>0</v>
      </c>
    </row>
    <row r="314" customFormat="false" ht="12.8" hidden="false" customHeight="false" outlineLevel="0" collapsed="false">
      <c r="A314" s="2" t="s">
        <v>636</v>
      </c>
      <c r="B314" s="2" t="n">
        <v>313</v>
      </c>
      <c r="C314" s="2" t="s">
        <v>71</v>
      </c>
      <c r="D314" s="2" t="s">
        <v>438</v>
      </c>
      <c r="E314" s="2" t="s">
        <v>44</v>
      </c>
      <c r="F314" s="2" t="s">
        <v>24</v>
      </c>
      <c r="G314" s="2" t="s">
        <v>45</v>
      </c>
      <c r="H314" s="2" t="s">
        <v>24</v>
      </c>
      <c r="I314" s="3" t="n">
        <v>856616</v>
      </c>
      <c r="J314" s="2" t="n">
        <v>5</v>
      </c>
      <c r="K314" s="2" t="n">
        <v>35227</v>
      </c>
      <c r="L314" s="2" t="n">
        <v>33</v>
      </c>
      <c r="M314" s="0" t="n">
        <v>20050330</v>
      </c>
      <c r="N314" s="0" t="s">
        <v>637</v>
      </c>
      <c r="O314" s="0" t="s">
        <v>93</v>
      </c>
      <c r="P314" s="0" t="n">
        <v>0</v>
      </c>
      <c r="Q314" s="0" t="n">
        <v>1959</v>
      </c>
      <c r="R314" s="0" t="n">
        <v>16</v>
      </c>
      <c r="T314" s="0" t="n">
        <v>9</v>
      </c>
      <c r="U314" s="0" t="n">
        <v>0</v>
      </c>
    </row>
    <row r="315" customFormat="false" ht="12.8" hidden="false" customHeight="false" outlineLevel="0" collapsed="false">
      <c r="A315" s="2" t="s">
        <v>638</v>
      </c>
      <c r="B315" s="2" t="n">
        <v>314</v>
      </c>
      <c r="C315" s="2" t="s">
        <v>71</v>
      </c>
      <c r="D315" s="2" t="s">
        <v>438</v>
      </c>
      <c r="E315" s="2" t="s">
        <v>68</v>
      </c>
      <c r="F315" s="2" t="s">
        <v>40</v>
      </c>
      <c r="G315" s="2" t="s">
        <v>45</v>
      </c>
      <c r="H315" s="2" t="s">
        <v>68</v>
      </c>
      <c r="I315" s="3" t="n">
        <v>869355</v>
      </c>
      <c r="J315" s="2" t="n">
        <v>5</v>
      </c>
      <c r="K315" s="2" t="n">
        <v>36728</v>
      </c>
      <c r="L315" s="2" t="n">
        <v>35</v>
      </c>
      <c r="M315" s="0" t="n">
        <v>20050406</v>
      </c>
      <c r="N315" s="0" t="s">
        <v>565</v>
      </c>
      <c r="O315" s="0" t="s">
        <v>73</v>
      </c>
      <c r="P315" s="0" t="n">
        <v>0</v>
      </c>
      <c r="Q315" s="0" t="n">
        <v>1943</v>
      </c>
      <c r="R315" s="0" t="n">
        <v>16</v>
      </c>
      <c r="T315" s="0" t="n">
        <v>66</v>
      </c>
      <c r="U315" s="0" t="n">
        <v>1</v>
      </c>
    </row>
    <row r="316" customFormat="false" ht="12.8" hidden="false" customHeight="false" outlineLevel="0" collapsed="false">
      <c r="A316" s="2" t="s">
        <v>639</v>
      </c>
      <c r="B316" s="2" t="n">
        <v>315</v>
      </c>
      <c r="C316" s="2" t="s">
        <v>71</v>
      </c>
      <c r="D316" s="2" t="s">
        <v>438</v>
      </c>
      <c r="E316" s="2" t="s">
        <v>24</v>
      </c>
      <c r="F316" s="2" t="s">
        <v>24</v>
      </c>
      <c r="G316" s="2" t="s">
        <v>24</v>
      </c>
      <c r="H316" s="2" t="n">
        <v>0</v>
      </c>
      <c r="I316" s="3" t="n">
        <v>871186</v>
      </c>
      <c r="J316" s="2" t="n">
        <v>5</v>
      </c>
      <c r="K316" s="2" t="n">
        <v>37102</v>
      </c>
      <c r="L316" s="2" t="n">
        <v>8</v>
      </c>
      <c r="M316" s="0" t="n">
        <v>20050519</v>
      </c>
      <c r="N316" s="0" t="s">
        <v>583</v>
      </c>
      <c r="O316" s="0" t="s">
        <v>250</v>
      </c>
      <c r="P316" s="0" t="n">
        <v>0</v>
      </c>
      <c r="Q316" s="0" t="n">
        <v>1962</v>
      </c>
      <c r="R316" s="0" t="n">
        <v>12</v>
      </c>
      <c r="T316" s="0" t="n">
        <v>4</v>
      </c>
      <c r="U316" s="0" t="n">
        <v>0</v>
      </c>
    </row>
    <row r="317" customFormat="false" ht="12.8" hidden="false" customHeight="false" outlineLevel="0" collapsed="false">
      <c r="A317" s="2" t="s">
        <v>640</v>
      </c>
      <c r="B317" s="2" t="n">
        <v>316</v>
      </c>
      <c r="C317" s="2" t="s">
        <v>71</v>
      </c>
      <c r="D317" s="2" t="s">
        <v>438</v>
      </c>
      <c r="E317" s="2" t="s">
        <v>24</v>
      </c>
      <c r="F317" s="2" t="s">
        <v>24</v>
      </c>
      <c r="G317" s="2" t="s">
        <v>24</v>
      </c>
      <c r="H317" s="2" t="n">
        <v>0</v>
      </c>
      <c r="I317" s="3" t="n">
        <v>873820</v>
      </c>
      <c r="J317" s="2" t="n">
        <v>5</v>
      </c>
      <c r="K317" s="2" t="n">
        <v>37387</v>
      </c>
      <c r="L317" s="2" t="n">
        <v>4</v>
      </c>
      <c r="M317" s="0" t="n">
        <v>20050520</v>
      </c>
      <c r="N317" s="0" t="s">
        <v>614</v>
      </c>
      <c r="O317" s="0" t="s">
        <v>73</v>
      </c>
      <c r="P317" s="0" t="n">
        <v>1</v>
      </c>
      <c r="Q317" s="0" t="n">
        <v>1956</v>
      </c>
      <c r="R317" s="0" t="n">
        <v>12</v>
      </c>
      <c r="T317" s="0" t="n">
        <v>66</v>
      </c>
      <c r="U317" s="0" t="n">
        <v>1</v>
      </c>
    </row>
    <row r="318" customFormat="false" ht="12.8" hidden="false" customHeight="false" outlineLevel="0" collapsed="false">
      <c r="A318" s="2" t="s">
        <v>641</v>
      </c>
      <c r="B318" s="2" t="n">
        <v>317</v>
      </c>
      <c r="C318" s="2" t="s">
        <v>71</v>
      </c>
      <c r="D318" s="2" t="s">
        <v>438</v>
      </c>
      <c r="E318" s="2" t="s">
        <v>24</v>
      </c>
      <c r="F318" s="2" t="s">
        <v>24</v>
      </c>
      <c r="G318" s="2" t="s">
        <v>24</v>
      </c>
      <c r="H318" s="2" t="n">
        <v>0</v>
      </c>
      <c r="I318" s="3" t="n">
        <v>885685</v>
      </c>
      <c r="J318" s="2" t="n">
        <v>5</v>
      </c>
      <c r="K318" s="2" t="n">
        <v>38381</v>
      </c>
      <c r="L318" s="2" t="n">
        <v>11</v>
      </c>
      <c r="M318" s="0" t="n">
        <v>20050608</v>
      </c>
      <c r="N318" s="0" t="s">
        <v>642</v>
      </c>
      <c r="O318" s="0" t="s">
        <v>76</v>
      </c>
      <c r="P318" s="0" t="n">
        <v>1</v>
      </c>
      <c r="Q318" s="0" t="n">
        <v>1953</v>
      </c>
      <c r="R318" s="0" t="n">
        <v>16</v>
      </c>
      <c r="T318" s="0" t="n">
        <v>10</v>
      </c>
      <c r="U318" s="0" t="n">
        <v>0</v>
      </c>
    </row>
    <row r="319" customFormat="false" ht="12.8" hidden="false" customHeight="false" outlineLevel="0" collapsed="false">
      <c r="A319" s="2" t="s">
        <v>643</v>
      </c>
      <c r="B319" s="2" t="n">
        <v>318</v>
      </c>
      <c r="C319" s="2" t="s">
        <v>71</v>
      </c>
      <c r="D319" s="2" t="s">
        <v>438</v>
      </c>
      <c r="E319" s="2" t="s">
        <v>68</v>
      </c>
      <c r="F319" s="2" t="s">
        <v>68</v>
      </c>
      <c r="G319" s="2" t="s">
        <v>68</v>
      </c>
      <c r="H319" s="2" t="n">
        <v>0</v>
      </c>
      <c r="I319" s="3" t="n">
        <v>899436</v>
      </c>
      <c r="J319" s="2" t="n">
        <v>5</v>
      </c>
      <c r="K319" s="2" t="n">
        <v>40093</v>
      </c>
      <c r="L319" s="2" t="n">
        <v>8</v>
      </c>
      <c r="M319" s="0" t="n">
        <v>20050706</v>
      </c>
      <c r="N319" s="0" t="s">
        <v>644</v>
      </c>
      <c r="O319" s="0" t="s">
        <v>73</v>
      </c>
      <c r="P319" s="0" t="n">
        <v>1</v>
      </c>
      <c r="Q319" s="0" t="n">
        <v>1964</v>
      </c>
      <c r="R319" s="0" t="n">
        <v>12</v>
      </c>
      <c r="T319" s="0" t="n">
        <v>66</v>
      </c>
      <c r="U319" s="0" t="n">
        <v>1</v>
      </c>
    </row>
    <row r="320" customFormat="false" ht="12.8" hidden="false" customHeight="false" outlineLevel="0" collapsed="false">
      <c r="A320" s="2" t="s">
        <v>645</v>
      </c>
      <c r="B320" s="2" t="n">
        <v>319</v>
      </c>
      <c r="C320" s="2" t="s">
        <v>71</v>
      </c>
      <c r="D320" s="2" t="s">
        <v>438</v>
      </c>
      <c r="E320" s="2" t="s">
        <v>68</v>
      </c>
      <c r="F320" s="2" t="s">
        <v>49</v>
      </c>
      <c r="G320" s="2" t="s">
        <v>26</v>
      </c>
      <c r="H320" s="2" t="n">
        <v>0</v>
      </c>
      <c r="I320" s="3" t="n">
        <v>904864</v>
      </c>
      <c r="J320" s="2" t="n">
        <v>5</v>
      </c>
      <c r="K320" s="2" t="n">
        <v>40606</v>
      </c>
      <c r="L320" s="2" t="n">
        <v>34</v>
      </c>
      <c r="M320" s="0" t="n">
        <v>20050712</v>
      </c>
      <c r="N320" s="0" t="s">
        <v>98</v>
      </c>
      <c r="O320" s="0" t="s">
        <v>81</v>
      </c>
      <c r="P320" s="0" t="n">
        <v>0</v>
      </c>
      <c r="Q320" s="0" t="n">
        <v>1957</v>
      </c>
      <c r="R320" s="0" t="n">
        <v>16</v>
      </c>
      <c r="T320" s="0" t="n">
        <v>34</v>
      </c>
      <c r="U320" s="0" t="n">
        <v>1</v>
      </c>
    </row>
    <row r="321" customFormat="false" ht="12.8" hidden="false" customHeight="false" outlineLevel="0" collapsed="false">
      <c r="A321" s="2" t="s">
        <v>646</v>
      </c>
      <c r="B321" s="2" t="n">
        <v>320</v>
      </c>
      <c r="C321" s="2" t="s">
        <v>71</v>
      </c>
      <c r="D321" s="2" t="s">
        <v>438</v>
      </c>
      <c r="E321" s="2" t="s">
        <v>68</v>
      </c>
      <c r="F321" s="2" t="s">
        <v>68</v>
      </c>
      <c r="G321" s="2" t="s">
        <v>68</v>
      </c>
      <c r="H321" s="2" t="n">
        <v>0</v>
      </c>
      <c r="I321" s="3" t="n">
        <v>915947</v>
      </c>
      <c r="J321" s="2" t="n">
        <v>5</v>
      </c>
      <c r="K321" s="2" t="n">
        <v>42255</v>
      </c>
      <c r="L321" s="2" t="n">
        <v>13</v>
      </c>
      <c r="M321" s="0" t="n">
        <v>20051005</v>
      </c>
      <c r="N321" s="0" t="s">
        <v>647</v>
      </c>
      <c r="O321" s="0" t="s">
        <v>73</v>
      </c>
      <c r="P321" s="0" t="n">
        <v>0</v>
      </c>
      <c r="Q321" s="0" t="n">
        <v>1953</v>
      </c>
      <c r="R321" s="0" t="n">
        <v>16</v>
      </c>
      <c r="T321" s="0" t="n">
        <v>66</v>
      </c>
      <c r="U321" s="0" t="n">
        <v>1</v>
      </c>
    </row>
    <row r="322" customFormat="false" ht="12.8" hidden="false" customHeight="false" outlineLevel="0" collapsed="false">
      <c r="A322" s="2" t="s">
        <v>648</v>
      </c>
      <c r="B322" s="2" t="n">
        <v>321</v>
      </c>
      <c r="C322" s="2" t="s">
        <v>71</v>
      </c>
      <c r="D322" s="2" t="s">
        <v>438</v>
      </c>
      <c r="E322" s="2" t="s">
        <v>24</v>
      </c>
      <c r="F322" s="2" t="s">
        <v>24</v>
      </c>
      <c r="G322" s="2" t="s">
        <v>24</v>
      </c>
      <c r="H322" s="2" t="n">
        <v>0</v>
      </c>
      <c r="I322" s="3" t="n">
        <v>921815</v>
      </c>
      <c r="J322" s="2" t="n">
        <v>5</v>
      </c>
      <c r="K322" s="2" t="n">
        <v>42854</v>
      </c>
      <c r="L322" s="2" t="n">
        <v>10</v>
      </c>
      <c r="M322" s="0" t="n">
        <v>20050922</v>
      </c>
      <c r="N322" s="0" t="s">
        <v>626</v>
      </c>
      <c r="O322" s="0" t="s">
        <v>81</v>
      </c>
      <c r="P322" s="0" t="n">
        <v>0</v>
      </c>
      <c r="Q322" s="0" t="n">
        <v>1948</v>
      </c>
      <c r="R322" s="0" t="n">
        <v>16</v>
      </c>
      <c r="T322" s="0" t="n">
        <v>34</v>
      </c>
      <c r="U322" s="0" t="n">
        <v>1</v>
      </c>
    </row>
    <row r="323" customFormat="false" ht="12.8" hidden="false" customHeight="false" outlineLevel="0" collapsed="false">
      <c r="A323" s="2" t="s">
        <v>649</v>
      </c>
      <c r="B323" s="2" t="n">
        <v>322</v>
      </c>
      <c r="C323" s="2" t="s">
        <v>71</v>
      </c>
      <c r="D323" s="2" t="s">
        <v>438</v>
      </c>
      <c r="E323" s="2" t="s">
        <v>40</v>
      </c>
      <c r="F323" s="2" t="s">
        <v>40</v>
      </c>
      <c r="G323" s="2" t="s">
        <v>40</v>
      </c>
      <c r="H323" s="2" t="n">
        <v>0</v>
      </c>
      <c r="I323" s="3" t="n">
        <v>923790</v>
      </c>
      <c r="J323" s="2" t="n">
        <v>5</v>
      </c>
      <c r="K323" s="2" t="n">
        <v>43046</v>
      </c>
      <c r="L323" s="2" t="n">
        <v>8</v>
      </c>
      <c r="M323" s="0" t="n">
        <v>20050922</v>
      </c>
      <c r="N323" s="0" t="s">
        <v>626</v>
      </c>
      <c r="O323" s="0" t="s">
        <v>81</v>
      </c>
      <c r="P323" s="0" t="n">
        <v>0</v>
      </c>
      <c r="Q323" s="0" t="n">
        <v>1948</v>
      </c>
      <c r="R323" s="0" t="n">
        <v>16</v>
      </c>
      <c r="T323" s="0" t="n">
        <v>34</v>
      </c>
      <c r="U323" s="0" t="n">
        <v>1</v>
      </c>
    </row>
    <row r="324" customFormat="false" ht="12.8" hidden="false" customHeight="false" outlineLevel="0" collapsed="false">
      <c r="A324" s="2" t="s">
        <v>650</v>
      </c>
      <c r="B324" s="2" t="n">
        <v>323</v>
      </c>
      <c r="C324" s="2" t="s">
        <v>71</v>
      </c>
      <c r="D324" s="2" t="s">
        <v>438</v>
      </c>
      <c r="E324" s="2" t="s">
        <v>40</v>
      </c>
      <c r="F324" s="2" t="s">
        <v>40</v>
      </c>
      <c r="G324" s="2" t="s">
        <v>40</v>
      </c>
      <c r="H324" s="2" t="n">
        <v>0</v>
      </c>
      <c r="I324" s="3" t="n">
        <v>924355</v>
      </c>
      <c r="J324" s="2" t="n">
        <v>5</v>
      </c>
      <c r="K324" s="2" t="n">
        <v>43112</v>
      </c>
      <c r="L324" s="2" t="n">
        <v>14</v>
      </c>
      <c r="M324" s="0" t="n">
        <v>20050922</v>
      </c>
      <c r="N324" s="0" t="s">
        <v>115</v>
      </c>
      <c r="O324" s="0" t="s">
        <v>76</v>
      </c>
      <c r="P324" s="0" t="n">
        <v>0</v>
      </c>
      <c r="Q324" s="0" t="n">
        <v>1950</v>
      </c>
      <c r="R324" s="0" t="n">
        <v>18</v>
      </c>
      <c r="T324" s="0" t="n">
        <v>10</v>
      </c>
      <c r="U324" s="0" t="n">
        <v>0</v>
      </c>
    </row>
    <row r="325" customFormat="false" ht="12.8" hidden="false" customHeight="false" outlineLevel="0" collapsed="false">
      <c r="A325" s="2" t="s">
        <v>651</v>
      </c>
      <c r="B325" s="2" t="n">
        <v>324</v>
      </c>
      <c r="C325" s="2" t="s">
        <v>71</v>
      </c>
      <c r="D325" s="2" t="s">
        <v>438</v>
      </c>
      <c r="E325" s="2" t="s">
        <v>24</v>
      </c>
      <c r="F325" s="2" t="s">
        <v>24</v>
      </c>
      <c r="G325" s="2" t="s">
        <v>24</v>
      </c>
      <c r="H325" s="2" t="n">
        <v>0</v>
      </c>
      <c r="I325" s="3" t="n">
        <v>954232</v>
      </c>
      <c r="J325" s="2" t="n">
        <v>5</v>
      </c>
      <c r="K325" s="2" t="n">
        <v>46699</v>
      </c>
      <c r="L325" s="2" t="n">
        <v>71</v>
      </c>
      <c r="M325" s="0" t="n">
        <v>20051111</v>
      </c>
      <c r="N325" s="0" t="s">
        <v>652</v>
      </c>
      <c r="O325" s="0" t="s">
        <v>580</v>
      </c>
      <c r="P325" s="0" t="n">
        <v>0</v>
      </c>
      <c r="Q325" s="0" t="n">
        <v>1950</v>
      </c>
      <c r="R325" s="0" t="n">
        <v>16</v>
      </c>
      <c r="T325" s="0" t="n">
        <v>1</v>
      </c>
      <c r="U325" s="0" t="n">
        <v>1</v>
      </c>
    </row>
    <row r="326" customFormat="false" ht="12.8" hidden="false" customHeight="false" outlineLevel="0" collapsed="false">
      <c r="A326" s="2" t="s">
        <v>653</v>
      </c>
      <c r="B326" s="2" t="n">
        <v>325</v>
      </c>
      <c r="C326" s="2" t="s">
        <v>71</v>
      </c>
      <c r="D326" s="2" t="s">
        <v>438</v>
      </c>
      <c r="E326" s="2" t="s">
        <v>24</v>
      </c>
      <c r="F326" s="2" t="s">
        <v>49</v>
      </c>
      <c r="G326" s="2" t="s">
        <v>45</v>
      </c>
      <c r="H326" s="2" t="s">
        <v>49</v>
      </c>
      <c r="I326" s="3" t="n">
        <v>955858</v>
      </c>
      <c r="J326" s="2" t="n">
        <v>5</v>
      </c>
      <c r="K326" s="2" t="n">
        <v>46896</v>
      </c>
      <c r="L326" s="2" t="n">
        <v>11</v>
      </c>
      <c r="M326" s="0" t="n">
        <v>20051115</v>
      </c>
      <c r="N326" s="0" t="s">
        <v>654</v>
      </c>
      <c r="O326" s="0" t="s">
        <v>73</v>
      </c>
      <c r="P326" s="0" t="n">
        <v>0</v>
      </c>
      <c r="Q326" s="0" t="n">
        <v>1955</v>
      </c>
      <c r="R326" s="0" t="n">
        <v>12</v>
      </c>
      <c r="T326" s="0" t="n">
        <v>66</v>
      </c>
      <c r="U326" s="0" t="n">
        <v>1</v>
      </c>
    </row>
    <row r="327" customFormat="false" ht="12.8" hidden="false" customHeight="false" outlineLevel="0" collapsed="false">
      <c r="A327" s="2" t="s">
        <v>655</v>
      </c>
      <c r="B327" s="2" t="n">
        <v>326</v>
      </c>
      <c r="C327" s="2" t="s">
        <v>71</v>
      </c>
      <c r="D327" s="2" t="s">
        <v>438</v>
      </c>
      <c r="E327" s="2" t="s">
        <v>44</v>
      </c>
      <c r="F327" s="2" t="s">
        <v>44</v>
      </c>
      <c r="G327" s="2" t="s">
        <v>44</v>
      </c>
      <c r="H327" s="2" t="n">
        <v>0</v>
      </c>
      <c r="I327" s="3" t="n">
        <v>1011746</v>
      </c>
      <c r="J327" s="2" t="n">
        <v>5</v>
      </c>
      <c r="K327" s="2" t="n">
        <v>55322</v>
      </c>
      <c r="L327" s="2" t="n">
        <v>40</v>
      </c>
      <c r="M327" s="0" t="n">
        <v>20060203</v>
      </c>
      <c r="N327" s="0" t="s">
        <v>92</v>
      </c>
      <c r="O327" s="0" t="s">
        <v>93</v>
      </c>
      <c r="P327" s="0" t="n">
        <v>1</v>
      </c>
      <c r="Q327" s="0" t="n">
        <v>1953</v>
      </c>
      <c r="R327" s="0" t="n">
        <v>16</v>
      </c>
      <c r="T327" s="0" t="n">
        <v>9</v>
      </c>
      <c r="U327" s="0" t="n">
        <v>0</v>
      </c>
    </row>
    <row r="328" customFormat="false" ht="12.8" hidden="false" customHeight="false" outlineLevel="0" collapsed="false">
      <c r="A328" s="2" t="s">
        <v>656</v>
      </c>
      <c r="B328" s="2" t="n">
        <v>327</v>
      </c>
      <c r="C328" s="2" t="s">
        <v>71</v>
      </c>
      <c r="D328" s="2" t="s">
        <v>438</v>
      </c>
      <c r="E328" s="2" t="s">
        <v>25</v>
      </c>
      <c r="F328" s="2" t="s">
        <v>24</v>
      </c>
      <c r="G328" s="2" t="s">
        <v>26</v>
      </c>
      <c r="H328" s="2" t="n">
        <v>0</v>
      </c>
      <c r="I328" s="3" t="n">
        <v>1019837</v>
      </c>
      <c r="J328" s="2" t="n">
        <v>5</v>
      </c>
      <c r="K328" s="2" t="n">
        <v>56272</v>
      </c>
      <c r="L328" s="2" t="n">
        <v>2</v>
      </c>
      <c r="M328" s="0" t="n">
        <v>20060210</v>
      </c>
      <c r="N328" s="0" t="s">
        <v>652</v>
      </c>
      <c r="O328" s="0" t="s">
        <v>580</v>
      </c>
      <c r="P328" s="0" t="n">
        <v>0</v>
      </c>
      <c r="Q328" s="0" t="n">
        <v>1950</v>
      </c>
      <c r="R328" s="0" t="n">
        <v>16</v>
      </c>
      <c r="T328" s="0" t="n">
        <v>1</v>
      </c>
      <c r="U328" s="0" t="n">
        <v>1</v>
      </c>
    </row>
    <row r="329" customFormat="false" ht="12.8" hidden="false" customHeight="false" outlineLevel="0" collapsed="false">
      <c r="A329" s="2" t="s">
        <v>657</v>
      </c>
      <c r="B329" s="2" t="n">
        <v>328</v>
      </c>
      <c r="C329" s="2" t="s">
        <v>71</v>
      </c>
      <c r="D329" s="2" t="s">
        <v>438</v>
      </c>
      <c r="E329" s="2" t="s">
        <v>24</v>
      </c>
      <c r="F329" s="2" t="s">
        <v>24</v>
      </c>
      <c r="G329" s="2" t="s">
        <v>24</v>
      </c>
      <c r="H329" s="2" t="n">
        <v>0</v>
      </c>
      <c r="I329" s="3" t="n">
        <v>1024229</v>
      </c>
      <c r="J329" s="2" t="n">
        <v>5</v>
      </c>
      <c r="K329" s="2" t="n">
        <v>56849</v>
      </c>
      <c r="L329" s="2" t="n">
        <v>31</v>
      </c>
      <c r="M329" s="0" t="n">
        <v>20060215</v>
      </c>
      <c r="N329" s="0" t="s">
        <v>658</v>
      </c>
      <c r="O329" s="0" t="s">
        <v>93</v>
      </c>
      <c r="P329" s="0" t="n">
        <v>0</v>
      </c>
      <c r="Q329" s="0" t="n">
        <v>1957</v>
      </c>
      <c r="R329" s="0" t="n">
        <v>22</v>
      </c>
      <c r="T329" s="0" t="n">
        <v>9</v>
      </c>
      <c r="U329" s="0" t="n">
        <v>0</v>
      </c>
    </row>
    <row r="330" customFormat="false" ht="12.8" hidden="false" customHeight="false" outlineLevel="0" collapsed="false">
      <c r="A330" s="2" t="s">
        <v>659</v>
      </c>
      <c r="B330" s="2" t="n">
        <v>329</v>
      </c>
      <c r="C330" s="2" t="s">
        <v>71</v>
      </c>
      <c r="D330" s="2" t="s">
        <v>438</v>
      </c>
      <c r="E330" s="2" t="s">
        <v>24</v>
      </c>
      <c r="F330" s="2" t="s">
        <v>24</v>
      </c>
      <c r="G330" s="2" t="s">
        <v>24</v>
      </c>
      <c r="H330" s="2" t="n">
        <v>0</v>
      </c>
      <c r="I330" s="3" t="n">
        <v>1027882</v>
      </c>
      <c r="J330" s="2" t="n">
        <v>5</v>
      </c>
      <c r="K330" s="2" t="n">
        <v>57358</v>
      </c>
      <c r="L330" s="2" t="n">
        <v>1</v>
      </c>
      <c r="M330" s="0" t="n">
        <v>20060301</v>
      </c>
      <c r="N330" s="0" t="s">
        <v>162</v>
      </c>
      <c r="O330" s="0" t="s">
        <v>81</v>
      </c>
      <c r="P330" s="0" t="n">
        <v>1</v>
      </c>
      <c r="Q330" s="0" t="n">
        <v>1957</v>
      </c>
      <c r="R330" s="0" t="n">
        <v>16</v>
      </c>
      <c r="T330" s="0" t="n">
        <v>34</v>
      </c>
      <c r="U330" s="0" t="n">
        <v>1</v>
      </c>
    </row>
    <row r="331" customFormat="false" ht="12.8" hidden="false" customHeight="false" outlineLevel="0" collapsed="false">
      <c r="A331" s="2" t="s">
        <v>660</v>
      </c>
      <c r="B331" s="2" t="n">
        <v>330</v>
      </c>
      <c r="C331" s="2" t="s">
        <v>71</v>
      </c>
      <c r="D331" s="2" t="s">
        <v>438</v>
      </c>
      <c r="E331" s="2" t="s">
        <v>40</v>
      </c>
      <c r="F331" s="2" t="s">
        <v>40</v>
      </c>
      <c r="G331" s="2" t="s">
        <v>40</v>
      </c>
      <c r="H331" s="2" t="n">
        <v>0</v>
      </c>
      <c r="I331" s="3" t="n">
        <v>1032090</v>
      </c>
      <c r="J331" s="2" t="n">
        <v>5</v>
      </c>
      <c r="K331" s="2" t="n">
        <v>57875</v>
      </c>
      <c r="L331" s="2" t="n">
        <v>9</v>
      </c>
      <c r="M331" s="0" t="n">
        <v>20060302</v>
      </c>
      <c r="N331" s="0" t="s">
        <v>661</v>
      </c>
      <c r="O331" s="0" t="s">
        <v>73</v>
      </c>
      <c r="P331" s="0" t="n">
        <v>0</v>
      </c>
      <c r="Q331" s="0" t="n">
        <v>1955</v>
      </c>
      <c r="R331" s="0" t="n">
        <v>16</v>
      </c>
      <c r="T331" s="0" t="n">
        <v>66</v>
      </c>
      <c r="U331" s="0" t="n">
        <v>1</v>
      </c>
    </row>
    <row r="332" customFormat="false" ht="12.8" hidden="false" customHeight="false" outlineLevel="0" collapsed="false">
      <c r="A332" s="2" t="s">
        <v>662</v>
      </c>
      <c r="B332" s="2" t="n">
        <v>331</v>
      </c>
      <c r="C332" s="2" t="s">
        <v>71</v>
      </c>
      <c r="D332" s="2" t="s">
        <v>438</v>
      </c>
      <c r="E332" s="2" t="s">
        <v>44</v>
      </c>
      <c r="F332" s="2" t="s">
        <v>40</v>
      </c>
      <c r="G332" s="2" t="s">
        <v>26</v>
      </c>
      <c r="H332" s="2" t="n">
        <v>0</v>
      </c>
      <c r="I332" s="3" t="n">
        <v>1032746</v>
      </c>
      <c r="J332" s="2" t="n">
        <v>5</v>
      </c>
      <c r="K332" s="2" t="n">
        <v>57927</v>
      </c>
      <c r="L332" s="2" t="n">
        <v>63</v>
      </c>
      <c r="M332" s="0" t="n">
        <v>20060302</v>
      </c>
      <c r="N332" s="0" t="s">
        <v>663</v>
      </c>
      <c r="O332" s="0" t="s">
        <v>81</v>
      </c>
      <c r="P332" s="0" t="n">
        <v>0</v>
      </c>
      <c r="Q332" s="0" t="n">
        <v>1959</v>
      </c>
      <c r="R332" s="0" t="n">
        <v>16</v>
      </c>
      <c r="T332" s="0" t="n">
        <v>34</v>
      </c>
      <c r="U332" s="0" t="n">
        <v>1</v>
      </c>
    </row>
    <row r="333" customFormat="false" ht="12.8" hidden="false" customHeight="false" outlineLevel="0" collapsed="false">
      <c r="A333" s="2" t="s">
        <v>664</v>
      </c>
      <c r="B333" s="2" t="n">
        <v>332</v>
      </c>
      <c r="C333" s="2" t="s">
        <v>71</v>
      </c>
      <c r="D333" s="2" t="s">
        <v>438</v>
      </c>
      <c r="E333" s="2" t="s">
        <v>24</v>
      </c>
      <c r="F333" s="2" t="s">
        <v>24</v>
      </c>
      <c r="G333" s="2" t="s">
        <v>24</v>
      </c>
      <c r="H333" s="2" t="n">
        <v>0</v>
      </c>
      <c r="I333" s="3" t="n">
        <v>1033324</v>
      </c>
      <c r="J333" s="2" t="n">
        <v>5</v>
      </c>
      <c r="K333" s="2" t="n">
        <v>57953</v>
      </c>
      <c r="L333" s="2" t="n">
        <v>14</v>
      </c>
      <c r="M333" s="0" t="n">
        <v>20060303</v>
      </c>
      <c r="N333" s="0" t="s">
        <v>665</v>
      </c>
      <c r="O333" s="0" t="s">
        <v>73</v>
      </c>
      <c r="P333" s="0" t="n">
        <v>0</v>
      </c>
      <c r="Q333" s="0" t="n">
        <v>1966</v>
      </c>
      <c r="R333" s="0" t="n">
        <v>16</v>
      </c>
      <c r="T333" s="0" t="n">
        <v>66</v>
      </c>
      <c r="U333" s="0" t="n">
        <v>1</v>
      </c>
    </row>
    <row r="334" customFormat="false" ht="12.8" hidden="false" customHeight="false" outlineLevel="0" collapsed="false">
      <c r="A334" s="2" t="s">
        <v>666</v>
      </c>
      <c r="B334" s="2" t="n">
        <v>333</v>
      </c>
      <c r="C334" s="2" t="s">
        <v>71</v>
      </c>
      <c r="D334" s="2" t="s">
        <v>438</v>
      </c>
      <c r="E334" s="2" t="s">
        <v>24</v>
      </c>
      <c r="F334" s="2" t="s">
        <v>24</v>
      </c>
      <c r="G334" s="2" t="s">
        <v>24</v>
      </c>
      <c r="H334" s="2" t="n">
        <v>0</v>
      </c>
      <c r="I334" s="3" t="n">
        <v>1034127</v>
      </c>
      <c r="J334" s="2" t="n">
        <v>5</v>
      </c>
      <c r="K334" s="2" t="n">
        <v>58030</v>
      </c>
      <c r="L334" s="2" t="n">
        <v>33</v>
      </c>
      <c r="M334" s="0" t="n">
        <v>20060303</v>
      </c>
      <c r="N334" s="0" t="s">
        <v>667</v>
      </c>
      <c r="O334" s="0" t="s">
        <v>53</v>
      </c>
      <c r="P334" s="0" t="n">
        <v>0</v>
      </c>
      <c r="Q334" s="0" t="n">
        <v>1974</v>
      </c>
      <c r="R334" s="0" t="n">
        <v>12</v>
      </c>
      <c r="T334" s="0" t="s">
        <v>53</v>
      </c>
      <c r="U334" s="0" t="s">
        <v>53</v>
      </c>
    </row>
    <row r="335" customFormat="false" ht="12.8" hidden="false" customHeight="false" outlineLevel="0" collapsed="false">
      <c r="A335" s="2" t="s">
        <v>668</v>
      </c>
      <c r="B335" s="2" t="n">
        <v>334</v>
      </c>
      <c r="C335" s="2" t="s">
        <v>71</v>
      </c>
      <c r="D335" s="2" t="s">
        <v>438</v>
      </c>
      <c r="E335" s="2" t="s">
        <v>68</v>
      </c>
      <c r="F335" s="2" t="s">
        <v>40</v>
      </c>
      <c r="G335" s="2" t="s">
        <v>45</v>
      </c>
      <c r="H335" s="2" t="s">
        <v>68</v>
      </c>
      <c r="I335" s="3" t="n">
        <v>1035890</v>
      </c>
      <c r="J335" s="2" t="n">
        <v>5</v>
      </c>
      <c r="K335" s="2" t="n">
        <v>58234</v>
      </c>
      <c r="L335" s="2" t="n">
        <v>14</v>
      </c>
      <c r="M335" s="0" t="n">
        <v>20060303</v>
      </c>
      <c r="N335" s="0" t="s">
        <v>669</v>
      </c>
      <c r="O335" s="0" t="s">
        <v>53</v>
      </c>
      <c r="P335" s="0" t="n">
        <v>0</v>
      </c>
      <c r="Q335" s="0" t="n">
        <v>1957</v>
      </c>
      <c r="R335" s="0" t="n">
        <v>18</v>
      </c>
      <c r="T335" s="0" t="s">
        <v>53</v>
      </c>
      <c r="U335" s="0" t="s">
        <v>53</v>
      </c>
    </row>
    <row r="336" customFormat="false" ht="12.8" hidden="false" customHeight="false" outlineLevel="0" collapsed="false">
      <c r="A336" s="2" t="s">
        <v>670</v>
      </c>
      <c r="B336" s="2" t="n">
        <v>335</v>
      </c>
      <c r="C336" s="2" t="s">
        <v>71</v>
      </c>
      <c r="D336" s="2" t="s">
        <v>438</v>
      </c>
      <c r="E336" s="2" t="s">
        <v>68</v>
      </c>
      <c r="F336" s="2" t="s">
        <v>68</v>
      </c>
      <c r="G336" s="2" t="s">
        <v>68</v>
      </c>
      <c r="H336" s="2" t="n">
        <v>0</v>
      </c>
      <c r="I336" s="3" t="n">
        <v>1040449</v>
      </c>
      <c r="J336" s="2" t="n">
        <v>5</v>
      </c>
      <c r="K336" s="2" t="n">
        <v>58746</v>
      </c>
      <c r="L336" s="2" t="n">
        <v>8</v>
      </c>
      <c r="M336" s="0" t="n">
        <v>20060310</v>
      </c>
      <c r="N336" s="0" t="s">
        <v>671</v>
      </c>
      <c r="O336" s="0" t="s">
        <v>73</v>
      </c>
      <c r="P336" s="0" t="n">
        <v>0</v>
      </c>
      <c r="Q336" s="0" t="n">
        <v>1939</v>
      </c>
      <c r="R336" s="0" t="n">
        <v>16</v>
      </c>
      <c r="T336" s="0" t="n">
        <v>66</v>
      </c>
      <c r="U336" s="0" t="n">
        <v>1</v>
      </c>
    </row>
    <row r="337" customFormat="false" ht="12.8" hidden="false" customHeight="false" outlineLevel="0" collapsed="false">
      <c r="A337" s="2" t="s">
        <v>672</v>
      </c>
      <c r="B337" s="2" t="n">
        <v>336</v>
      </c>
      <c r="C337" s="2" t="s">
        <v>71</v>
      </c>
      <c r="D337" s="2" t="s">
        <v>438</v>
      </c>
      <c r="E337" s="2" t="s">
        <v>68</v>
      </c>
      <c r="F337" s="2" t="s">
        <v>68</v>
      </c>
      <c r="G337" s="2" t="s">
        <v>68</v>
      </c>
      <c r="H337" s="2" t="n">
        <v>0</v>
      </c>
      <c r="I337" s="3" t="n">
        <v>1044201</v>
      </c>
      <c r="J337" s="2" t="n">
        <v>5</v>
      </c>
      <c r="K337" s="2" t="n">
        <v>59147</v>
      </c>
      <c r="L337" s="2" t="n">
        <v>38</v>
      </c>
      <c r="M337" s="0" t="n">
        <v>20060315</v>
      </c>
      <c r="N337" s="0" t="s">
        <v>673</v>
      </c>
      <c r="O337" s="0" t="s">
        <v>76</v>
      </c>
      <c r="P337" s="0" t="n">
        <v>1</v>
      </c>
      <c r="Q337" s="0" t="n">
        <v>1953</v>
      </c>
      <c r="R337" s="0" t="n">
        <v>22</v>
      </c>
      <c r="T337" s="0" t="n">
        <v>10</v>
      </c>
      <c r="U337" s="0" t="n">
        <v>0</v>
      </c>
    </row>
    <row r="338" customFormat="false" ht="12.8" hidden="false" customHeight="false" outlineLevel="0" collapsed="false">
      <c r="A338" s="2" t="s">
        <v>674</v>
      </c>
      <c r="B338" s="2" t="n">
        <v>337</v>
      </c>
      <c r="C338" s="2" t="s">
        <v>71</v>
      </c>
      <c r="D338" s="2" t="s">
        <v>438</v>
      </c>
      <c r="E338" s="2" t="s">
        <v>49</v>
      </c>
      <c r="F338" s="2" t="s">
        <v>49</v>
      </c>
      <c r="G338" s="2" t="s">
        <v>49</v>
      </c>
      <c r="H338" s="2" t="n">
        <v>0</v>
      </c>
      <c r="I338" s="3" t="n">
        <v>1045696</v>
      </c>
      <c r="J338" s="2" t="n">
        <v>5</v>
      </c>
      <c r="K338" s="2" t="n">
        <v>59312</v>
      </c>
      <c r="L338" s="2" t="n">
        <v>49</v>
      </c>
      <c r="M338" s="0" t="n">
        <v>20060316</v>
      </c>
      <c r="N338" s="0" t="s">
        <v>92</v>
      </c>
      <c r="O338" s="0" t="s">
        <v>93</v>
      </c>
      <c r="P338" s="0" t="n">
        <v>1</v>
      </c>
      <c r="Q338" s="0" t="n">
        <v>1953</v>
      </c>
      <c r="R338" s="0" t="n">
        <v>16</v>
      </c>
      <c r="T338" s="0" t="n">
        <v>9</v>
      </c>
      <c r="U338" s="0" t="n">
        <v>0</v>
      </c>
    </row>
    <row r="339" customFormat="false" ht="12.8" hidden="false" customHeight="false" outlineLevel="0" collapsed="false">
      <c r="A339" s="2" t="s">
        <v>675</v>
      </c>
      <c r="B339" s="2" t="n">
        <v>338</v>
      </c>
      <c r="C339" s="2" t="s">
        <v>71</v>
      </c>
      <c r="D339" s="2" t="s">
        <v>438</v>
      </c>
      <c r="E339" s="2" t="s">
        <v>40</v>
      </c>
      <c r="F339" s="2" t="s">
        <v>68</v>
      </c>
      <c r="G339" s="2" t="s">
        <v>45</v>
      </c>
      <c r="H339" s="2" t="s">
        <v>40</v>
      </c>
      <c r="I339" s="3" t="n">
        <v>1047116</v>
      </c>
      <c r="J339" s="2" t="n">
        <v>5</v>
      </c>
      <c r="K339" s="2" t="n">
        <v>59465</v>
      </c>
      <c r="L339" s="2" t="n">
        <v>3</v>
      </c>
      <c r="M339" s="0" t="n">
        <v>20060316</v>
      </c>
      <c r="N339" s="0" t="s">
        <v>610</v>
      </c>
      <c r="O339" s="0" t="s">
        <v>73</v>
      </c>
      <c r="P339" s="0" t="s">
        <v>53</v>
      </c>
      <c r="Q339" s="0" t="s">
        <v>53</v>
      </c>
      <c r="R339" s="0" t="s">
        <v>53</v>
      </c>
      <c r="T339" s="0" t="n">
        <v>66</v>
      </c>
      <c r="U339" s="0" t="n">
        <v>1</v>
      </c>
    </row>
    <row r="340" customFormat="false" ht="12.8" hidden="false" customHeight="false" outlineLevel="0" collapsed="false">
      <c r="A340" s="2" t="s">
        <v>676</v>
      </c>
      <c r="B340" s="2" t="n">
        <v>339</v>
      </c>
      <c r="C340" s="2" t="s">
        <v>71</v>
      </c>
      <c r="D340" s="2" t="s">
        <v>438</v>
      </c>
      <c r="E340" s="2" t="s">
        <v>40</v>
      </c>
      <c r="F340" s="2" t="s">
        <v>68</v>
      </c>
      <c r="G340" s="2" t="s">
        <v>45</v>
      </c>
      <c r="H340" s="2" t="s">
        <v>40</v>
      </c>
      <c r="I340" s="3" t="n">
        <v>1064002</v>
      </c>
      <c r="J340" s="2" t="n">
        <v>5</v>
      </c>
      <c r="K340" s="2" t="n">
        <v>61324</v>
      </c>
      <c r="L340" s="2" t="n">
        <v>7</v>
      </c>
      <c r="M340" s="0" t="n">
        <v>20060331</v>
      </c>
      <c r="N340" s="0" t="s">
        <v>583</v>
      </c>
      <c r="O340" s="0" t="s">
        <v>250</v>
      </c>
      <c r="P340" s="0" t="n">
        <v>0</v>
      </c>
      <c r="Q340" s="0" t="n">
        <v>1962</v>
      </c>
      <c r="R340" s="0" t="n">
        <v>12</v>
      </c>
      <c r="T340" s="0" t="n">
        <v>4</v>
      </c>
      <c r="U340" s="0" t="n">
        <v>0</v>
      </c>
    </row>
    <row r="341" customFormat="false" ht="12.8" hidden="false" customHeight="false" outlineLevel="0" collapsed="false">
      <c r="A341" s="2" t="s">
        <v>677</v>
      </c>
      <c r="B341" s="2" t="n">
        <v>340</v>
      </c>
      <c r="C341" s="2" t="s">
        <v>71</v>
      </c>
      <c r="D341" s="2" t="s">
        <v>438</v>
      </c>
      <c r="E341" s="2" t="s">
        <v>68</v>
      </c>
      <c r="F341" s="2" t="s">
        <v>68</v>
      </c>
      <c r="G341" s="2" t="s">
        <v>68</v>
      </c>
      <c r="H341" s="2" t="n">
        <v>0</v>
      </c>
      <c r="I341" s="3" t="n">
        <v>1064462</v>
      </c>
      <c r="J341" s="2" t="n">
        <v>5</v>
      </c>
      <c r="K341" s="2" t="n">
        <v>61402</v>
      </c>
      <c r="L341" s="2" t="n">
        <v>5</v>
      </c>
      <c r="M341" s="0" t="n">
        <v>20060410</v>
      </c>
      <c r="N341" s="0" t="s">
        <v>678</v>
      </c>
      <c r="O341" s="0" t="s">
        <v>73</v>
      </c>
      <c r="P341" s="0" t="n">
        <v>0</v>
      </c>
      <c r="Q341" s="0" t="n">
        <v>1937</v>
      </c>
      <c r="R341" s="0" t="n">
        <v>16</v>
      </c>
      <c r="T341" s="0" t="n">
        <v>66</v>
      </c>
      <c r="U341" s="0" t="n">
        <v>1</v>
      </c>
    </row>
    <row r="342" customFormat="false" ht="12.8" hidden="false" customHeight="false" outlineLevel="0" collapsed="false">
      <c r="A342" s="2" t="s">
        <v>679</v>
      </c>
      <c r="B342" s="2" t="n">
        <v>341</v>
      </c>
      <c r="C342" s="2" t="s">
        <v>71</v>
      </c>
      <c r="D342" s="2" t="s">
        <v>438</v>
      </c>
      <c r="E342" s="2" t="s">
        <v>68</v>
      </c>
      <c r="F342" s="2" t="s">
        <v>49</v>
      </c>
      <c r="G342" s="2" t="s">
        <v>26</v>
      </c>
      <c r="H342" s="2" t="n">
        <v>0</v>
      </c>
      <c r="I342" s="3" t="n">
        <v>1072424</v>
      </c>
      <c r="J342" s="2" t="n">
        <v>5</v>
      </c>
      <c r="K342" s="2" t="n">
        <v>62041</v>
      </c>
      <c r="L342" s="2" t="n">
        <v>11</v>
      </c>
      <c r="M342" s="0" t="n">
        <v>20060410</v>
      </c>
      <c r="N342" s="0" t="s">
        <v>100</v>
      </c>
      <c r="O342" s="0" t="s">
        <v>101</v>
      </c>
      <c r="P342" s="0" t="n">
        <v>0</v>
      </c>
      <c r="Q342" s="0" t="n">
        <v>1962</v>
      </c>
      <c r="R342" s="0" t="n">
        <v>16</v>
      </c>
      <c r="T342" s="0" t="n">
        <v>1</v>
      </c>
      <c r="U342" s="0" t="n">
        <v>0</v>
      </c>
    </row>
    <row r="343" customFormat="false" ht="12.8" hidden="false" customHeight="false" outlineLevel="0" collapsed="false">
      <c r="A343" s="2" t="s">
        <v>680</v>
      </c>
      <c r="B343" s="2" t="n">
        <v>342</v>
      </c>
      <c r="C343" s="2" t="s">
        <v>71</v>
      </c>
      <c r="D343" s="2" t="s">
        <v>438</v>
      </c>
      <c r="E343" s="2" t="s">
        <v>24</v>
      </c>
      <c r="F343" s="2" t="s">
        <v>24</v>
      </c>
      <c r="G343" s="2" t="s">
        <v>24</v>
      </c>
      <c r="H343" s="2" t="n">
        <v>0</v>
      </c>
      <c r="I343" s="3" t="n">
        <v>1076562</v>
      </c>
      <c r="J343" s="2" t="n">
        <v>5</v>
      </c>
      <c r="K343" s="2" t="n">
        <v>62379</v>
      </c>
      <c r="L343" s="2" t="n">
        <v>1</v>
      </c>
      <c r="M343" s="0" t="n">
        <v>20060410</v>
      </c>
      <c r="N343" s="0" t="s">
        <v>681</v>
      </c>
      <c r="O343" s="0" t="s">
        <v>73</v>
      </c>
      <c r="P343" s="0" t="n">
        <v>0</v>
      </c>
      <c r="Q343" s="0" t="n">
        <v>1944</v>
      </c>
      <c r="R343" s="0" t="n">
        <v>22</v>
      </c>
      <c r="T343" s="0" t="n">
        <v>66</v>
      </c>
      <c r="U343" s="0" t="n">
        <v>1</v>
      </c>
    </row>
    <row r="344" customFormat="false" ht="12.8" hidden="false" customHeight="false" outlineLevel="0" collapsed="false">
      <c r="A344" s="2" t="s">
        <v>682</v>
      </c>
      <c r="B344" s="2" t="n">
        <v>343</v>
      </c>
      <c r="C344" s="2" t="s">
        <v>71</v>
      </c>
      <c r="D344" s="2" t="s">
        <v>438</v>
      </c>
      <c r="E344" s="2" t="s">
        <v>25</v>
      </c>
      <c r="F344" s="2" t="s">
        <v>25</v>
      </c>
      <c r="G344" s="2" t="s">
        <v>25</v>
      </c>
      <c r="H344" s="2" t="n">
        <v>0</v>
      </c>
      <c r="I344" s="3" t="n">
        <v>1078005</v>
      </c>
      <c r="J344" s="2" t="n">
        <v>5</v>
      </c>
      <c r="K344" s="2" t="n">
        <v>62503</v>
      </c>
      <c r="L344" s="2" t="n">
        <v>49</v>
      </c>
      <c r="M344" s="0" t="n">
        <v>20060410</v>
      </c>
      <c r="N344" s="0" t="s">
        <v>683</v>
      </c>
      <c r="O344" s="0" t="s">
        <v>81</v>
      </c>
      <c r="P344" s="0" t="n">
        <v>1</v>
      </c>
      <c r="Q344" s="0" t="n">
        <v>1961</v>
      </c>
      <c r="R344" s="0" t="n">
        <v>16</v>
      </c>
      <c r="T344" s="0" t="n">
        <v>34</v>
      </c>
      <c r="U344" s="0" t="n">
        <v>1</v>
      </c>
    </row>
    <row r="345" customFormat="false" ht="12.8" hidden="false" customHeight="false" outlineLevel="0" collapsed="false">
      <c r="A345" s="2" t="s">
        <v>684</v>
      </c>
      <c r="B345" s="2" t="n">
        <v>344</v>
      </c>
      <c r="C345" s="2" t="s">
        <v>71</v>
      </c>
      <c r="D345" s="2" t="s">
        <v>438</v>
      </c>
      <c r="E345" s="2" t="s">
        <v>24</v>
      </c>
      <c r="F345" s="2" t="s">
        <v>24</v>
      </c>
      <c r="G345" s="2" t="s">
        <v>24</v>
      </c>
      <c r="H345" s="2" t="n">
        <v>0</v>
      </c>
      <c r="I345" s="3" t="n">
        <v>1078776</v>
      </c>
      <c r="J345" s="2" t="n">
        <v>5</v>
      </c>
      <c r="K345" s="2" t="n">
        <v>62556</v>
      </c>
      <c r="L345" s="2" t="n">
        <v>4</v>
      </c>
      <c r="M345" s="0" t="n">
        <v>20060410</v>
      </c>
      <c r="N345" s="0" t="s">
        <v>685</v>
      </c>
      <c r="O345" s="0" t="s">
        <v>73</v>
      </c>
      <c r="P345" s="0" t="n">
        <v>1</v>
      </c>
      <c r="Q345" s="0" t="n">
        <v>1946</v>
      </c>
      <c r="R345" s="0" t="n">
        <v>22</v>
      </c>
      <c r="T345" s="0" t="n">
        <v>66</v>
      </c>
      <c r="U345" s="0" t="n">
        <v>1</v>
      </c>
    </row>
    <row r="346" customFormat="false" ht="12.8" hidden="false" customHeight="false" outlineLevel="0" collapsed="false">
      <c r="A346" s="2" t="s">
        <v>686</v>
      </c>
      <c r="B346" s="2" t="n">
        <v>345</v>
      </c>
      <c r="C346" s="2" t="s">
        <v>71</v>
      </c>
      <c r="D346" s="2" t="s">
        <v>438</v>
      </c>
      <c r="E346" s="2" t="s">
        <v>24</v>
      </c>
      <c r="F346" s="2" t="s">
        <v>24</v>
      </c>
      <c r="G346" s="2" t="s">
        <v>24</v>
      </c>
      <c r="H346" s="2" t="n">
        <v>0</v>
      </c>
      <c r="I346" s="3" t="n">
        <v>1082607</v>
      </c>
      <c r="J346" s="2" t="n">
        <v>5</v>
      </c>
      <c r="K346" s="2" t="n">
        <v>62868</v>
      </c>
      <c r="L346" s="2" t="n">
        <v>43</v>
      </c>
      <c r="M346" s="0" t="n">
        <v>20060410</v>
      </c>
      <c r="N346" s="0" t="s">
        <v>115</v>
      </c>
      <c r="O346" s="0" t="s">
        <v>76</v>
      </c>
      <c r="P346" s="0" t="n">
        <v>0</v>
      </c>
      <c r="Q346" s="0" t="n">
        <v>1950</v>
      </c>
      <c r="R346" s="0" t="n">
        <v>18</v>
      </c>
      <c r="T346" s="0" t="n">
        <v>10</v>
      </c>
      <c r="U346" s="0" t="n">
        <v>0</v>
      </c>
    </row>
    <row r="347" customFormat="false" ht="12.8" hidden="false" customHeight="false" outlineLevel="0" collapsed="false">
      <c r="A347" s="2" t="s">
        <v>687</v>
      </c>
      <c r="B347" s="2" t="n">
        <v>346</v>
      </c>
      <c r="C347" s="2" t="s">
        <v>71</v>
      </c>
      <c r="D347" s="2" t="s">
        <v>438</v>
      </c>
      <c r="E347" s="2" t="s">
        <v>68</v>
      </c>
      <c r="F347" s="2" t="s">
        <v>40</v>
      </c>
      <c r="G347" s="2" t="s">
        <v>45</v>
      </c>
      <c r="H347" s="2" t="s">
        <v>68</v>
      </c>
      <c r="I347" s="3" t="n">
        <v>1083046</v>
      </c>
      <c r="J347" s="2" t="n">
        <v>5</v>
      </c>
      <c r="K347" s="2" t="n">
        <v>62890</v>
      </c>
      <c r="L347" s="2" t="n">
        <v>18</v>
      </c>
      <c r="M347" s="0" t="n">
        <v>20060410</v>
      </c>
      <c r="N347" s="0" t="s">
        <v>688</v>
      </c>
      <c r="O347" s="0" t="s">
        <v>622</v>
      </c>
      <c r="P347" s="0" t="n">
        <v>0</v>
      </c>
      <c r="Q347" s="0" t="n">
        <v>1958</v>
      </c>
      <c r="R347" s="0" t="n">
        <v>14</v>
      </c>
      <c r="T347" s="0" t="n">
        <v>3</v>
      </c>
      <c r="U347" s="0" t="n">
        <v>0</v>
      </c>
    </row>
    <row r="348" customFormat="false" ht="12.8" hidden="false" customHeight="false" outlineLevel="0" collapsed="false">
      <c r="A348" s="2" t="s">
        <v>689</v>
      </c>
      <c r="B348" s="2" t="n">
        <v>347</v>
      </c>
      <c r="C348" s="2" t="s">
        <v>71</v>
      </c>
      <c r="D348" s="2" t="s">
        <v>438</v>
      </c>
      <c r="E348" s="2" t="s">
        <v>68</v>
      </c>
      <c r="F348" s="2" t="s">
        <v>40</v>
      </c>
      <c r="G348" s="2" t="s">
        <v>45</v>
      </c>
      <c r="H348" s="2" t="s">
        <v>68</v>
      </c>
      <c r="I348" s="3" t="n">
        <v>1085849</v>
      </c>
      <c r="J348" s="2" t="n">
        <v>5</v>
      </c>
      <c r="K348" s="2" t="n">
        <v>63150</v>
      </c>
      <c r="L348" s="2" t="n">
        <v>18</v>
      </c>
      <c r="M348" s="0" t="n">
        <v>20060410</v>
      </c>
      <c r="N348" s="0" t="s">
        <v>688</v>
      </c>
      <c r="O348" s="0" t="s">
        <v>622</v>
      </c>
      <c r="P348" s="0" t="n">
        <v>0</v>
      </c>
      <c r="Q348" s="0" t="n">
        <v>1958</v>
      </c>
      <c r="R348" s="0" t="n">
        <v>14</v>
      </c>
      <c r="T348" s="0" t="n">
        <v>3</v>
      </c>
      <c r="U348" s="0" t="n">
        <v>0</v>
      </c>
    </row>
    <row r="349" customFormat="false" ht="12.8" hidden="false" customHeight="false" outlineLevel="0" collapsed="false">
      <c r="A349" s="2" t="s">
        <v>690</v>
      </c>
      <c r="B349" s="2" t="n">
        <v>348</v>
      </c>
      <c r="C349" s="2" t="s">
        <v>71</v>
      </c>
      <c r="D349" s="2" t="s">
        <v>438</v>
      </c>
      <c r="E349" s="2" t="s">
        <v>40</v>
      </c>
      <c r="F349" s="2" t="s">
        <v>40</v>
      </c>
      <c r="G349" s="2" t="s">
        <v>40</v>
      </c>
      <c r="H349" s="2" t="n">
        <v>0</v>
      </c>
      <c r="I349" s="3" t="n">
        <v>1090594</v>
      </c>
      <c r="J349" s="2" t="n">
        <v>5</v>
      </c>
      <c r="K349" s="2" t="n">
        <v>63510</v>
      </c>
      <c r="L349" s="2" t="n">
        <v>8</v>
      </c>
      <c r="M349" s="0" t="n">
        <v>20060410</v>
      </c>
      <c r="N349" s="0" t="s">
        <v>688</v>
      </c>
      <c r="O349" s="0" t="s">
        <v>622</v>
      </c>
      <c r="P349" s="0" t="n">
        <v>0</v>
      </c>
      <c r="Q349" s="0" t="n">
        <v>1958</v>
      </c>
      <c r="R349" s="0" t="n">
        <v>14</v>
      </c>
      <c r="T349" s="0" t="n">
        <v>3</v>
      </c>
      <c r="U349" s="0" t="n">
        <v>0</v>
      </c>
    </row>
    <row r="350" customFormat="false" ht="12.8" hidden="false" customHeight="false" outlineLevel="0" collapsed="false">
      <c r="A350" s="2" t="s">
        <v>691</v>
      </c>
      <c r="B350" s="2" t="n">
        <v>349</v>
      </c>
      <c r="C350" s="2" t="s">
        <v>71</v>
      </c>
      <c r="D350" s="2" t="s">
        <v>438</v>
      </c>
      <c r="E350" s="2" t="s">
        <v>49</v>
      </c>
      <c r="F350" s="2" t="s">
        <v>49</v>
      </c>
      <c r="G350" s="2" t="s">
        <v>49</v>
      </c>
      <c r="H350" s="2" t="n">
        <v>0</v>
      </c>
      <c r="I350" s="3" t="n">
        <v>1093507</v>
      </c>
      <c r="J350" s="2" t="n">
        <v>5</v>
      </c>
      <c r="K350" s="2" t="n">
        <v>63774</v>
      </c>
      <c r="L350" s="2" t="n">
        <v>17</v>
      </c>
      <c r="M350" s="0" t="n">
        <v>20060410</v>
      </c>
      <c r="N350" s="0" t="s">
        <v>80</v>
      </c>
      <c r="O350" s="0" t="s">
        <v>81</v>
      </c>
      <c r="P350" s="0" t="n">
        <v>1</v>
      </c>
      <c r="Q350" s="0" t="n">
        <v>1950</v>
      </c>
      <c r="R350" s="0" t="n">
        <v>16</v>
      </c>
      <c r="T350" s="0" t="n">
        <v>34</v>
      </c>
      <c r="U350" s="0" t="n">
        <v>1</v>
      </c>
    </row>
    <row r="351" customFormat="false" ht="12.8" hidden="false" customHeight="false" outlineLevel="0" collapsed="false">
      <c r="A351" s="2" t="s">
        <v>692</v>
      </c>
      <c r="B351" s="2" t="n">
        <v>350</v>
      </c>
      <c r="C351" s="2" t="s">
        <v>71</v>
      </c>
      <c r="D351" s="2" t="s">
        <v>438</v>
      </c>
      <c r="E351" s="2" t="s">
        <v>49</v>
      </c>
      <c r="F351" s="2" t="s">
        <v>68</v>
      </c>
      <c r="G351" s="2" t="s">
        <v>26</v>
      </c>
      <c r="H351" s="2" t="n">
        <v>0</v>
      </c>
      <c r="I351" s="3" t="n">
        <v>1095242</v>
      </c>
      <c r="J351" s="2" t="n">
        <v>5</v>
      </c>
      <c r="K351" s="2" t="n">
        <v>63864</v>
      </c>
      <c r="L351" s="2" t="n">
        <v>24</v>
      </c>
      <c r="M351" s="0" t="n">
        <v>20060411</v>
      </c>
      <c r="N351" s="0" t="s">
        <v>693</v>
      </c>
      <c r="O351" s="0" t="s">
        <v>81</v>
      </c>
      <c r="P351" s="0" t="n">
        <v>0</v>
      </c>
      <c r="Q351" s="0" t="n">
        <v>1958</v>
      </c>
      <c r="R351" s="0" t="n">
        <v>16</v>
      </c>
      <c r="T351" s="0" t="n">
        <v>34</v>
      </c>
      <c r="U351" s="0" t="n">
        <v>1</v>
      </c>
    </row>
    <row r="352" customFormat="false" ht="12.8" hidden="false" customHeight="false" outlineLevel="0" collapsed="false">
      <c r="A352" s="2" t="s">
        <v>694</v>
      </c>
      <c r="B352" s="2" t="n">
        <v>351</v>
      </c>
      <c r="C352" s="2" t="s">
        <v>71</v>
      </c>
      <c r="D352" s="2" t="s">
        <v>438</v>
      </c>
      <c r="E352" s="2" t="s">
        <v>24</v>
      </c>
      <c r="F352" s="2" t="s">
        <v>24</v>
      </c>
      <c r="G352" s="2" t="s">
        <v>24</v>
      </c>
      <c r="H352" s="2" t="n">
        <v>0</v>
      </c>
      <c r="I352" s="3" t="n">
        <v>1099888</v>
      </c>
      <c r="J352" s="2" t="n">
        <v>5</v>
      </c>
      <c r="K352" s="2" t="n">
        <v>64641</v>
      </c>
      <c r="L352" s="2" t="n">
        <v>20</v>
      </c>
      <c r="M352" s="0" t="n">
        <v>20060510</v>
      </c>
      <c r="N352" s="0" t="s">
        <v>695</v>
      </c>
      <c r="O352" s="0" t="s">
        <v>580</v>
      </c>
      <c r="P352" s="0" t="n">
        <v>1</v>
      </c>
      <c r="Q352" s="0" t="n">
        <v>1961</v>
      </c>
      <c r="R352" s="0" t="n">
        <v>16</v>
      </c>
      <c r="T352" s="0" t="n">
        <v>1</v>
      </c>
      <c r="U352" s="0" t="n">
        <v>1</v>
      </c>
    </row>
    <row r="353" customFormat="false" ht="12.8" hidden="false" customHeight="false" outlineLevel="0" collapsed="false">
      <c r="A353" s="2" t="s">
        <v>696</v>
      </c>
      <c r="B353" s="2" t="n">
        <v>352</v>
      </c>
      <c r="C353" s="2" t="s">
        <v>71</v>
      </c>
      <c r="D353" s="2" t="s">
        <v>438</v>
      </c>
      <c r="E353" s="2" t="s">
        <v>44</v>
      </c>
      <c r="F353" s="2" t="s">
        <v>44</v>
      </c>
      <c r="G353" s="2" t="s">
        <v>44</v>
      </c>
      <c r="H353" s="2" t="n">
        <v>0</v>
      </c>
      <c r="I353" s="3" t="n">
        <v>1103987</v>
      </c>
      <c r="J353" s="2" t="n">
        <v>5</v>
      </c>
      <c r="K353" s="2" t="n">
        <v>65035</v>
      </c>
      <c r="L353" s="2" t="n">
        <v>17</v>
      </c>
      <c r="M353" s="0" t="n">
        <v>20060512</v>
      </c>
      <c r="N353" s="0" t="s">
        <v>697</v>
      </c>
      <c r="O353" s="0" t="s">
        <v>96</v>
      </c>
      <c r="P353" s="0" t="n">
        <v>0</v>
      </c>
      <c r="Q353" s="0" t="n">
        <v>1962</v>
      </c>
      <c r="R353" s="0" t="n">
        <v>16</v>
      </c>
      <c r="T353" s="0" t="n">
        <v>8</v>
      </c>
      <c r="U353" s="0" t="n">
        <v>0</v>
      </c>
    </row>
    <row r="354" customFormat="false" ht="12.8" hidden="false" customHeight="false" outlineLevel="0" collapsed="false">
      <c r="A354" s="2" t="s">
        <v>698</v>
      </c>
      <c r="B354" s="2" t="n">
        <v>353</v>
      </c>
      <c r="C354" s="2" t="s">
        <v>71</v>
      </c>
      <c r="D354" s="2" t="s">
        <v>438</v>
      </c>
      <c r="E354" s="2" t="s">
        <v>40</v>
      </c>
      <c r="F354" s="2" t="s">
        <v>40</v>
      </c>
      <c r="G354" s="2" t="s">
        <v>40</v>
      </c>
      <c r="H354" s="2" t="n">
        <v>0</v>
      </c>
      <c r="I354" s="3" t="n">
        <v>1108605</v>
      </c>
      <c r="J354" s="2" t="n">
        <v>5</v>
      </c>
      <c r="K354" s="2" t="n">
        <v>65505</v>
      </c>
      <c r="L354" s="2" t="n">
        <v>16</v>
      </c>
      <c r="M354" s="0" t="n">
        <v>20060518</v>
      </c>
      <c r="N354" s="0" t="s">
        <v>100</v>
      </c>
      <c r="O354" s="0" t="s">
        <v>101</v>
      </c>
      <c r="P354" s="0" t="n">
        <v>0</v>
      </c>
      <c r="Q354" s="0" t="n">
        <v>1962</v>
      </c>
      <c r="R354" s="0" t="n">
        <v>16</v>
      </c>
      <c r="T354" s="0" t="n">
        <v>1</v>
      </c>
      <c r="U354" s="0" t="n">
        <v>0</v>
      </c>
    </row>
    <row r="355" customFormat="false" ht="12.8" hidden="false" customHeight="false" outlineLevel="0" collapsed="false">
      <c r="A355" s="2" t="s">
        <v>699</v>
      </c>
      <c r="B355" s="2" t="n">
        <v>354</v>
      </c>
      <c r="C355" s="2" t="s">
        <v>71</v>
      </c>
      <c r="D355" s="2" t="s">
        <v>438</v>
      </c>
      <c r="E355" s="2" t="s">
        <v>40</v>
      </c>
      <c r="F355" s="2" t="s">
        <v>40</v>
      </c>
      <c r="G355" s="2" t="s">
        <v>40</v>
      </c>
      <c r="H355" s="2" t="n">
        <v>0</v>
      </c>
      <c r="I355" s="3" t="n">
        <v>1120829</v>
      </c>
      <c r="J355" s="2" t="n">
        <v>5</v>
      </c>
      <c r="K355" s="2" t="n">
        <v>66627</v>
      </c>
      <c r="L355" s="2" t="n">
        <v>13</v>
      </c>
      <c r="M355" s="0" t="n">
        <v>20060606</v>
      </c>
      <c r="N355" s="0" t="s">
        <v>700</v>
      </c>
      <c r="O355" s="0" t="s">
        <v>73</v>
      </c>
      <c r="P355" s="0" t="n">
        <v>0</v>
      </c>
      <c r="Q355" s="0" t="n">
        <v>1943</v>
      </c>
      <c r="R355" s="0" t="n">
        <v>18</v>
      </c>
      <c r="T355" s="0" t="n">
        <v>66</v>
      </c>
      <c r="U355" s="0" t="n">
        <v>1</v>
      </c>
    </row>
    <row r="356" customFormat="false" ht="12.8" hidden="false" customHeight="false" outlineLevel="0" collapsed="false">
      <c r="A356" s="2" t="s">
        <v>701</v>
      </c>
      <c r="B356" s="2" t="n">
        <v>355</v>
      </c>
      <c r="C356" s="2" t="s">
        <v>71</v>
      </c>
      <c r="D356" s="2" t="s">
        <v>438</v>
      </c>
      <c r="E356" s="2" t="s">
        <v>40</v>
      </c>
      <c r="F356" s="2" t="s">
        <v>40</v>
      </c>
      <c r="G356" s="2" t="s">
        <v>40</v>
      </c>
      <c r="H356" s="2" t="n">
        <v>0</v>
      </c>
      <c r="I356" s="3" t="n">
        <v>1128603</v>
      </c>
      <c r="J356" s="2" t="n">
        <v>5</v>
      </c>
      <c r="K356" s="2" t="n">
        <v>67543</v>
      </c>
      <c r="L356" s="2" t="n">
        <v>13</v>
      </c>
      <c r="M356" s="0" t="n">
        <v>20060608</v>
      </c>
      <c r="N356" s="0" t="s">
        <v>702</v>
      </c>
      <c r="O356" s="0" t="s">
        <v>81</v>
      </c>
      <c r="P356" s="0" t="n">
        <v>1</v>
      </c>
      <c r="Q356" s="0" t="n">
        <v>1955</v>
      </c>
      <c r="R356" s="0" t="n">
        <v>12</v>
      </c>
      <c r="T356" s="0" t="n">
        <v>34</v>
      </c>
      <c r="U356" s="0" t="n">
        <v>1</v>
      </c>
    </row>
    <row r="357" customFormat="false" ht="12.8" hidden="false" customHeight="false" outlineLevel="0" collapsed="false">
      <c r="A357" s="2" t="s">
        <v>703</v>
      </c>
      <c r="B357" s="2" t="n">
        <v>356</v>
      </c>
      <c r="C357" s="2" t="s">
        <v>71</v>
      </c>
      <c r="D357" s="2" t="s">
        <v>438</v>
      </c>
      <c r="E357" s="2" t="s">
        <v>40</v>
      </c>
      <c r="F357" s="2" t="s">
        <v>40</v>
      </c>
      <c r="G357" s="2" t="s">
        <v>40</v>
      </c>
      <c r="H357" s="2" t="n">
        <v>0</v>
      </c>
      <c r="I357" s="3" t="n">
        <v>1131957</v>
      </c>
      <c r="J357" s="2" t="n">
        <v>5</v>
      </c>
      <c r="K357" s="2" t="n">
        <v>68134</v>
      </c>
      <c r="L357" s="2" t="n">
        <v>4</v>
      </c>
      <c r="M357" s="0" t="n">
        <v>20060627</v>
      </c>
      <c r="N357" s="0" t="s">
        <v>704</v>
      </c>
      <c r="O357" s="0" t="s">
        <v>73</v>
      </c>
      <c r="P357" s="0" t="n">
        <v>1</v>
      </c>
      <c r="Q357" s="0" t="n">
        <v>1954</v>
      </c>
      <c r="R357" s="0" t="n">
        <v>16</v>
      </c>
      <c r="T357" s="0" t="n">
        <v>66</v>
      </c>
      <c r="U357" s="0" t="n">
        <v>1</v>
      </c>
    </row>
    <row r="358" customFormat="false" ht="12.8" hidden="false" customHeight="false" outlineLevel="0" collapsed="false">
      <c r="A358" s="2" t="s">
        <v>705</v>
      </c>
      <c r="B358" s="2" t="n">
        <v>357</v>
      </c>
      <c r="C358" s="2" t="s">
        <v>71</v>
      </c>
      <c r="D358" s="2" t="s">
        <v>438</v>
      </c>
      <c r="E358" s="2" t="s">
        <v>40</v>
      </c>
      <c r="F358" s="2" t="s">
        <v>40</v>
      </c>
      <c r="G358" s="2" t="s">
        <v>40</v>
      </c>
      <c r="H358" s="2" t="n">
        <v>0</v>
      </c>
      <c r="I358" s="3" t="n">
        <v>1132889</v>
      </c>
      <c r="J358" s="2" t="n">
        <v>5</v>
      </c>
      <c r="K358" s="2" t="n">
        <v>68203</v>
      </c>
      <c r="L358" s="2" t="n">
        <v>33</v>
      </c>
      <c r="M358" s="0" t="n">
        <v>20060627</v>
      </c>
      <c r="N358" s="0" t="s">
        <v>612</v>
      </c>
      <c r="O358" s="0" t="s">
        <v>73</v>
      </c>
      <c r="P358" s="0" t="n">
        <v>0</v>
      </c>
      <c r="Q358" s="0" t="n">
        <v>1949</v>
      </c>
      <c r="R358" s="0" t="n">
        <v>16</v>
      </c>
      <c r="T358" s="0" t="n">
        <v>66</v>
      </c>
      <c r="U358" s="0" t="n">
        <v>1</v>
      </c>
    </row>
    <row r="359" customFormat="false" ht="12.8" hidden="false" customHeight="false" outlineLevel="0" collapsed="false">
      <c r="A359" s="2" t="s">
        <v>706</v>
      </c>
      <c r="B359" s="2" t="n">
        <v>358</v>
      </c>
      <c r="C359" s="2" t="s">
        <v>71</v>
      </c>
      <c r="D359" s="2" t="s">
        <v>438</v>
      </c>
      <c r="E359" s="2" t="s">
        <v>40</v>
      </c>
      <c r="F359" s="2" t="s">
        <v>40</v>
      </c>
      <c r="G359" s="2" t="s">
        <v>40</v>
      </c>
      <c r="H359" s="2" t="n">
        <v>0</v>
      </c>
      <c r="I359" s="3" t="n">
        <v>1137122</v>
      </c>
      <c r="J359" s="2" t="n">
        <v>5</v>
      </c>
      <c r="K359" s="2" t="n">
        <v>68501</v>
      </c>
      <c r="L359" s="2" t="n">
        <v>165</v>
      </c>
      <c r="M359" s="0" t="n">
        <v>20060628</v>
      </c>
      <c r="N359" s="0" t="s">
        <v>113</v>
      </c>
      <c r="O359" s="0" t="s">
        <v>73</v>
      </c>
      <c r="P359" s="0" t="s">
        <v>53</v>
      </c>
      <c r="Q359" s="0" t="s">
        <v>53</v>
      </c>
      <c r="R359" s="0" t="s">
        <v>53</v>
      </c>
      <c r="T359" s="0" t="n">
        <v>66</v>
      </c>
      <c r="U359" s="0" t="n">
        <v>1</v>
      </c>
    </row>
    <row r="360" customFormat="false" ht="12.8" hidden="false" customHeight="false" outlineLevel="0" collapsed="false">
      <c r="A360" s="2" t="s">
        <v>707</v>
      </c>
      <c r="B360" s="2" t="n">
        <v>359</v>
      </c>
      <c r="C360" s="2" t="s">
        <v>71</v>
      </c>
      <c r="D360" s="2" t="s">
        <v>438</v>
      </c>
      <c r="E360" s="2" t="s">
        <v>24</v>
      </c>
      <c r="F360" s="2" t="s">
        <v>24</v>
      </c>
      <c r="G360" s="2" t="s">
        <v>24</v>
      </c>
      <c r="H360" s="2" t="n">
        <v>0</v>
      </c>
      <c r="I360" s="3" t="n">
        <v>1140648</v>
      </c>
      <c r="J360" s="2" t="n">
        <v>5</v>
      </c>
      <c r="K360" s="2" t="n">
        <v>68781</v>
      </c>
      <c r="L360" s="2" t="n">
        <v>7</v>
      </c>
      <c r="M360" s="0" t="n">
        <v>20060628</v>
      </c>
      <c r="N360" s="0" t="s">
        <v>572</v>
      </c>
      <c r="O360" s="0" t="s">
        <v>81</v>
      </c>
      <c r="P360" s="0" t="n">
        <v>1</v>
      </c>
      <c r="Q360" s="0" t="n">
        <v>1968</v>
      </c>
      <c r="R360" s="0" t="n">
        <v>16</v>
      </c>
      <c r="T360" s="0" t="n">
        <v>34</v>
      </c>
      <c r="U360" s="0" t="n">
        <v>1</v>
      </c>
    </row>
    <row r="361" customFormat="false" ht="12.8" hidden="false" customHeight="false" outlineLevel="0" collapsed="false">
      <c r="A361" s="2" t="s">
        <v>708</v>
      </c>
      <c r="B361" s="2" t="n">
        <v>360</v>
      </c>
      <c r="C361" s="2" t="s">
        <v>71</v>
      </c>
      <c r="D361" s="2" t="s">
        <v>438</v>
      </c>
      <c r="E361" s="2" t="s">
        <v>68</v>
      </c>
      <c r="F361" s="2" t="s">
        <v>68</v>
      </c>
      <c r="G361" s="2" t="s">
        <v>68</v>
      </c>
      <c r="H361" s="2" t="n">
        <v>0</v>
      </c>
      <c r="I361" s="3" t="n">
        <v>1142711</v>
      </c>
      <c r="J361" s="2" t="n">
        <v>5</v>
      </c>
      <c r="K361" s="2" t="n">
        <v>68965</v>
      </c>
      <c r="L361" s="2" t="n">
        <v>25</v>
      </c>
      <c r="M361" s="0" t="n">
        <v>20060629</v>
      </c>
      <c r="N361" s="0" t="s">
        <v>75</v>
      </c>
      <c r="O361" s="0" t="s">
        <v>76</v>
      </c>
      <c r="P361" s="0" t="n">
        <v>0</v>
      </c>
      <c r="Q361" s="0" t="n">
        <v>1955</v>
      </c>
      <c r="R361" s="0" t="n">
        <v>16</v>
      </c>
      <c r="T361" s="0" t="n">
        <v>10</v>
      </c>
      <c r="U361" s="0" t="n">
        <v>0</v>
      </c>
    </row>
    <row r="362" customFormat="false" ht="12.8" hidden="false" customHeight="false" outlineLevel="0" collapsed="false">
      <c r="A362" s="2" t="s">
        <v>709</v>
      </c>
      <c r="B362" s="2" t="n">
        <v>361</v>
      </c>
      <c r="C362" s="2" t="s">
        <v>71</v>
      </c>
      <c r="D362" s="2" t="s">
        <v>438</v>
      </c>
      <c r="E362" s="2" t="s">
        <v>24</v>
      </c>
      <c r="F362" s="2" t="s">
        <v>24</v>
      </c>
      <c r="G362" s="2" t="s">
        <v>24</v>
      </c>
      <c r="H362" s="2" t="n">
        <v>0</v>
      </c>
      <c r="I362" s="3" t="n">
        <v>1149930</v>
      </c>
      <c r="J362" s="2" t="n">
        <v>5</v>
      </c>
      <c r="K362" s="2" t="n">
        <v>69673</v>
      </c>
      <c r="L362" s="2" t="n">
        <v>19</v>
      </c>
      <c r="M362" s="0" t="n">
        <v>20060705</v>
      </c>
      <c r="N362" s="0" t="s">
        <v>92</v>
      </c>
      <c r="O362" s="0" t="s">
        <v>93</v>
      </c>
      <c r="P362" s="0" t="n">
        <v>1</v>
      </c>
      <c r="Q362" s="0" t="n">
        <v>1953</v>
      </c>
      <c r="R362" s="0" t="n">
        <v>16</v>
      </c>
      <c r="T362" s="0" t="n">
        <v>9</v>
      </c>
      <c r="U362" s="0" t="n">
        <v>0</v>
      </c>
    </row>
    <row r="363" customFormat="false" ht="12.8" hidden="false" customHeight="false" outlineLevel="0" collapsed="false">
      <c r="A363" s="2" t="s">
        <v>710</v>
      </c>
      <c r="B363" s="2" t="n">
        <v>362</v>
      </c>
      <c r="C363" s="2" t="s">
        <v>71</v>
      </c>
      <c r="D363" s="2" t="s">
        <v>438</v>
      </c>
      <c r="E363" s="2" t="s">
        <v>49</v>
      </c>
      <c r="F363" s="2" t="s">
        <v>24</v>
      </c>
      <c r="G363" s="2" t="s">
        <v>45</v>
      </c>
      <c r="H363" s="2" t="s">
        <v>49</v>
      </c>
      <c r="I363" s="3" t="n">
        <v>1163851</v>
      </c>
      <c r="J363" s="2" t="n">
        <v>5</v>
      </c>
      <c r="K363" s="2" t="n">
        <v>71000</v>
      </c>
      <c r="L363" s="2" t="n">
        <v>25</v>
      </c>
      <c r="M363" s="0" t="n">
        <v>20060711</v>
      </c>
      <c r="N363" s="0" t="s">
        <v>637</v>
      </c>
      <c r="O363" s="0" t="s">
        <v>93</v>
      </c>
      <c r="P363" s="0" t="n">
        <v>0</v>
      </c>
      <c r="Q363" s="0" t="n">
        <v>1959</v>
      </c>
      <c r="R363" s="0" t="n">
        <v>16</v>
      </c>
      <c r="T363" s="0" t="n">
        <v>9</v>
      </c>
      <c r="U363" s="0" t="n">
        <v>0</v>
      </c>
    </row>
    <row r="364" customFormat="false" ht="12.8" hidden="false" customHeight="false" outlineLevel="0" collapsed="false">
      <c r="A364" s="2" t="s">
        <v>711</v>
      </c>
      <c r="B364" s="2" t="n">
        <v>363</v>
      </c>
      <c r="C364" s="2" t="s">
        <v>71</v>
      </c>
      <c r="D364" s="2" t="s">
        <v>438</v>
      </c>
      <c r="E364" s="2" t="s">
        <v>49</v>
      </c>
      <c r="F364" s="2" t="s">
        <v>24</v>
      </c>
      <c r="G364" s="2" t="s">
        <v>45</v>
      </c>
      <c r="H364" s="2" t="s">
        <v>24</v>
      </c>
      <c r="I364" s="3" t="n">
        <v>1167293</v>
      </c>
      <c r="J364" s="2" t="n">
        <v>5</v>
      </c>
      <c r="K364" s="2" t="n">
        <v>71540</v>
      </c>
      <c r="L364" s="2" t="n">
        <v>6</v>
      </c>
      <c r="M364" s="0" t="n">
        <v>20060712</v>
      </c>
      <c r="N364" s="0" t="s">
        <v>162</v>
      </c>
      <c r="O364" s="0" t="s">
        <v>81</v>
      </c>
      <c r="P364" s="0" t="n">
        <v>1</v>
      </c>
      <c r="Q364" s="0" t="n">
        <v>1957</v>
      </c>
      <c r="R364" s="0" t="n">
        <v>16</v>
      </c>
      <c r="T364" s="0" t="n">
        <v>34</v>
      </c>
      <c r="U364" s="0" t="n">
        <v>1</v>
      </c>
    </row>
    <row r="365" customFormat="false" ht="12.8" hidden="false" customHeight="false" outlineLevel="0" collapsed="false">
      <c r="A365" s="2" t="s">
        <v>712</v>
      </c>
      <c r="B365" s="2" t="n">
        <v>364</v>
      </c>
      <c r="C365" s="2" t="s">
        <v>71</v>
      </c>
      <c r="D365" s="2" t="s">
        <v>438</v>
      </c>
      <c r="E365" s="2" t="s">
        <v>24</v>
      </c>
      <c r="F365" s="2" t="s">
        <v>24</v>
      </c>
      <c r="G365" s="2" t="s">
        <v>24</v>
      </c>
      <c r="H365" s="2" t="n">
        <v>0</v>
      </c>
      <c r="I365" s="3" t="n">
        <v>1167988</v>
      </c>
      <c r="J365" s="2" t="n">
        <v>5</v>
      </c>
      <c r="K365" s="2" t="n">
        <v>71609</v>
      </c>
      <c r="L365" s="2" t="n">
        <v>4</v>
      </c>
      <c r="M365" s="0" t="n">
        <v>20060712</v>
      </c>
      <c r="N365" s="0" t="s">
        <v>75</v>
      </c>
      <c r="O365" s="0" t="s">
        <v>76</v>
      </c>
      <c r="P365" s="0" t="n">
        <v>0</v>
      </c>
      <c r="Q365" s="0" t="n">
        <v>1955</v>
      </c>
      <c r="R365" s="0" t="n">
        <v>16</v>
      </c>
      <c r="T365" s="0" t="n">
        <v>10</v>
      </c>
      <c r="U365" s="0" t="n">
        <v>0</v>
      </c>
    </row>
    <row r="366" customFormat="false" ht="12.8" hidden="false" customHeight="false" outlineLevel="0" collapsed="false">
      <c r="A366" s="2" t="s">
        <v>713</v>
      </c>
      <c r="B366" s="2" t="n">
        <v>365</v>
      </c>
      <c r="C366" s="2" t="s">
        <v>71</v>
      </c>
      <c r="D366" s="2" t="s">
        <v>438</v>
      </c>
      <c r="E366" s="2" t="s">
        <v>24</v>
      </c>
      <c r="F366" s="2" t="s">
        <v>24</v>
      </c>
      <c r="G366" s="2" t="s">
        <v>24</v>
      </c>
      <c r="H366" s="2" t="n">
        <v>0</v>
      </c>
      <c r="I366" s="3" t="n">
        <v>1174421</v>
      </c>
      <c r="J366" s="2" t="n">
        <v>5</v>
      </c>
      <c r="K366" s="2" t="n">
        <v>72502</v>
      </c>
      <c r="L366" s="2" t="n">
        <v>5</v>
      </c>
      <c r="M366" s="0" t="n">
        <v>20060928</v>
      </c>
      <c r="N366" s="0" t="s">
        <v>714</v>
      </c>
      <c r="O366" s="0" t="s">
        <v>93</v>
      </c>
      <c r="P366" s="0" t="n">
        <v>0</v>
      </c>
      <c r="Q366" s="0" t="n">
        <v>1951</v>
      </c>
      <c r="R366" s="0" t="n">
        <v>15</v>
      </c>
      <c r="T366" s="0" t="n">
        <v>9</v>
      </c>
      <c r="U366" s="0" t="n">
        <v>0</v>
      </c>
    </row>
    <row r="367" customFormat="false" ht="12.8" hidden="false" customHeight="false" outlineLevel="0" collapsed="false">
      <c r="A367" s="2" t="s">
        <v>715</v>
      </c>
      <c r="B367" s="2" t="n">
        <v>366</v>
      </c>
      <c r="C367" s="2" t="s">
        <v>71</v>
      </c>
      <c r="D367" s="2" t="s">
        <v>438</v>
      </c>
      <c r="E367" s="2" t="s">
        <v>68</v>
      </c>
      <c r="F367" s="2" t="s">
        <v>68</v>
      </c>
      <c r="G367" s="2" t="s">
        <v>68</v>
      </c>
      <c r="H367" s="2" t="n">
        <v>0</v>
      </c>
      <c r="I367" s="3" t="n">
        <v>1174998</v>
      </c>
      <c r="J367" s="2" t="n">
        <v>5</v>
      </c>
      <c r="K367" s="2" t="n">
        <v>72561</v>
      </c>
      <c r="L367" s="2" t="n">
        <v>22</v>
      </c>
      <c r="M367" s="0" t="n">
        <v>20060929</v>
      </c>
      <c r="N367" s="0" t="s">
        <v>100</v>
      </c>
      <c r="O367" s="0" t="s">
        <v>101</v>
      </c>
      <c r="P367" s="0" t="n">
        <v>0</v>
      </c>
      <c r="Q367" s="0" t="n">
        <v>1962</v>
      </c>
      <c r="R367" s="0" t="n">
        <v>16</v>
      </c>
      <c r="T367" s="0" t="n">
        <v>1</v>
      </c>
      <c r="U367" s="0" t="n">
        <v>0</v>
      </c>
    </row>
    <row r="368" customFormat="false" ht="12.8" hidden="false" customHeight="false" outlineLevel="0" collapsed="false">
      <c r="A368" s="2" t="s">
        <v>716</v>
      </c>
      <c r="B368" s="2" t="n">
        <v>367</v>
      </c>
      <c r="C368" s="2" t="s">
        <v>71</v>
      </c>
      <c r="D368" s="2" t="s">
        <v>438</v>
      </c>
      <c r="E368" s="2" t="s">
        <v>24</v>
      </c>
      <c r="F368" s="2" t="s">
        <v>24</v>
      </c>
      <c r="G368" s="2" t="s">
        <v>24</v>
      </c>
      <c r="H368" s="2" t="n">
        <v>0</v>
      </c>
      <c r="I368" s="3" t="n">
        <v>1181658</v>
      </c>
      <c r="J368" s="2" t="n">
        <v>5</v>
      </c>
      <c r="K368" s="2" t="n">
        <v>73184</v>
      </c>
      <c r="L368" s="2" t="n">
        <v>24</v>
      </c>
      <c r="M368" s="0" t="n">
        <v>20061011</v>
      </c>
      <c r="N368" s="0" t="s">
        <v>92</v>
      </c>
      <c r="O368" s="0" t="s">
        <v>93</v>
      </c>
      <c r="P368" s="0" t="n">
        <v>1</v>
      </c>
      <c r="Q368" s="0" t="n">
        <v>1953</v>
      </c>
      <c r="R368" s="0" t="n">
        <v>16</v>
      </c>
      <c r="T368" s="0" t="n">
        <v>9</v>
      </c>
      <c r="U368" s="0" t="n">
        <v>0</v>
      </c>
    </row>
    <row r="369" customFormat="false" ht="12.8" hidden="false" customHeight="false" outlineLevel="0" collapsed="false">
      <c r="A369" s="2" t="s">
        <v>717</v>
      </c>
      <c r="B369" s="2" t="n">
        <v>368</v>
      </c>
      <c r="C369" s="2" t="s">
        <v>71</v>
      </c>
      <c r="D369" s="2" t="s">
        <v>438</v>
      </c>
      <c r="E369" s="2" t="s">
        <v>68</v>
      </c>
      <c r="F369" s="2" t="s">
        <v>68</v>
      </c>
      <c r="G369" s="2" t="s">
        <v>68</v>
      </c>
      <c r="H369" s="2" t="n">
        <v>0</v>
      </c>
      <c r="I369" s="3" t="n">
        <v>1188824</v>
      </c>
      <c r="J369" s="2" t="n">
        <v>5</v>
      </c>
      <c r="K369" s="2" t="n">
        <v>74085</v>
      </c>
      <c r="L369" s="2" t="n">
        <v>13</v>
      </c>
      <c r="M369" s="0" t="n">
        <v>20061018</v>
      </c>
      <c r="N369" s="0" t="s">
        <v>718</v>
      </c>
      <c r="O369" s="0" t="s">
        <v>719</v>
      </c>
      <c r="P369" s="0" t="n">
        <v>0</v>
      </c>
      <c r="Q369" s="0" t="n">
        <v>1956</v>
      </c>
      <c r="R369" s="0" t="n">
        <v>18</v>
      </c>
      <c r="T369" s="0" t="n">
        <v>1</v>
      </c>
      <c r="U369" s="0" t="n">
        <v>0</v>
      </c>
    </row>
    <row r="370" customFormat="false" ht="12.8" hidden="false" customHeight="false" outlineLevel="0" collapsed="false">
      <c r="A370" s="2" t="s">
        <v>720</v>
      </c>
      <c r="B370" s="2" t="n">
        <v>369</v>
      </c>
      <c r="C370" s="2" t="s">
        <v>71</v>
      </c>
      <c r="D370" s="2" t="s">
        <v>438</v>
      </c>
      <c r="E370" s="2" t="s">
        <v>25</v>
      </c>
      <c r="F370" s="2" t="s">
        <v>25</v>
      </c>
      <c r="G370" s="2" t="s">
        <v>25</v>
      </c>
      <c r="H370" s="2" t="n">
        <v>0</v>
      </c>
      <c r="I370" s="3" t="n">
        <v>1193100</v>
      </c>
      <c r="J370" s="2" t="n">
        <v>5</v>
      </c>
      <c r="K370" s="2" t="n">
        <v>74488</v>
      </c>
      <c r="L370" s="2" t="n">
        <v>28</v>
      </c>
      <c r="M370" s="0" t="n">
        <v>20061019</v>
      </c>
      <c r="N370" s="0" t="s">
        <v>583</v>
      </c>
      <c r="O370" s="0" t="s">
        <v>250</v>
      </c>
      <c r="P370" s="0" t="n">
        <v>0</v>
      </c>
      <c r="Q370" s="0" t="n">
        <v>1962</v>
      </c>
      <c r="R370" s="0" t="n">
        <v>12</v>
      </c>
      <c r="T370" s="0" t="n">
        <v>4</v>
      </c>
      <c r="U370" s="0" t="n">
        <v>0</v>
      </c>
    </row>
    <row r="371" customFormat="false" ht="12.8" hidden="false" customHeight="false" outlineLevel="0" collapsed="false">
      <c r="A371" s="2" t="s">
        <v>721</v>
      </c>
      <c r="B371" s="2" t="n">
        <v>370</v>
      </c>
      <c r="C371" s="2" t="s">
        <v>71</v>
      </c>
      <c r="D371" s="2" t="s">
        <v>438</v>
      </c>
      <c r="E371" s="2" t="s">
        <v>68</v>
      </c>
      <c r="F371" s="2" t="s">
        <v>68</v>
      </c>
      <c r="G371" s="2" t="s">
        <v>68</v>
      </c>
      <c r="H371" s="2" t="n">
        <v>0</v>
      </c>
      <c r="I371" s="3" t="n">
        <v>1198598</v>
      </c>
      <c r="J371" s="2" t="n">
        <v>5</v>
      </c>
      <c r="K371" s="2" t="n">
        <v>75523</v>
      </c>
      <c r="L371" s="2" t="n">
        <v>5</v>
      </c>
      <c r="M371" s="0" t="n">
        <v>20061116</v>
      </c>
      <c r="N371" s="0" t="s">
        <v>119</v>
      </c>
      <c r="O371" s="0" t="s">
        <v>73</v>
      </c>
      <c r="P371" s="0" t="n">
        <v>0</v>
      </c>
      <c r="Q371" s="0" t="n">
        <v>1951</v>
      </c>
      <c r="R371" s="0" t="n">
        <v>14</v>
      </c>
      <c r="T371" s="0" t="n">
        <v>66</v>
      </c>
      <c r="U371" s="0" t="n">
        <v>1</v>
      </c>
    </row>
    <row r="372" customFormat="false" ht="12.8" hidden="false" customHeight="false" outlineLevel="0" collapsed="false">
      <c r="A372" s="2" t="s">
        <v>722</v>
      </c>
      <c r="B372" s="2" t="n">
        <v>371</v>
      </c>
      <c r="C372" s="2" t="s">
        <v>71</v>
      </c>
      <c r="D372" s="2" t="s">
        <v>438</v>
      </c>
      <c r="E372" s="2" t="s">
        <v>40</v>
      </c>
      <c r="F372" s="2" t="s">
        <v>40</v>
      </c>
      <c r="G372" s="2" t="s">
        <v>40</v>
      </c>
      <c r="H372" s="2" t="n">
        <v>0</v>
      </c>
      <c r="I372" s="3" t="n">
        <v>1205504</v>
      </c>
      <c r="J372" s="2" t="n">
        <v>5</v>
      </c>
      <c r="K372" s="2" t="n">
        <v>76256</v>
      </c>
      <c r="L372" s="2" t="n">
        <v>5</v>
      </c>
      <c r="M372" s="0" t="n">
        <v>20061122</v>
      </c>
      <c r="N372" s="0" t="s">
        <v>723</v>
      </c>
      <c r="O372" s="0" t="s">
        <v>81</v>
      </c>
      <c r="P372" s="0" t="n">
        <v>0</v>
      </c>
      <c r="Q372" s="0" t="n">
        <v>1945</v>
      </c>
      <c r="R372" s="0" t="n">
        <v>16</v>
      </c>
      <c r="T372" s="0" t="n">
        <v>34</v>
      </c>
      <c r="U372" s="0" t="n">
        <v>1</v>
      </c>
    </row>
    <row r="373" customFormat="false" ht="12.8" hidden="false" customHeight="false" outlineLevel="0" collapsed="false">
      <c r="A373" s="2" t="s">
        <v>724</v>
      </c>
      <c r="B373" s="2" t="n">
        <v>372</v>
      </c>
      <c r="C373" s="2" t="s">
        <v>71</v>
      </c>
      <c r="D373" s="2" t="s">
        <v>438</v>
      </c>
      <c r="E373" s="2" t="s">
        <v>68</v>
      </c>
      <c r="F373" s="2" t="s">
        <v>68</v>
      </c>
      <c r="G373" s="2" t="s">
        <v>68</v>
      </c>
      <c r="H373" s="2" t="n">
        <v>0</v>
      </c>
      <c r="I373" s="3" t="n">
        <v>1222406</v>
      </c>
      <c r="J373" s="2" t="n">
        <v>5</v>
      </c>
      <c r="K373" s="2" t="n">
        <v>79306</v>
      </c>
      <c r="L373" s="2" t="n">
        <v>27</v>
      </c>
      <c r="M373" s="0" t="n">
        <v>20061207</v>
      </c>
      <c r="N373" s="0" t="s">
        <v>610</v>
      </c>
      <c r="O373" s="0" t="s">
        <v>73</v>
      </c>
      <c r="P373" s="0" t="s">
        <v>53</v>
      </c>
      <c r="Q373" s="0" t="s">
        <v>53</v>
      </c>
      <c r="R373" s="0" t="s">
        <v>53</v>
      </c>
      <c r="T373" s="0" t="n">
        <v>66</v>
      </c>
      <c r="U373" s="0" t="n">
        <v>1</v>
      </c>
    </row>
    <row r="374" customFormat="false" ht="12.8" hidden="false" customHeight="false" outlineLevel="0" collapsed="false">
      <c r="A374" s="2" t="s">
        <v>725</v>
      </c>
      <c r="B374" s="2" t="n">
        <v>373</v>
      </c>
      <c r="C374" s="2" t="s">
        <v>71</v>
      </c>
      <c r="D374" s="2" t="s">
        <v>438</v>
      </c>
      <c r="E374" s="2" t="s">
        <v>68</v>
      </c>
      <c r="F374" s="2" t="s">
        <v>68</v>
      </c>
      <c r="G374" s="2" t="s">
        <v>68</v>
      </c>
      <c r="H374" s="2" t="n">
        <v>0</v>
      </c>
      <c r="I374" s="3" t="n">
        <v>1222686</v>
      </c>
      <c r="J374" s="2" t="n">
        <v>5</v>
      </c>
      <c r="K374" s="2" t="n">
        <v>79328</v>
      </c>
      <c r="L374" s="2" t="n">
        <v>51</v>
      </c>
      <c r="M374" s="0" t="n">
        <v>20061207</v>
      </c>
      <c r="N374" s="0" t="s">
        <v>583</v>
      </c>
      <c r="O374" s="0" t="s">
        <v>250</v>
      </c>
      <c r="P374" s="0" t="n">
        <v>0</v>
      </c>
      <c r="Q374" s="0" t="n">
        <v>1962</v>
      </c>
      <c r="R374" s="0" t="n">
        <v>12</v>
      </c>
      <c r="T374" s="0" t="n">
        <v>4</v>
      </c>
      <c r="U374" s="0" t="n">
        <v>0</v>
      </c>
    </row>
    <row r="375" customFormat="false" ht="12.8" hidden="false" customHeight="false" outlineLevel="0" collapsed="false">
      <c r="A375" s="2" t="s">
        <v>726</v>
      </c>
      <c r="B375" s="2" t="n">
        <v>374</v>
      </c>
      <c r="C375" s="2" t="s">
        <v>71</v>
      </c>
      <c r="D375" s="2" t="s">
        <v>438</v>
      </c>
      <c r="E375" s="2" t="s">
        <v>25</v>
      </c>
      <c r="F375" s="2" t="s">
        <v>24</v>
      </c>
      <c r="G375" s="2" t="s">
        <v>26</v>
      </c>
      <c r="H375" s="2" t="n">
        <v>0</v>
      </c>
      <c r="I375" s="3" t="n">
        <v>1230403</v>
      </c>
      <c r="J375" s="2" t="n">
        <v>5</v>
      </c>
      <c r="K375" s="2" t="n">
        <v>80404</v>
      </c>
      <c r="L375" s="2" t="n">
        <v>12</v>
      </c>
      <c r="M375" s="0" t="n">
        <v>20061215</v>
      </c>
      <c r="N375" s="0" t="s">
        <v>105</v>
      </c>
      <c r="O375" s="0" t="s">
        <v>81</v>
      </c>
      <c r="P375" s="0" t="n">
        <v>0</v>
      </c>
      <c r="Q375" s="0" t="n">
        <v>1968</v>
      </c>
      <c r="R375" s="0" t="n">
        <v>16</v>
      </c>
      <c r="T375" s="0" t="n">
        <v>34</v>
      </c>
      <c r="U375" s="0" t="n">
        <v>1</v>
      </c>
    </row>
    <row r="376" customFormat="false" ht="12.8" hidden="false" customHeight="false" outlineLevel="0" collapsed="false">
      <c r="A376" s="2" t="s">
        <v>727</v>
      </c>
      <c r="B376" s="2" t="n">
        <v>375</v>
      </c>
      <c r="C376" s="2" t="s">
        <v>71</v>
      </c>
      <c r="D376" s="2" t="s">
        <v>438</v>
      </c>
      <c r="E376" s="2" t="s">
        <v>68</v>
      </c>
      <c r="F376" s="2" t="s">
        <v>68</v>
      </c>
      <c r="G376" s="2" t="s">
        <v>68</v>
      </c>
      <c r="H376" s="2" t="n">
        <v>0</v>
      </c>
      <c r="I376" s="3" t="n">
        <v>1237578</v>
      </c>
      <c r="J376" s="2" t="n">
        <v>5</v>
      </c>
      <c r="K376" s="2" t="n">
        <v>81295</v>
      </c>
      <c r="L376" s="2" t="n">
        <v>32</v>
      </c>
      <c r="M376" s="0" t="n">
        <v>20061215</v>
      </c>
      <c r="N376" s="0" t="s">
        <v>728</v>
      </c>
      <c r="O376" s="0" t="s">
        <v>96</v>
      </c>
      <c r="P376" s="0" t="n">
        <v>0</v>
      </c>
      <c r="Q376" s="0" t="n">
        <v>1958</v>
      </c>
      <c r="R376" s="0" t="n">
        <v>16</v>
      </c>
      <c r="T376" s="0" t="n">
        <v>8</v>
      </c>
      <c r="U376" s="0" t="n">
        <v>0</v>
      </c>
    </row>
    <row r="377" customFormat="false" ht="12.8" hidden="false" customHeight="false" outlineLevel="0" collapsed="false">
      <c r="A377" s="2" t="s">
        <v>729</v>
      </c>
      <c r="B377" s="2" t="n">
        <v>376</v>
      </c>
      <c r="C377" s="2" t="s">
        <v>71</v>
      </c>
      <c r="D377" s="2" t="s">
        <v>438</v>
      </c>
      <c r="E377" s="2" t="s">
        <v>68</v>
      </c>
      <c r="F377" s="2" t="s">
        <v>68</v>
      </c>
      <c r="G377" s="2" t="s">
        <v>68</v>
      </c>
      <c r="H377" s="2" t="n">
        <v>0</v>
      </c>
      <c r="I377" s="3" t="n">
        <v>1247401</v>
      </c>
      <c r="J377" s="2" t="n">
        <v>5</v>
      </c>
      <c r="K377" s="2" t="n">
        <v>82533</v>
      </c>
      <c r="L377" s="2" t="n">
        <v>17</v>
      </c>
      <c r="M377" s="0" t="n">
        <v>20070131</v>
      </c>
      <c r="N377" s="0" t="s">
        <v>561</v>
      </c>
      <c r="O377" s="0" t="s">
        <v>81</v>
      </c>
      <c r="P377" s="0" t="n">
        <v>0</v>
      </c>
      <c r="Q377" s="0" t="n">
        <v>1952</v>
      </c>
      <c r="R377" s="0" t="n">
        <v>16</v>
      </c>
      <c r="T377" s="0" t="n">
        <v>34</v>
      </c>
      <c r="U377" s="0" t="n">
        <v>1</v>
      </c>
    </row>
    <row r="378" customFormat="false" ht="12.8" hidden="false" customHeight="false" outlineLevel="0" collapsed="false">
      <c r="A378" s="2" t="s">
        <v>730</v>
      </c>
      <c r="B378" s="2" t="n">
        <v>377</v>
      </c>
      <c r="C378" s="2" t="s">
        <v>71</v>
      </c>
      <c r="D378" s="2" t="s">
        <v>438</v>
      </c>
      <c r="E378" s="2" t="s">
        <v>40</v>
      </c>
      <c r="F378" s="2" t="s">
        <v>40</v>
      </c>
      <c r="G378" s="2" t="s">
        <v>40</v>
      </c>
      <c r="H378" s="2" t="n">
        <v>0</v>
      </c>
      <c r="I378" s="3" t="n">
        <v>1257022</v>
      </c>
      <c r="J378" s="2" t="n">
        <v>5</v>
      </c>
      <c r="K378" s="2" t="n">
        <v>83251</v>
      </c>
      <c r="L378" s="2" t="n">
        <v>1</v>
      </c>
      <c r="M378" s="0" t="n">
        <v>20070207</v>
      </c>
      <c r="N378" s="0" t="s">
        <v>92</v>
      </c>
      <c r="O378" s="0" t="s">
        <v>93</v>
      </c>
      <c r="P378" s="0" t="n">
        <v>1</v>
      </c>
      <c r="Q378" s="0" t="n">
        <v>1953</v>
      </c>
      <c r="R378" s="0" t="n">
        <v>16</v>
      </c>
      <c r="T378" s="0" t="n">
        <v>9</v>
      </c>
      <c r="U378" s="0" t="n">
        <v>0</v>
      </c>
    </row>
    <row r="379" customFormat="false" ht="12.8" hidden="false" customHeight="false" outlineLevel="0" collapsed="false">
      <c r="A379" s="2" t="s">
        <v>731</v>
      </c>
      <c r="B379" s="2" t="n">
        <v>378</v>
      </c>
      <c r="C379" s="2" t="s">
        <v>71</v>
      </c>
      <c r="D379" s="2" t="s">
        <v>438</v>
      </c>
      <c r="E379" s="2" t="s">
        <v>68</v>
      </c>
      <c r="F379" s="2" t="s">
        <v>40</v>
      </c>
      <c r="G379" s="2" t="s">
        <v>45</v>
      </c>
      <c r="H379" s="2" t="s">
        <v>68</v>
      </c>
      <c r="I379" s="3" t="n">
        <v>1257506</v>
      </c>
      <c r="J379" s="2" t="n">
        <v>5</v>
      </c>
      <c r="K379" s="2" t="n">
        <v>83281</v>
      </c>
      <c r="L379" s="2" t="n">
        <v>6</v>
      </c>
      <c r="M379" s="0" t="n">
        <v>20070207</v>
      </c>
      <c r="N379" s="0" t="s">
        <v>732</v>
      </c>
      <c r="O379" s="0" t="s">
        <v>73</v>
      </c>
      <c r="P379" s="0" t="n">
        <v>0</v>
      </c>
      <c r="Q379" s="0" t="n">
        <v>1942</v>
      </c>
      <c r="R379" s="0" t="n">
        <v>16</v>
      </c>
      <c r="T379" s="0" t="n">
        <v>66</v>
      </c>
      <c r="U379" s="0" t="n">
        <v>1</v>
      </c>
    </row>
    <row r="380" customFormat="false" ht="12.8" hidden="false" customHeight="false" outlineLevel="0" collapsed="false">
      <c r="A380" s="2" t="s">
        <v>733</v>
      </c>
      <c r="B380" s="2" t="n">
        <v>379</v>
      </c>
      <c r="C380" s="2" t="s">
        <v>71</v>
      </c>
      <c r="D380" s="2" t="s">
        <v>438</v>
      </c>
      <c r="E380" s="2" t="s">
        <v>24</v>
      </c>
      <c r="F380" s="2" t="s">
        <v>24</v>
      </c>
      <c r="G380" s="2" t="s">
        <v>24</v>
      </c>
      <c r="H380" s="2" t="n">
        <v>0</v>
      </c>
      <c r="I380" s="3" t="n">
        <v>1263018</v>
      </c>
      <c r="J380" s="2" t="n">
        <v>5</v>
      </c>
      <c r="K380" s="2" t="n">
        <v>83794</v>
      </c>
      <c r="L380" s="2" t="n">
        <v>90</v>
      </c>
      <c r="M380" s="0" t="n">
        <v>20070214</v>
      </c>
      <c r="N380" s="0" t="s">
        <v>734</v>
      </c>
      <c r="O380" s="0" t="s">
        <v>73</v>
      </c>
      <c r="P380" s="0" t="n">
        <v>1</v>
      </c>
      <c r="Q380" s="0" t="n">
        <v>1954</v>
      </c>
      <c r="R380" s="0" t="n">
        <v>16</v>
      </c>
      <c r="T380" s="0" t="n">
        <v>66</v>
      </c>
      <c r="U380" s="0" t="n">
        <v>1</v>
      </c>
    </row>
    <row r="381" customFormat="false" ht="12.8" hidden="false" customHeight="false" outlineLevel="0" collapsed="false">
      <c r="A381" s="2" t="s">
        <v>735</v>
      </c>
      <c r="B381" s="2" t="n">
        <v>380</v>
      </c>
      <c r="C381" s="2" t="s">
        <v>71</v>
      </c>
      <c r="D381" s="2" t="s">
        <v>438</v>
      </c>
      <c r="E381" s="2" t="s">
        <v>24</v>
      </c>
      <c r="F381" s="2" t="s">
        <v>24</v>
      </c>
      <c r="G381" s="2" t="s">
        <v>24</v>
      </c>
      <c r="H381" s="2" t="n">
        <v>0</v>
      </c>
      <c r="I381" s="3" t="n">
        <v>1268390</v>
      </c>
      <c r="J381" s="2" t="n">
        <v>5</v>
      </c>
      <c r="K381" s="2" t="n">
        <v>84308</v>
      </c>
      <c r="L381" s="2" t="n">
        <v>7</v>
      </c>
      <c r="M381" s="0" t="n">
        <v>20070216</v>
      </c>
      <c r="N381" s="0" t="s">
        <v>736</v>
      </c>
      <c r="O381" s="0" t="s">
        <v>250</v>
      </c>
      <c r="P381" s="0" t="n">
        <v>1</v>
      </c>
      <c r="Q381" s="0" t="n">
        <v>1959</v>
      </c>
      <c r="R381" s="0" t="n">
        <v>12</v>
      </c>
      <c r="T381" s="0" t="n">
        <v>4</v>
      </c>
      <c r="U381" s="0" t="n">
        <v>0</v>
      </c>
    </row>
    <row r="382" customFormat="false" ht="12.8" hidden="false" customHeight="false" outlineLevel="0" collapsed="false">
      <c r="A382" s="2" t="s">
        <v>737</v>
      </c>
      <c r="B382" s="2" t="n">
        <v>381</v>
      </c>
      <c r="C382" s="2" t="s">
        <v>71</v>
      </c>
      <c r="D382" s="2" t="s">
        <v>438</v>
      </c>
      <c r="E382" s="2" t="s">
        <v>24</v>
      </c>
      <c r="F382" s="2" t="s">
        <v>24</v>
      </c>
      <c r="G382" s="2" t="s">
        <v>24</v>
      </c>
      <c r="H382" s="2" t="n">
        <v>0</v>
      </c>
      <c r="I382" s="3" t="n">
        <v>1300549</v>
      </c>
      <c r="J382" s="2" t="n">
        <v>5</v>
      </c>
      <c r="K382" s="2" t="n">
        <v>87620</v>
      </c>
      <c r="L382" s="2" t="n">
        <v>4</v>
      </c>
      <c r="M382" s="0" t="n">
        <v>20070427</v>
      </c>
      <c r="N382" s="0" t="s">
        <v>738</v>
      </c>
      <c r="O382" s="0" t="s">
        <v>53</v>
      </c>
      <c r="P382" s="0" t="n">
        <v>1</v>
      </c>
      <c r="Q382" s="0" t="n">
        <v>1949</v>
      </c>
      <c r="R382" s="0" t="n">
        <v>16</v>
      </c>
      <c r="T382" s="0" t="s">
        <v>53</v>
      </c>
      <c r="U382" s="0" t="s">
        <v>53</v>
      </c>
    </row>
    <row r="383" customFormat="false" ht="12.8" hidden="false" customHeight="false" outlineLevel="0" collapsed="false">
      <c r="A383" s="2" t="s">
        <v>739</v>
      </c>
      <c r="B383" s="2" t="n">
        <v>382</v>
      </c>
      <c r="C383" s="2" t="s">
        <v>71</v>
      </c>
      <c r="D383" s="2" t="s">
        <v>438</v>
      </c>
      <c r="E383" s="2" t="s">
        <v>25</v>
      </c>
      <c r="F383" s="2" t="s">
        <v>44</v>
      </c>
      <c r="G383" s="2" t="s">
        <v>45</v>
      </c>
      <c r="H383" s="2" t="s">
        <v>25</v>
      </c>
      <c r="I383" s="3" t="n">
        <v>1302144</v>
      </c>
      <c r="J383" s="2" t="n">
        <v>5</v>
      </c>
      <c r="K383" s="2" t="n">
        <v>87744</v>
      </c>
      <c r="L383" s="2" t="n">
        <v>50</v>
      </c>
      <c r="M383" s="0" t="n">
        <v>20070516</v>
      </c>
      <c r="N383" s="0" t="s">
        <v>563</v>
      </c>
      <c r="O383" s="0" t="s">
        <v>81</v>
      </c>
      <c r="P383" s="0" t="n">
        <v>0</v>
      </c>
      <c r="Q383" s="0" t="n">
        <v>1966</v>
      </c>
      <c r="R383" s="0" t="n">
        <v>16</v>
      </c>
      <c r="T383" s="0" t="n">
        <v>34</v>
      </c>
      <c r="U383" s="0" t="n">
        <v>1</v>
      </c>
    </row>
    <row r="384" customFormat="false" ht="12.8" hidden="false" customHeight="false" outlineLevel="0" collapsed="false">
      <c r="A384" s="2" t="s">
        <v>740</v>
      </c>
      <c r="B384" s="2" t="n">
        <v>383</v>
      </c>
      <c r="C384" s="2" t="s">
        <v>71</v>
      </c>
      <c r="D384" s="2" t="s">
        <v>438</v>
      </c>
      <c r="E384" s="2" t="s">
        <v>24</v>
      </c>
      <c r="F384" s="2" t="s">
        <v>49</v>
      </c>
      <c r="G384" s="2" t="s">
        <v>45</v>
      </c>
      <c r="H384" s="2" t="s">
        <v>24</v>
      </c>
      <c r="I384" s="3" t="n">
        <v>1310903</v>
      </c>
      <c r="J384" s="2" t="n">
        <v>5</v>
      </c>
      <c r="K384" s="2" t="n">
        <v>88526</v>
      </c>
      <c r="L384" s="2" t="n">
        <v>36</v>
      </c>
      <c r="M384" s="0" t="n">
        <v>20070524</v>
      </c>
      <c r="N384" s="0" t="s">
        <v>105</v>
      </c>
      <c r="O384" s="0" t="s">
        <v>81</v>
      </c>
      <c r="P384" s="0" t="n">
        <v>0</v>
      </c>
      <c r="Q384" s="0" t="n">
        <v>1968</v>
      </c>
      <c r="R384" s="0" t="n">
        <v>16</v>
      </c>
      <c r="T384" s="0" t="n">
        <v>34</v>
      </c>
      <c r="U384" s="0" t="n">
        <v>1</v>
      </c>
    </row>
    <row r="385" customFormat="false" ht="12.8" hidden="false" customHeight="false" outlineLevel="0" collapsed="false">
      <c r="A385" s="2" t="s">
        <v>741</v>
      </c>
      <c r="B385" s="2" t="n">
        <v>384</v>
      </c>
      <c r="C385" s="2" t="s">
        <v>71</v>
      </c>
      <c r="D385" s="2" t="s">
        <v>438</v>
      </c>
      <c r="E385" s="2" t="s">
        <v>24</v>
      </c>
      <c r="F385" s="2" t="s">
        <v>24</v>
      </c>
      <c r="G385" s="2" t="s">
        <v>24</v>
      </c>
      <c r="H385" s="2" t="n">
        <v>0</v>
      </c>
      <c r="I385" s="3" t="n">
        <v>1314910</v>
      </c>
      <c r="J385" s="2" t="n">
        <v>5</v>
      </c>
      <c r="K385" s="2" t="n">
        <v>88878</v>
      </c>
      <c r="L385" s="2" t="n">
        <v>27</v>
      </c>
      <c r="M385" s="0" t="n">
        <v>20070530</v>
      </c>
      <c r="N385" s="0" t="s">
        <v>559</v>
      </c>
      <c r="O385" s="0" t="s">
        <v>109</v>
      </c>
      <c r="P385" s="0" t="n">
        <v>1</v>
      </c>
      <c r="Q385" s="0" t="n">
        <v>1960</v>
      </c>
      <c r="R385" s="0" t="n">
        <v>16</v>
      </c>
      <c r="T385" s="0" t="n">
        <v>2</v>
      </c>
      <c r="U385" s="0" t="n">
        <v>0</v>
      </c>
    </row>
    <row r="386" customFormat="false" ht="12.8" hidden="false" customHeight="false" outlineLevel="0" collapsed="false">
      <c r="A386" s="2" t="s">
        <v>742</v>
      </c>
      <c r="B386" s="2" t="n">
        <v>385</v>
      </c>
      <c r="C386" s="2" t="s">
        <v>71</v>
      </c>
      <c r="D386" s="2" t="s">
        <v>438</v>
      </c>
      <c r="E386" s="2" t="s">
        <v>40</v>
      </c>
      <c r="F386" s="2" t="s">
        <v>40</v>
      </c>
      <c r="G386" s="2" t="s">
        <v>40</v>
      </c>
      <c r="H386" s="2" t="n">
        <v>0</v>
      </c>
      <c r="I386" s="3" t="n">
        <v>1321298</v>
      </c>
      <c r="J386" s="2" t="n">
        <v>5</v>
      </c>
      <c r="K386" s="2" t="n">
        <v>89768</v>
      </c>
      <c r="L386" s="2" t="n">
        <v>28</v>
      </c>
      <c r="M386" s="0" t="n">
        <v>20070613</v>
      </c>
      <c r="N386" s="0" t="s">
        <v>743</v>
      </c>
      <c r="O386" s="0" t="s">
        <v>622</v>
      </c>
      <c r="P386" s="0" t="n">
        <v>0</v>
      </c>
      <c r="Q386" s="0" t="n">
        <v>1939</v>
      </c>
      <c r="R386" s="0" t="n">
        <v>16</v>
      </c>
      <c r="T386" s="0" t="n">
        <v>3</v>
      </c>
      <c r="U386" s="0" t="n">
        <v>0</v>
      </c>
    </row>
    <row r="387" customFormat="false" ht="12.8" hidden="false" customHeight="false" outlineLevel="0" collapsed="false">
      <c r="A387" s="2" t="s">
        <v>744</v>
      </c>
      <c r="B387" s="2" t="n">
        <v>386</v>
      </c>
      <c r="C387" s="2" t="s">
        <v>71</v>
      </c>
      <c r="D387" s="2" t="s">
        <v>438</v>
      </c>
      <c r="E387" s="2" t="s">
        <v>49</v>
      </c>
      <c r="F387" s="2" t="s">
        <v>68</v>
      </c>
      <c r="G387" s="2" t="s">
        <v>26</v>
      </c>
      <c r="H387" s="2" t="n">
        <v>0</v>
      </c>
      <c r="I387" s="3" t="n">
        <v>1322718</v>
      </c>
      <c r="J387" s="2" t="n">
        <v>5</v>
      </c>
      <c r="K387" s="2" t="n">
        <v>89883</v>
      </c>
      <c r="L387" s="2" t="n">
        <v>21</v>
      </c>
      <c r="M387" s="0" t="n">
        <v>20070613</v>
      </c>
      <c r="N387" s="0" t="s">
        <v>743</v>
      </c>
      <c r="O387" s="0" t="s">
        <v>622</v>
      </c>
      <c r="P387" s="0" t="n">
        <v>0</v>
      </c>
      <c r="Q387" s="0" t="n">
        <v>1939</v>
      </c>
      <c r="R387" s="0" t="n">
        <v>16</v>
      </c>
      <c r="T387" s="0" t="n">
        <v>3</v>
      </c>
      <c r="U387" s="0" t="n">
        <v>0</v>
      </c>
    </row>
    <row r="388" customFormat="false" ht="12.8" hidden="false" customHeight="false" outlineLevel="0" collapsed="false">
      <c r="A388" s="2" t="s">
        <v>745</v>
      </c>
      <c r="B388" s="2" t="n">
        <v>387</v>
      </c>
      <c r="C388" s="2" t="s">
        <v>71</v>
      </c>
      <c r="D388" s="2" t="s">
        <v>438</v>
      </c>
      <c r="E388" s="2" t="s">
        <v>24</v>
      </c>
      <c r="F388" s="2" t="s">
        <v>49</v>
      </c>
      <c r="G388" s="2" t="s">
        <v>45</v>
      </c>
      <c r="H388" s="2" t="s">
        <v>24</v>
      </c>
      <c r="I388" s="3" t="n">
        <v>1326207</v>
      </c>
      <c r="J388" s="2" t="n">
        <v>5</v>
      </c>
      <c r="K388" s="2" t="n">
        <v>90250</v>
      </c>
      <c r="L388" s="2" t="n">
        <v>27</v>
      </c>
      <c r="M388" s="0" t="n">
        <v>20070619</v>
      </c>
      <c r="N388" s="0" t="s">
        <v>585</v>
      </c>
      <c r="O388" s="0" t="s">
        <v>73</v>
      </c>
      <c r="P388" s="0" t="n">
        <v>0</v>
      </c>
      <c r="Q388" s="0" t="n">
        <v>1960</v>
      </c>
      <c r="R388" s="0" t="n">
        <v>16</v>
      </c>
      <c r="T388" s="0" t="n">
        <v>66</v>
      </c>
      <c r="U388" s="0" t="n">
        <v>1</v>
      </c>
    </row>
    <row r="389" customFormat="false" ht="12.8" hidden="false" customHeight="false" outlineLevel="0" collapsed="false">
      <c r="A389" s="2" t="s">
        <v>746</v>
      </c>
      <c r="B389" s="2" t="n">
        <v>388</v>
      </c>
      <c r="C389" s="2" t="s">
        <v>71</v>
      </c>
      <c r="D389" s="2" t="s">
        <v>438</v>
      </c>
      <c r="E389" s="2" t="s">
        <v>25</v>
      </c>
      <c r="F389" s="2" t="s">
        <v>25</v>
      </c>
      <c r="G389" s="2" t="s">
        <v>25</v>
      </c>
      <c r="H389" s="2" t="n">
        <v>0</v>
      </c>
      <c r="I389" s="3" t="n">
        <v>1359801</v>
      </c>
      <c r="J389" s="2" t="n">
        <v>5</v>
      </c>
      <c r="K389" s="2" t="n">
        <v>94641</v>
      </c>
      <c r="L389" s="2" t="n">
        <v>6</v>
      </c>
      <c r="M389" s="0" t="n">
        <v>20070926</v>
      </c>
      <c r="N389" s="0" t="s">
        <v>583</v>
      </c>
      <c r="O389" s="0" t="s">
        <v>250</v>
      </c>
      <c r="P389" s="0" t="n">
        <v>0</v>
      </c>
      <c r="Q389" s="0" t="n">
        <v>1962</v>
      </c>
      <c r="R389" s="0" t="n">
        <v>12</v>
      </c>
      <c r="T389" s="0" t="n">
        <v>4</v>
      </c>
      <c r="U389" s="0" t="n">
        <v>0</v>
      </c>
    </row>
    <row r="390" customFormat="false" ht="12.8" hidden="false" customHeight="false" outlineLevel="0" collapsed="false">
      <c r="A390" s="2" t="s">
        <v>747</v>
      </c>
      <c r="B390" s="2" t="n">
        <v>389</v>
      </c>
      <c r="C390" s="2" t="s">
        <v>71</v>
      </c>
      <c r="D390" s="2" t="s">
        <v>438</v>
      </c>
      <c r="E390" s="2" t="s">
        <v>24</v>
      </c>
      <c r="F390" s="2" t="s">
        <v>24</v>
      </c>
      <c r="G390" s="2" t="s">
        <v>24</v>
      </c>
      <c r="H390" s="2" t="n">
        <v>0</v>
      </c>
      <c r="I390" s="3" t="n">
        <v>1359863</v>
      </c>
      <c r="J390" s="2" t="n">
        <v>5</v>
      </c>
      <c r="K390" s="2" t="n">
        <v>94651</v>
      </c>
      <c r="L390" s="2" t="n">
        <v>1</v>
      </c>
      <c r="M390" s="0" t="n">
        <v>20070926</v>
      </c>
      <c r="N390" s="0" t="s">
        <v>105</v>
      </c>
      <c r="O390" s="0" t="s">
        <v>81</v>
      </c>
      <c r="P390" s="0" t="n">
        <v>0</v>
      </c>
      <c r="Q390" s="0" t="n">
        <v>1968</v>
      </c>
      <c r="R390" s="0" t="n">
        <v>16</v>
      </c>
      <c r="T390" s="0" t="n">
        <v>34</v>
      </c>
      <c r="U390" s="0" t="n">
        <v>1</v>
      </c>
    </row>
    <row r="391" customFormat="false" ht="12.8" hidden="false" customHeight="false" outlineLevel="0" collapsed="false">
      <c r="A391" s="2" t="s">
        <v>748</v>
      </c>
      <c r="B391" s="2" t="n">
        <v>390</v>
      </c>
      <c r="C391" s="2" t="s">
        <v>71</v>
      </c>
      <c r="D391" s="2" t="s">
        <v>438</v>
      </c>
      <c r="E391" s="2" t="s">
        <v>40</v>
      </c>
      <c r="F391" s="2" t="s">
        <v>40</v>
      </c>
      <c r="G391" s="2" t="s">
        <v>40</v>
      </c>
      <c r="H391" s="2" t="n">
        <v>0</v>
      </c>
      <c r="I391" s="3" t="n">
        <v>1364059</v>
      </c>
      <c r="J391" s="2" t="n">
        <v>5</v>
      </c>
      <c r="K391" s="2" t="n">
        <v>95225</v>
      </c>
      <c r="L391" s="2" t="n">
        <v>34</v>
      </c>
      <c r="M391" s="0" t="n">
        <v>20071003</v>
      </c>
      <c r="N391" s="0" t="s">
        <v>736</v>
      </c>
      <c r="O391" s="0" t="s">
        <v>250</v>
      </c>
      <c r="P391" s="0" t="n">
        <v>1</v>
      </c>
      <c r="Q391" s="0" t="n">
        <v>1959</v>
      </c>
      <c r="R391" s="0" t="n">
        <v>12</v>
      </c>
      <c r="T391" s="0" t="n">
        <v>4</v>
      </c>
      <c r="U391" s="0" t="n">
        <v>0</v>
      </c>
    </row>
    <row r="392" customFormat="false" ht="12.8" hidden="false" customHeight="false" outlineLevel="0" collapsed="false">
      <c r="A392" s="2" t="s">
        <v>749</v>
      </c>
      <c r="B392" s="2" t="n">
        <v>391</v>
      </c>
      <c r="C392" s="2" t="s">
        <v>71</v>
      </c>
      <c r="D392" s="2" t="s">
        <v>438</v>
      </c>
      <c r="E392" s="2" t="s">
        <v>24</v>
      </c>
      <c r="F392" s="2" t="s">
        <v>24</v>
      </c>
      <c r="G392" s="2" t="s">
        <v>24</v>
      </c>
      <c r="H392" s="2" t="n">
        <v>0</v>
      </c>
      <c r="I392" s="3" t="n">
        <v>1365797</v>
      </c>
      <c r="J392" s="2" t="n">
        <v>5</v>
      </c>
      <c r="K392" s="2" t="n">
        <v>95466</v>
      </c>
      <c r="L392" s="2" t="n">
        <v>1</v>
      </c>
      <c r="M392" s="0" t="n">
        <v>20071003</v>
      </c>
      <c r="N392" s="0" t="s">
        <v>695</v>
      </c>
      <c r="O392" s="0" t="s">
        <v>580</v>
      </c>
      <c r="P392" s="0" t="n">
        <v>1</v>
      </c>
      <c r="Q392" s="0" t="n">
        <v>1961</v>
      </c>
      <c r="R392" s="0" t="n">
        <v>16</v>
      </c>
      <c r="T392" s="0" t="n">
        <v>1</v>
      </c>
      <c r="U392" s="0" t="n">
        <v>1</v>
      </c>
    </row>
    <row r="393" customFormat="false" ht="12.8" hidden="false" customHeight="false" outlineLevel="0" collapsed="false">
      <c r="A393" s="2" t="s">
        <v>750</v>
      </c>
      <c r="B393" s="2" t="n">
        <v>392</v>
      </c>
      <c r="C393" s="2" t="s">
        <v>71</v>
      </c>
      <c r="D393" s="2" t="s">
        <v>438</v>
      </c>
      <c r="E393" s="2" t="s">
        <v>44</v>
      </c>
      <c r="F393" s="2" t="s">
        <v>68</v>
      </c>
      <c r="G393" s="2" t="s">
        <v>45</v>
      </c>
      <c r="H393" s="2" t="s">
        <v>44</v>
      </c>
      <c r="I393" s="3" t="n">
        <v>1374903</v>
      </c>
      <c r="J393" s="2" t="n">
        <v>5</v>
      </c>
      <c r="K393" s="2" t="n">
        <v>96451</v>
      </c>
      <c r="L393" s="2" t="n">
        <v>18</v>
      </c>
      <c r="M393" s="0" t="n">
        <v>20071011</v>
      </c>
      <c r="N393" s="0" t="s">
        <v>751</v>
      </c>
      <c r="O393" s="0" t="s">
        <v>73</v>
      </c>
      <c r="P393" s="0" t="n">
        <v>1</v>
      </c>
      <c r="Q393" s="0" t="n">
        <v>1952</v>
      </c>
      <c r="R393" s="0" t="n">
        <v>16</v>
      </c>
      <c r="T393" s="0" t="n">
        <v>66</v>
      </c>
      <c r="U393" s="0" t="n">
        <v>1</v>
      </c>
    </row>
    <row r="394" customFormat="false" ht="12.8" hidden="false" customHeight="false" outlineLevel="0" collapsed="false">
      <c r="A394" s="2" t="s">
        <v>752</v>
      </c>
      <c r="B394" s="2" t="n">
        <v>393</v>
      </c>
      <c r="C394" s="2" t="s">
        <v>71</v>
      </c>
      <c r="D394" s="2" t="s">
        <v>438</v>
      </c>
      <c r="E394" s="2" t="s">
        <v>24</v>
      </c>
      <c r="F394" s="2" t="s">
        <v>24</v>
      </c>
      <c r="G394" s="2" t="s">
        <v>24</v>
      </c>
      <c r="H394" s="2" t="n">
        <v>0</v>
      </c>
      <c r="I394" s="3" t="n">
        <v>1376036</v>
      </c>
      <c r="J394" s="2" t="n">
        <v>5</v>
      </c>
      <c r="K394" s="2" t="n">
        <v>96566</v>
      </c>
      <c r="L394" s="2" t="n">
        <v>7</v>
      </c>
      <c r="M394" s="0" t="n">
        <v>20071011</v>
      </c>
      <c r="N394" s="0" t="s">
        <v>753</v>
      </c>
      <c r="O394" s="0" t="s">
        <v>76</v>
      </c>
      <c r="P394" s="0" t="n">
        <v>0</v>
      </c>
      <c r="Q394" s="0" t="n">
        <v>1960</v>
      </c>
      <c r="R394" s="0" t="n">
        <v>12</v>
      </c>
      <c r="T394" s="0" t="n">
        <v>10</v>
      </c>
      <c r="U394" s="0" t="n">
        <v>0</v>
      </c>
    </row>
    <row r="395" customFormat="false" ht="12.8" hidden="false" customHeight="false" outlineLevel="0" collapsed="false">
      <c r="A395" s="2" t="s">
        <v>754</v>
      </c>
      <c r="B395" s="2" t="n">
        <v>394</v>
      </c>
      <c r="C395" s="2" t="s">
        <v>71</v>
      </c>
      <c r="D395" s="2" t="s">
        <v>438</v>
      </c>
      <c r="E395" s="2" t="s">
        <v>49</v>
      </c>
      <c r="F395" s="2" t="s">
        <v>68</v>
      </c>
      <c r="G395" s="2" t="s">
        <v>26</v>
      </c>
      <c r="H395" s="2" t="n">
        <v>0</v>
      </c>
      <c r="I395" s="3" t="n">
        <v>1396349</v>
      </c>
      <c r="J395" s="2" t="n">
        <v>6</v>
      </c>
      <c r="K395" s="2" t="n">
        <v>2828</v>
      </c>
      <c r="L395" s="2" t="n">
        <v>5</v>
      </c>
      <c r="M395" s="0" t="n">
        <v>20080227</v>
      </c>
      <c r="N395" s="0" t="s">
        <v>755</v>
      </c>
      <c r="O395" s="0" t="s">
        <v>73</v>
      </c>
      <c r="P395" s="0" t="n">
        <v>0</v>
      </c>
      <c r="Q395" s="0" t="n">
        <v>1965</v>
      </c>
      <c r="R395" s="0" t="n">
        <v>16</v>
      </c>
      <c r="T395" s="0" t="n">
        <v>66</v>
      </c>
      <c r="U395" s="0" t="n">
        <v>1</v>
      </c>
    </row>
    <row r="396" customFormat="false" ht="12.8" hidden="false" customHeight="false" outlineLevel="0" collapsed="false">
      <c r="A396" s="2" t="s">
        <v>756</v>
      </c>
      <c r="B396" s="2" t="n">
        <v>395</v>
      </c>
      <c r="C396" s="2" t="s">
        <v>71</v>
      </c>
      <c r="D396" s="2" t="s">
        <v>438</v>
      </c>
      <c r="E396" s="2" t="s">
        <v>40</v>
      </c>
      <c r="F396" s="2" t="s">
        <v>40</v>
      </c>
      <c r="G396" s="2" t="s">
        <v>40</v>
      </c>
      <c r="H396" s="2" t="n">
        <v>0</v>
      </c>
      <c r="I396" s="3" t="n">
        <v>1403417</v>
      </c>
      <c r="J396" s="2" t="n">
        <v>6</v>
      </c>
      <c r="K396" s="2" t="n">
        <v>3965</v>
      </c>
      <c r="L396" s="2" t="n">
        <v>1</v>
      </c>
      <c r="M396" s="0" t="n">
        <v>20080306</v>
      </c>
      <c r="N396" s="0" t="s">
        <v>757</v>
      </c>
      <c r="O396" s="0" t="s">
        <v>73</v>
      </c>
      <c r="P396" s="0" t="n">
        <v>0</v>
      </c>
      <c r="Q396" s="0" t="n">
        <v>1949</v>
      </c>
      <c r="R396" s="0" t="n">
        <v>16</v>
      </c>
      <c r="T396" s="0" t="n">
        <v>66</v>
      </c>
      <c r="U396" s="0" t="n">
        <v>1</v>
      </c>
    </row>
    <row r="397" customFormat="false" ht="12.8" hidden="false" customHeight="false" outlineLevel="0" collapsed="false">
      <c r="A397" s="2" t="s">
        <v>758</v>
      </c>
      <c r="B397" s="2" t="n">
        <v>396</v>
      </c>
      <c r="C397" s="2" t="s">
        <v>71</v>
      </c>
      <c r="D397" s="2" t="s">
        <v>438</v>
      </c>
      <c r="E397" s="2" t="s">
        <v>40</v>
      </c>
      <c r="F397" s="2" t="s">
        <v>40</v>
      </c>
      <c r="G397" s="2" t="s">
        <v>40</v>
      </c>
      <c r="H397" s="2" t="n">
        <v>0</v>
      </c>
      <c r="I397" s="3" t="n">
        <v>1406773</v>
      </c>
      <c r="J397" s="2" t="n">
        <v>6</v>
      </c>
      <c r="K397" s="2" t="n">
        <v>4308</v>
      </c>
      <c r="L397" s="2" t="n">
        <v>83</v>
      </c>
      <c r="M397" s="0" t="n">
        <v>20080312</v>
      </c>
      <c r="N397" s="0" t="s">
        <v>759</v>
      </c>
      <c r="O397" s="0" t="s">
        <v>81</v>
      </c>
      <c r="P397" s="0" t="n">
        <v>0</v>
      </c>
      <c r="Q397" s="0" t="n">
        <v>1966</v>
      </c>
      <c r="R397" s="0" t="n">
        <v>18</v>
      </c>
      <c r="T397" s="0" t="n">
        <v>56</v>
      </c>
      <c r="U397" s="0" t="n">
        <v>0</v>
      </c>
    </row>
    <row r="398" customFormat="false" ht="12.8" hidden="false" customHeight="false" outlineLevel="0" collapsed="false">
      <c r="A398" s="2" t="s">
        <v>760</v>
      </c>
      <c r="B398" s="2" t="n">
        <v>397</v>
      </c>
      <c r="C398" s="2" t="s">
        <v>71</v>
      </c>
      <c r="D398" s="2" t="s">
        <v>438</v>
      </c>
      <c r="E398" s="2" t="s">
        <v>44</v>
      </c>
      <c r="F398" s="2" t="s">
        <v>40</v>
      </c>
      <c r="G398" s="2" t="s">
        <v>26</v>
      </c>
      <c r="H398" s="2" t="n">
        <v>0</v>
      </c>
      <c r="I398" s="3" t="n">
        <v>1407881</v>
      </c>
      <c r="J398" s="2" t="n">
        <v>6</v>
      </c>
      <c r="K398" s="2" t="n">
        <v>4449</v>
      </c>
      <c r="L398" s="2" t="n">
        <v>10</v>
      </c>
      <c r="M398" s="0" t="n">
        <v>20080312</v>
      </c>
      <c r="N398" s="0" t="s">
        <v>761</v>
      </c>
      <c r="O398" s="0" t="s">
        <v>81</v>
      </c>
      <c r="P398" s="0" t="n">
        <v>0</v>
      </c>
      <c r="Q398" s="0" t="n">
        <v>1968</v>
      </c>
      <c r="R398" s="0" t="n">
        <v>18</v>
      </c>
      <c r="T398" s="0" t="n">
        <v>56</v>
      </c>
      <c r="U398" s="0" t="n">
        <v>0</v>
      </c>
    </row>
    <row r="399" customFormat="false" ht="12.8" hidden="false" customHeight="false" outlineLevel="0" collapsed="false">
      <c r="A399" s="2" t="s">
        <v>762</v>
      </c>
      <c r="B399" s="2" t="n">
        <v>398</v>
      </c>
      <c r="C399" s="2" t="s">
        <v>71</v>
      </c>
      <c r="D399" s="2" t="s">
        <v>438</v>
      </c>
      <c r="E399" s="2" t="s">
        <v>68</v>
      </c>
      <c r="F399" s="2" t="s">
        <v>68</v>
      </c>
      <c r="G399" s="2" t="s">
        <v>68</v>
      </c>
      <c r="H399" s="2" t="n">
        <v>0</v>
      </c>
      <c r="I399" s="3" t="n">
        <v>1413741</v>
      </c>
      <c r="J399" s="2" t="n">
        <v>6</v>
      </c>
      <c r="K399" s="2" t="n">
        <v>5182</v>
      </c>
      <c r="L399" s="2" t="n">
        <v>18</v>
      </c>
      <c r="M399" s="0" t="n">
        <v>20080314</v>
      </c>
      <c r="N399" s="0" t="s">
        <v>626</v>
      </c>
      <c r="O399" s="0" t="s">
        <v>81</v>
      </c>
      <c r="P399" s="0" t="n">
        <v>0</v>
      </c>
      <c r="Q399" s="0" t="n">
        <v>1948</v>
      </c>
      <c r="R399" s="0" t="n">
        <v>16</v>
      </c>
      <c r="T399" s="0" t="n">
        <v>56</v>
      </c>
      <c r="U399" s="0" t="n">
        <v>0</v>
      </c>
    </row>
    <row r="400" customFormat="false" ht="12.8" hidden="false" customHeight="false" outlineLevel="0" collapsed="false">
      <c r="A400" s="2" t="s">
        <v>763</v>
      </c>
      <c r="B400" s="2" t="n">
        <v>399</v>
      </c>
      <c r="C400" s="2" t="s">
        <v>71</v>
      </c>
      <c r="D400" s="2" t="s">
        <v>438</v>
      </c>
      <c r="E400" s="2" t="s">
        <v>24</v>
      </c>
      <c r="F400" s="2" t="s">
        <v>68</v>
      </c>
      <c r="G400" s="2" t="s">
        <v>45</v>
      </c>
      <c r="H400" s="2" t="s">
        <v>68</v>
      </c>
      <c r="I400" s="3" t="n">
        <v>1417355</v>
      </c>
      <c r="J400" s="2" t="n">
        <v>6</v>
      </c>
      <c r="K400" s="2" t="n">
        <v>5571</v>
      </c>
      <c r="L400" s="2" t="n">
        <v>4</v>
      </c>
      <c r="M400" s="0" t="n">
        <v>20080327</v>
      </c>
      <c r="N400" s="0" t="s">
        <v>181</v>
      </c>
      <c r="O400" s="0" t="s">
        <v>76</v>
      </c>
      <c r="P400" s="0" t="n">
        <v>0</v>
      </c>
      <c r="Q400" s="0" t="n">
        <v>1965</v>
      </c>
      <c r="R400" s="0" t="n">
        <v>12</v>
      </c>
      <c r="T400" s="0" t="n">
        <v>7</v>
      </c>
      <c r="U400" s="0" t="n">
        <v>0</v>
      </c>
    </row>
    <row r="401" customFormat="false" ht="12.8" hidden="false" customHeight="false" outlineLevel="0" collapsed="false">
      <c r="A401" s="2" t="s">
        <v>764</v>
      </c>
      <c r="B401" s="2" t="n">
        <v>400</v>
      </c>
      <c r="C401" s="2" t="s">
        <v>71</v>
      </c>
      <c r="D401" s="2" t="s">
        <v>438</v>
      </c>
      <c r="E401" s="2" t="s">
        <v>24</v>
      </c>
      <c r="F401" s="2" t="s">
        <v>49</v>
      </c>
      <c r="G401" s="2" t="s">
        <v>45</v>
      </c>
      <c r="H401" s="2" t="s">
        <v>49</v>
      </c>
      <c r="I401" s="3" t="n">
        <v>1426327</v>
      </c>
      <c r="J401" s="2" t="n">
        <v>6</v>
      </c>
      <c r="K401" s="2" t="n">
        <v>6671</v>
      </c>
      <c r="L401" s="2" t="n">
        <v>3</v>
      </c>
      <c r="M401" s="0" t="n">
        <v>20080425</v>
      </c>
      <c r="N401" s="0" t="s">
        <v>583</v>
      </c>
      <c r="O401" s="0" t="s">
        <v>250</v>
      </c>
      <c r="P401" s="0" t="n">
        <v>0</v>
      </c>
      <c r="Q401" s="0" t="n">
        <v>1962</v>
      </c>
      <c r="R401" s="0" t="n">
        <v>12</v>
      </c>
      <c r="T401" s="0" t="n">
        <v>3</v>
      </c>
      <c r="U401" s="0" t="n">
        <v>0</v>
      </c>
    </row>
    <row r="402" customFormat="false" ht="12.8" hidden="false" customHeight="false" outlineLevel="0" collapsed="false">
      <c r="A402" s="2" t="s">
        <v>765</v>
      </c>
      <c r="B402" s="2" t="n">
        <v>401</v>
      </c>
      <c r="C402" s="2" t="s">
        <v>71</v>
      </c>
      <c r="D402" s="2" t="s">
        <v>438</v>
      </c>
      <c r="E402" s="2" t="s">
        <v>24</v>
      </c>
      <c r="F402" s="2" t="s">
        <v>24</v>
      </c>
      <c r="G402" s="2" t="s">
        <v>24</v>
      </c>
      <c r="H402" s="2" t="n">
        <v>0</v>
      </c>
      <c r="I402" s="3" t="n">
        <v>1433672</v>
      </c>
      <c r="J402" s="2" t="n">
        <v>6</v>
      </c>
      <c r="K402" s="2" t="n">
        <v>7407</v>
      </c>
      <c r="L402" s="2" t="n">
        <v>13</v>
      </c>
      <c r="M402" s="0" t="n">
        <v>20080430</v>
      </c>
      <c r="N402" s="0" t="s">
        <v>138</v>
      </c>
      <c r="O402" s="0" t="s">
        <v>81</v>
      </c>
      <c r="P402" s="0" t="n">
        <v>1</v>
      </c>
      <c r="Q402" s="0" t="n">
        <v>1965</v>
      </c>
      <c r="R402" s="0" t="n">
        <v>16</v>
      </c>
      <c r="T402" s="0" t="n">
        <v>56</v>
      </c>
      <c r="U402" s="0" t="n">
        <v>0</v>
      </c>
    </row>
    <row r="403" customFormat="false" ht="12.8" hidden="false" customHeight="false" outlineLevel="0" collapsed="false">
      <c r="A403" s="2" t="s">
        <v>766</v>
      </c>
      <c r="B403" s="2" t="n">
        <v>402</v>
      </c>
      <c r="C403" s="2" t="s">
        <v>71</v>
      </c>
      <c r="D403" s="2" t="s">
        <v>438</v>
      </c>
      <c r="E403" s="2" t="s">
        <v>68</v>
      </c>
      <c r="F403" s="2" t="s">
        <v>40</v>
      </c>
      <c r="G403" s="2" t="s">
        <v>45</v>
      </c>
      <c r="H403" s="2" t="s">
        <v>68</v>
      </c>
      <c r="I403" s="3" t="n">
        <v>1434935</v>
      </c>
      <c r="J403" s="2" t="n">
        <v>6</v>
      </c>
      <c r="K403" s="2" t="n">
        <v>7659</v>
      </c>
      <c r="L403" s="2" t="n">
        <v>13</v>
      </c>
      <c r="M403" s="0" t="n">
        <v>20080430</v>
      </c>
      <c r="N403" s="0" t="s">
        <v>767</v>
      </c>
      <c r="O403" s="0" t="s">
        <v>93</v>
      </c>
      <c r="P403" s="0" t="n">
        <v>0</v>
      </c>
      <c r="Q403" s="0" t="n">
        <v>1964</v>
      </c>
      <c r="R403" s="0" t="n">
        <v>12</v>
      </c>
      <c r="T403" s="0" t="n">
        <v>6</v>
      </c>
      <c r="U403" s="0" t="n">
        <v>1</v>
      </c>
    </row>
    <row r="404" customFormat="false" ht="12.8" hidden="false" customHeight="false" outlineLevel="0" collapsed="false">
      <c r="A404" s="2" t="s">
        <v>768</v>
      </c>
      <c r="B404" s="2" t="n">
        <v>403</v>
      </c>
      <c r="C404" s="2" t="s">
        <v>71</v>
      </c>
      <c r="D404" s="2" t="s">
        <v>438</v>
      </c>
      <c r="E404" s="2" t="s">
        <v>24</v>
      </c>
      <c r="F404" s="2" t="s">
        <v>24</v>
      </c>
      <c r="G404" s="2" t="s">
        <v>24</v>
      </c>
      <c r="H404" s="2" t="n">
        <v>0</v>
      </c>
      <c r="I404" s="3" t="n">
        <v>1442107</v>
      </c>
      <c r="J404" s="2" t="n">
        <v>6</v>
      </c>
      <c r="K404" s="2" t="n">
        <v>8276</v>
      </c>
      <c r="L404" s="2" t="n">
        <v>7</v>
      </c>
      <c r="M404" s="0" t="n">
        <v>20080508</v>
      </c>
      <c r="N404" s="0" t="s">
        <v>769</v>
      </c>
      <c r="O404" s="0" t="s">
        <v>73</v>
      </c>
      <c r="P404" s="0" t="n">
        <v>1</v>
      </c>
      <c r="Q404" s="0" t="n">
        <v>1954</v>
      </c>
      <c r="R404" s="0" t="n">
        <v>16</v>
      </c>
      <c r="T404" s="0" t="n">
        <v>66</v>
      </c>
      <c r="U404" s="0" t="n">
        <v>1</v>
      </c>
    </row>
    <row r="405" customFormat="false" ht="12.8" hidden="false" customHeight="false" outlineLevel="0" collapsed="false">
      <c r="A405" s="2" t="s">
        <v>770</v>
      </c>
      <c r="B405" s="2" t="n">
        <v>404</v>
      </c>
      <c r="C405" s="2" t="s">
        <v>71</v>
      </c>
      <c r="D405" s="2" t="s">
        <v>438</v>
      </c>
      <c r="E405" s="2" t="s">
        <v>24</v>
      </c>
      <c r="F405" s="2" t="s">
        <v>24</v>
      </c>
      <c r="G405" s="2" t="s">
        <v>24</v>
      </c>
      <c r="H405" s="2" t="n">
        <v>0</v>
      </c>
      <c r="I405" s="3" t="n">
        <v>1456988</v>
      </c>
      <c r="J405" s="2" t="n">
        <v>6</v>
      </c>
      <c r="K405" s="2" t="n">
        <v>9814</v>
      </c>
      <c r="L405" s="2" t="n">
        <v>17</v>
      </c>
      <c r="M405" s="0" t="n">
        <v>20080527</v>
      </c>
      <c r="N405" s="0" t="s">
        <v>771</v>
      </c>
      <c r="O405" s="0" t="s">
        <v>73</v>
      </c>
      <c r="P405" s="0" t="n">
        <v>0</v>
      </c>
      <c r="Q405" s="0" t="n">
        <v>1957</v>
      </c>
      <c r="R405" s="0" t="n">
        <v>16</v>
      </c>
      <c r="T405" s="0" t="n">
        <v>66</v>
      </c>
      <c r="U405" s="0" t="n">
        <v>1</v>
      </c>
    </row>
    <row r="406" customFormat="false" ht="12.8" hidden="false" customHeight="false" outlineLevel="0" collapsed="false">
      <c r="A406" s="2" t="s">
        <v>772</v>
      </c>
      <c r="B406" s="2" t="n">
        <v>405</v>
      </c>
      <c r="C406" s="2" t="s">
        <v>71</v>
      </c>
      <c r="D406" s="2" t="s">
        <v>438</v>
      </c>
      <c r="E406" s="2" t="s">
        <v>44</v>
      </c>
      <c r="F406" s="2" t="s">
        <v>40</v>
      </c>
      <c r="G406" s="2" t="s">
        <v>26</v>
      </c>
      <c r="H406" s="2" t="n">
        <v>0</v>
      </c>
      <c r="I406" s="3" t="n">
        <v>1457862</v>
      </c>
      <c r="J406" s="2" t="n">
        <v>6</v>
      </c>
      <c r="K406" s="2" t="n">
        <v>9888</v>
      </c>
      <c r="L406" s="2" t="n">
        <v>5</v>
      </c>
      <c r="M406" s="0" t="n">
        <v>20080527</v>
      </c>
      <c r="N406" s="0" t="s">
        <v>773</v>
      </c>
      <c r="O406" s="0" t="s">
        <v>73</v>
      </c>
      <c r="P406" s="0" t="n">
        <v>0</v>
      </c>
      <c r="Q406" s="0" t="n">
        <v>1954</v>
      </c>
      <c r="R406" s="0" t="n">
        <v>16</v>
      </c>
      <c r="T406" s="0" t="n">
        <v>66</v>
      </c>
      <c r="U406" s="0" t="n">
        <v>1</v>
      </c>
    </row>
    <row r="407" customFormat="false" ht="12.8" hidden="false" customHeight="false" outlineLevel="0" collapsed="false">
      <c r="A407" s="2" t="s">
        <v>774</v>
      </c>
      <c r="B407" s="2" t="n">
        <v>406</v>
      </c>
      <c r="C407" s="2" t="s">
        <v>71</v>
      </c>
      <c r="D407" s="2" t="s">
        <v>438</v>
      </c>
      <c r="E407" s="2" t="s">
        <v>40</v>
      </c>
      <c r="F407" s="2" t="s">
        <v>44</v>
      </c>
      <c r="G407" s="2" t="s">
        <v>26</v>
      </c>
      <c r="H407" s="2" t="n">
        <v>0</v>
      </c>
      <c r="I407" s="3" t="n">
        <v>1503883</v>
      </c>
      <c r="J407" s="2" t="n">
        <v>6</v>
      </c>
      <c r="K407" s="2" t="n">
        <v>15278</v>
      </c>
      <c r="L407" s="2" t="n">
        <v>20</v>
      </c>
      <c r="M407" s="0" t="n">
        <v>20080918</v>
      </c>
      <c r="N407" s="0" t="s">
        <v>775</v>
      </c>
      <c r="O407" s="0" t="s">
        <v>81</v>
      </c>
      <c r="P407" s="0" t="n">
        <v>0</v>
      </c>
      <c r="Q407" s="0" t="n">
        <v>1953</v>
      </c>
      <c r="R407" s="0" t="n">
        <v>16</v>
      </c>
      <c r="T407" s="0" t="n">
        <v>56</v>
      </c>
      <c r="U407" s="0" t="n">
        <v>0</v>
      </c>
    </row>
    <row r="408" customFormat="false" ht="12.8" hidden="false" customHeight="false" outlineLevel="0" collapsed="false">
      <c r="A408" s="2" t="s">
        <v>776</v>
      </c>
      <c r="B408" s="2" t="n">
        <v>407</v>
      </c>
      <c r="C408" s="2" t="s">
        <v>71</v>
      </c>
      <c r="D408" s="2" t="s">
        <v>438</v>
      </c>
      <c r="E408" s="2" t="s">
        <v>24</v>
      </c>
      <c r="F408" s="2" t="s">
        <v>24</v>
      </c>
      <c r="G408" s="2" t="s">
        <v>24</v>
      </c>
      <c r="H408" s="2" t="n">
        <v>0</v>
      </c>
      <c r="I408" s="3" t="n">
        <v>1510356</v>
      </c>
      <c r="J408" s="2" t="n">
        <v>6</v>
      </c>
      <c r="K408" s="2" t="n">
        <v>15912</v>
      </c>
      <c r="L408" s="2" t="n">
        <v>72</v>
      </c>
      <c r="M408" s="0" t="n">
        <v>20080926</v>
      </c>
      <c r="N408" s="0" t="s">
        <v>685</v>
      </c>
      <c r="O408" s="0" t="s">
        <v>73</v>
      </c>
      <c r="P408" s="0" t="n">
        <v>1</v>
      </c>
      <c r="Q408" s="0" t="n">
        <v>1946</v>
      </c>
      <c r="R408" s="0" t="n">
        <v>22</v>
      </c>
      <c r="T408" s="0" t="n">
        <v>66</v>
      </c>
      <c r="U408" s="0" t="n">
        <v>1</v>
      </c>
    </row>
    <row r="409" customFormat="false" ht="12.8" hidden="false" customHeight="false" outlineLevel="0" collapsed="false">
      <c r="A409" s="2" t="s">
        <v>777</v>
      </c>
      <c r="B409" s="2" t="n">
        <v>408</v>
      </c>
      <c r="C409" s="2" t="s">
        <v>71</v>
      </c>
      <c r="D409" s="2" t="s">
        <v>438</v>
      </c>
      <c r="E409" s="2" t="s">
        <v>24</v>
      </c>
      <c r="F409" s="2" t="s">
        <v>24</v>
      </c>
      <c r="G409" s="2" t="s">
        <v>24</v>
      </c>
      <c r="H409" s="2" t="n">
        <v>0</v>
      </c>
      <c r="I409" s="3" t="n">
        <v>1516526</v>
      </c>
      <c r="J409" s="2" t="n">
        <v>6</v>
      </c>
      <c r="K409" s="2" t="n">
        <v>16593</v>
      </c>
      <c r="L409" s="2" t="n">
        <v>37</v>
      </c>
      <c r="M409" s="0" t="n">
        <v>20080926</v>
      </c>
      <c r="N409" s="0" t="s">
        <v>98</v>
      </c>
      <c r="O409" s="0" t="s">
        <v>81</v>
      </c>
      <c r="P409" s="0" t="n">
        <v>0</v>
      </c>
      <c r="Q409" s="0" t="n">
        <v>1957</v>
      </c>
      <c r="R409" s="0" t="n">
        <v>16</v>
      </c>
      <c r="T409" s="0" t="n">
        <v>56</v>
      </c>
      <c r="U409" s="0" t="n">
        <v>0</v>
      </c>
    </row>
    <row r="410" customFormat="false" ht="12.8" hidden="false" customHeight="false" outlineLevel="0" collapsed="false">
      <c r="A410" s="2" t="s">
        <v>778</v>
      </c>
      <c r="B410" s="2" t="n">
        <v>409</v>
      </c>
      <c r="C410" s="2" t="s">
        <v>71</v>
      </c>
      <c r="D410" s="2" t="s">
        <v>438</v>
      </c>
      <c r="E410" s="2" t="s">
        <v>24</v>
      </c>
      <c r="F410" s="2" t="s">
        <v>24</v>
      </c>
      <c r="G410" s="2" t="s">
        <v>24</v>
      </c>
      <c r="H410" s="2" t="n">
        <v>0</v>
      </c>
      <c r="I410" s="3" t="n">
        <v>1521901</v>
      </c>
      <c r="J410" s="2" t="n">
        <v>6</v>
      </c>
      <c r="K410" s="2" t="n">
        <v>17297</v>
      </c>
      <c r="L410" s="2" t="n">
        <v>3</v>
      </c>
      <c r="M410" s="0" t="n">
        <v>20081002</v>
      </c>
      <c r="N410" s="0" t="s">
        <v>126</v>
      </c>
      <c r="O410" s="0" t="s">
        <v>73</v>
      </c>
      <c r="P410" s="0" t="n">
        <v>0</v>
      </c>
      <c r="Q410" s="0" t="n">
        <v>1961</v>
      </c>
      <c r="R410" s="0" t="n">
        <v>18</v>
      </c>
      <c r="T410" s="0" t="n">
        <v>66</v>
      </c>
      <c r="U410" s="0" t="n">
        <v>1</v>
      </c>
    </row>
    <row r="411" customFormat="false" ht="12.8" hidden="false" customHeight="false" outlineLevel="0" collapsed="false">
      <c r="A411" s="2" t="s">
        <v>779</v>
      </c>
      <c r="B411" s="2" t="n">
        <v>410</v>
      </c>
      <c r="C411" s="2" t="s">
        <v>71</v>
      </c>
      <c r="D411" s="2" t="s">
        <v>438</v>
      </c>
      <c r="E411" s="2" t="s">
        <v>24</v>
      </c>
      <c r="F411" s="2" t="s">
        <v>49</v>
      </c>
      <c r="G411" s="2" t="s">
        <v>45</v>
      </c>
      <c r="H411" s="2" t="s">
        <v>24</v>
      </c>
      <c r="I411" s="3" t="n">
        <v>1523666</v>
      </c>
      <c r="J411" s="2" t="n">
        <v>6</v>
      </c>
      <c r="K411" s="2" t="n">
        <v>17531</v>
      </c>
      <c r="L411" s="2" t="n">
        <v>6</v>
      </c>
      <c r="M411" s="0" t="n">
        <v>20081002</v>
      </c>
      <c r="N411" s="0" t="s">
        <v>780</v>
      </c>
      <c r="O411" s="0" t="s">
        <v>250</v>
      </c>
      <c r="P411" s="0" t="n">
        <v>0</v>
      </c>
      <c r="Q411" s="0" t="n">
        <v>1955</v>
      </c>
      <c r="R411" s="0" t="n">
        <v>16</v>
      </c>
      <c r="T411" s="0" t="n">
        <v>3</v>
      </c>
      <c r="U411" s="0" t="n">
        <v>0</v>
      </c>
    </row>
    <row r="412" customFormat="false" ht="12.8" hidden="false" customHeight="false" outlineLevel="0" collapsed="false">
      <c r="A412" s="2" t="s">
        <v>781</v>
      </c>
      <c r="B412" s="2" t="n">
        <v>411</v>
      </c>
      <c r="C412" s="2" t="s">
        <v>71</v>
      </c>
      <c r="D412" s="2" t="s">
        <v>438</v>
      </c>
      <c r="E412" s="2" t="s">
        <v>24</v>
      </c>
      <c r="F412" s="2" t="s">
        <v>44</v>
      </c>
      <c r="G412" s="2" t="s">
        <v>45</v>
      </c>
      <c r="H412" s="2" t="s">
        <v>44</v>
      </c>
      <c r="I412" s="3" t="n">
        <v>1528964</v>
      </c>
      <c r="J412" s="2" t="n">
        <v>6</v>
      </c>
      <c r="K412" s="2" t="n">
        <v>18048</v>
      </c>
      <c r="L412" s="2" t="n">
        <v>8</v>
      </c>
      <c r="M412" s="0" t="n">
        <v>20081015</v>
      </c>
      <c r="N412" s="0" t="s">
        <v>98</v>
      </c>
      <c r="O412" s="0" t="s">
        <v>81</v>
      </c>
      <c r="P412" s="0" t="n">
        <v>0</v>
      </c>
      <c r="Q412" s="0" t="n">
        <v>1957</v>
      </c>
      <c r="R412" s="0" t="n">
        <v>16</v>
      </c>
      <c r="T412" s="0" t="n">
        <v>56</v>
      </c>
      <c r="U412" s="0" t="n">
        <v>0</v>
      </c>
    </row>
    <row r="413" customFormat="false" ht="12.8" hidden="false" customHeight="false" outlineLevel="0" collapsed="false">
      <c r="A413" s="2" t="s">
        <v>782</v>
      </c>
      <c r="B413" s="2" t="n">
        <v>412</v>
      </c>
      <c r="C413" s="2" t="s">
        <v>71</v>
      </c>
      <c r="D413" s="2" t="s">
        <v>438</v>
      </c>
      <c r="E413" s="2" t="s">
        <v>49</v>
      </c>
      <c r="F413" s="2" t="s">
        <v>68</v>
      </c>
      <c r="G413" s="2" t="s">
        <v>26</v>
      </c>
      <c r="H413" s="2" t="n">
        <v>0</v>
      </c>
      <c r="I413" s="3" t="n">
        <v>1533613</v>
      </c>
      <c r="J413" s="2" t="n">
        <v>6</v>
      </c>
      <c r="K413" s="2" t="n">
        <v>18441</v>
      </c>
      <c r="L413" s="2" t="n">
        <v>69</v>
      </c>
      <c r="M413" s="0" t="n">
        <v>20081016</v>
      </c>
      <c r="N413" s="0" t="s">
        <v>673</v>
      </c>
      <c r="O413" s="0" t="s">
        <v>76</v>
      </c>
      <c r="P413" s="0" t="n">
        <v>1</v>
      </c>
      <c r="Q413" s="0" t="n">
        <v>1953</v>
      </c>
      <c r="R413" s="0" t="n">
        <v>22</v>
      </c>
      <c r="T413" s="0" t="n">
        <v>7</v>
      </c>
      <c r="U413" s="0" t="n">
        <v>0</v>
      </c>
    </row>
    <row r="414" customFormat="false" ht="12.8" hidden="false" customHeight="false" outlineLevel="0" collapsed="false">
      <c r="A414" s="2" t="s">
        <v>783</v>
      </c>
      <c r="B414" s="2" t="n">
        <v>413</v>
      </c>
      <c r="C414" s="2" t="s">
        <v>71</v>
      </c>
      <c r="D414" s="2" t="s">
        <v>438</v>
      </c>
      <c r="E414" s="2" t="s">
        <v>24</v>
      </c>
      <c r="F414" s="2" t="s">
        <v>24</v>
      </c>
      <c r="G414" s="2" t="s">
        <v>24</v>
      </c>
      <c r="H414" s="2" t="n">
        <v>0</v>
      </c>
      <c r="I414" s="3" t="n">
        <v>1536987</v>
      </c>
      <c r="J414" s="2" t="n">
        <v>6</v>
      </c>
      <c r="K414" s="2" t="n">
        <v>18753</v>
      </c>
      <c r="L414" s="2" t="n">
        <v>30</v>
      </c>
      <c r="M414" s="0" t="n">
        <v>20081017</v>
      </c>
      <c r="N414" s="0" t="s">
        <v>98</v>
      </c>
      <c r="O414" s="0" t="s">
        <v>81</v>
      </c>
      <c r="P414" s="0" t="n">
        <v>0</v>
      </c>
      <c r="Q414" s="0" t="n">
        <v>1957</v>
      </c>
      <c r="R414" s="0" t="n">
        <v>16</v>
      </c>
      <c r="T414" s="0" t="n">
        <v>56</v>
      </c>
      <c r="U414" s="0" t="n">
        <v>0</v>
      </c>
    </row>
    <row r="415" customFormat="false" ht="12.8" hidden="false" customHeight="false" outlineLevel="0" collapsed="false">
      <c r="A415" s="2" t="s">
        <v>784</v>
      </c>
      <c r="B415" s="2" t="n">
        <v>414</v>
      </c>
      <c r="C415" s="2" t="s">
        <v>71</v>
      </c>
      <c r="D415" s="2" t="s">
        <v>438</v>
      </c>
      <c r="E415" s="2" t="s">
        <v>24</v>
      </c>
      <c r="F415" s="2" t="s">
        <v>25</v>
      </c>
      <c r="G415" s="2" t="s">
        <v>26</v>
      </c>
      <c r="H415" s="2" t="n">
        <v>0</v>
      </c>
      <c r="I415" s="3" t="n">
        <v>1539691</v>
      </c>
      <c r="J415" s="2" t="n">
        <v>6</v>
      </c>
      <c r="K415" s="2" t="n">
        <v>19075</v>
      </c>
      <c r="L415" s="2" t="n">
        <v>21</v>
      </c>
      <c r="M415" s="0" t="n">
        <v>20081022</v>
      </c>
      <c r="N415" s="0" t="s">
        <v>785</v>
      </c>
      <c r="O415" s="0" t="s">
        <v>81</v>
      </c>
      <c r="P415" s="0" t="n">
        <v>0</v>
      </c>
      <c r="Q415" s="0" t="n">
        <v>1949</v>
      </c>
      <c r="R415" s="0" t="n">
        <v>16</v>
      </c>
      <c r="T415" s="0" t="n">
        <v>56</v>
      </c>
      <c r="U415" s="0" t="n">
        <v>0</v>
      </c>
    </row>
    <row r="416" customFormat="false" ht="12.8" hidden="false" customHeight="false" outlineLevel="0" collapsed="false">
      <c r="A416" s="2" t="s">
        <v>786</v>
      </c>
      <c r="B416" s="2" t="n">
        <v>415</v>
      </c>
      <c r="C416" s="2" t="s">
        <v>71</v>
      </c>
      <c r="D416" s="2" t="s">
        <v>438</v>
      </c>
      <c r="E416" s="2" t="s">
        <v>68</v>
      </c>
      <c r="F416" s="2" t="s">
        <v>68</v>
      </c>
      <c r="G416" s="2" t="s">
        <v>68</v>
      </c>
      <c r="H416" s="2" t="n">
        <v>0</v>
      </c>
      <c r="I416" s="3" t="n">
        <v>1546706</v>
      </c>
      <c r="J416" s="2" t="n">
        <v>6</v>
      </c>
      <c r="K416" s="2" t="n">
        <v>19766</v>
      </c>
      <c r="L416" s="2" t="n">
        <v>59</v>
      </c>
      <c r="M416" s="0" t="n">
        <v>20081029</v>
      </c>
      <c r="N416" s="0" t="s">
        <v>111</v>
      </c>
      <c r="O416" s="0" t="s">
        <v>53</v>
      </c>
      <c r="P416" s="0" t="s">
        <v>53</v>
      </c>
      <c r="Q416" s="0" t="s">
        <v>53</v>
      </c>
      <c r="R416" s="0" t="s">
        <v>53</v>
      </c>
      <c r="T416" s="0" t="s">
        <v>53</v>
      </c>
      <c r="U416" s="0" t="s">
        <v>53</v>
      </c>
    </row>
    <row r="417" customFormat="false" ht="12.8" hidden="false" customHeight="false" outlineLevel="0" collapsed="false">
      <c r="A417" s="2" t="s">
        <v>787</v>
      </c>
      <c r="B417" s="2" t="n">
        <v>416</v>
      </c>
      <c r="C417" s="2" t="s">
        <v>71</v>
      </c>
      <c r="D417" s="2" t="s">
        <v>438</v>
      </c>
      <c r="E417" s="2" t="s">
        <v>40</v>
      </c>
      <c r="F417" s="2" t="s">
        <v>44</v>
      </c>
      <c r="G417" s="2" t="s">
        <v>26</v>
      </c>
      <c r="H417" s="2" t="n">
        <v>0</v>
      </c>
      <c r="I417" s="3" t="n">
        <v>1547932</v>
      </c>
      <c r="J417" s="2" t="n">
        <v>6</v>
      </c>
      <c r="K417" s="2" t="n">
        <v>19909</v>
      </c>
      <c r="L417" s="2" t="n">
        <v>9</v>
      </c>
      <c r="M417" s="0" t="n">
        <v>20081119</v>
      </c>
      <c r="N417" s="0" t="s">
        <v>788</v>
      </c>
      <c r="O417" s="0" t="s">
        <v>53</v>
      </c>
      <c r="P417" s="0" t="s">
        <v>53</v>
      </c>
      <c r="Q417" s="0" t="s">
        <v>53</v>
      </c>
      <c r="R417" s="0" t="s">
        <v>53</v>
      </c>
      <c r="T417" s="0" t="s">
        <v>53</v>
      </c>
      <c r="U417" s="0" t="s">
        <v>53</v>
      </c>
    </row>
    <row r="418" customFormat="false" ht="12.8" hidden="false" customHeight="false" outlineLevel="0" collapsed="false">
      <c r="A418" s="2" t="s">
        <v>789</v>
      </c>
      <c r="B418" s="2" t="n">
        <v>417</v>
      </c>
      <c r="C418" s="2" t="s">
        <v>71</v>
      </c>
      <c r="D418" s="2" t="s">
        <v>438</v>
      </c>
      <c r="E418" s="2" t="s">
        <v>24</v>
      </c>
      <c r="F418" s="2" t="s">
        <v>24</v>
      </c>
      <c r="G418" s="2" t="s">
        <v>24</v>
      </c>
      <c r="H418" s="2" t="n">
        <v>0</v>
      </c>
      <c r="I418" s="3" t="n">
        <v>1562762</v>
      </c>
      <c r="J418" s="2" t="n">
        <v>6</v>
      </c>
      <c r="K418" s="2" t="n">
        <v>21313</v>
      </c>
      <c r="L418" s="2" t="n">
        <v>8</v>
      </c>
      <c r="M418" s="0" t="n">
        <v>20081203</v>
      </c>
      <c r="N418" s="0" t="s">
        <v>790</v>
      </c>
      <c r="O418" s="0" t="s">
        <v>76</v>
      </c>
      <c r="P418" s="0" t="n">
        <v>0</v>
      </c>
      <c r="Q418" s="0" t="n">
        <v>1948</v>
      </c>
      <c r="R418" s="0" t="n">
        <v>16</v>
      </c>
      <c r="T418" s="0" t="n">
        <v>7</v>
      </c>
      <c r="U418" s="0" t="n">
        <v>0</v>
      </c>
    </row>
    <row r="419" customFormat="false" ht="12.8" hidden="false" customHeight="false" outlineLevel="0" collapsed="false">
      <c r="A419" s="2" t="s">
        <v>791</v>
      </c>
      <c r="B419" s="2" t="n">
        <v>418</v>
      </c>
      <c r="C419" s="2" t="s">
        <v>71</v>
      </c>
      <c r="D419" s="2" t="s">
        <v>438</v>
      </c>
      <c r="E419" s="2" t="s">
        <v>24</v>
      </c>
      <c r="F419" s="2" t="s">
        <v>24</v>
      </c>
      <c r="G419" s="2" t="s">
        <v>24</v>
      </c>
      <c r="H419" s="2" t="n">
        <v>0</v>
      </c>
      <c r="I419" s="3" t="n">
        <v>1581520</v>
      </c>
      <c r="J419" s="2" t="n">
        <v>6</v>
      </c>
      <c r="K419" s="2" t="n">
        <v>23699</v>
      </c>
      <c r="L419" s="2" t="n">
        <v>23</v>
      </c>
      <c r="M419" s="0" t="n">
        <v>20081211</v>
      </c>
      <c r="N419" s="0" t="s">
        <v>168</v>
      </c>
      <c r="O419" s="0" t="s">
        <v>81</v>
      </c>
      <c r="P419" s="0" t="n">
        <v>1</v>
      </c>
      <c r="Q419" s="0" t="n">
        <v>1971</v>
      </c>
      <c r="R419" s="0" t="n">
        <v>22</v>
      </c>
      <c r="T419" s="0" t="n">
        <v>56</v>
      </c>
      <c r="U419" s="0" t="n">
        <v>0</v>
      </c>
    </row>
    <row r="420" customFormat="false" ht="12.8" hidden="false" customHeight="false" outlineLevel="0" collapsed="false">
      <c r="A420" s="2" t="s">
        <v>792</v>
      </c>
      <c r="B420" s="2" t="n">
        <v>419</v>
      </c>
      <c r="C420" s="2" t="s">
        <v>71</v>
      </c>
      <c r="D420" s="2" t="s">
        <v>438</v>
      </c>
      <c r="E420" s="2" t="s">
        <v>40</v>
      </c>
      <c r="F420" s="2" t="s">
        <v>40</v>
      </c>
      <c r="G420" s="2" t="s">
        <v>40</v>
      </c>
      <c r="H420" s="2" t="n">
        <v>0</v>
      </c>
      <c r="I420" s="3" t="n">
        <v>1583260</v>
      </c>
      <c r="J420" s="2" t="n">
        <v>6</v>
      </c>
      <c r="K420" s="2" t="n">
        <v>23889</v>
      </c>
      <c r="L420" s="2" t="n">
        <v>24</v>
      </c>
      <c r="M420" s="0" t="n">
        <v>20081212</v>
      </c>
      <c r="N420" s="0" t="s">
        <v>557</v>
      </c>
      <c r="O420" s="0" t="s">
        <v>73</v>
      </c>
      <c r="P420" s="0" t="n">
        <v>0</v>
      </c>
      <c r="Q420" s="0" t="n">
        <v>1963</v>
      </c>
      <c r="R420" s="0" t="n">
        <v>18</v>
      </c>
      <c r="T420" s="0" t="n">
        <v>66</v>
      </c>
      <c r="U420" s="0" t="n">
        <v>1</v>
      </c>
    </row>
    <row r="421" customFormat="false" ht="12.8" hidden="false" customHeight="false" outlineLevel="0" collapsed="false">
      <c r="A421" s="2" t="s">
        <v>793</v>
      </c>
      <c r="B421" s="2" t="n">
        <v>420</v>
      </c>
      <c r="C421" s="2" t="s">
        <v>71</v>
      </c>
      <c r="D421" s="2" t="s">
        <v>438</v>
      </c>
      <c r="E421" s="2" t="s">
        <v>68</v>
      </c>
      <c r="F421" s="2" t="s">
        <v>68</v>
      </c>
      <c r="G421" s="2" t="s">
        <v>68</v>
      </c>
      <c r="H421" s="2" t="n">
        <v>0</v>
      </c>
      <c r="I421" s="3" t="n">
        <v>1585238</v>
      </c>
      <c r="J421" s="2" t="n">
        <v>6</v>
      </c>
      <c r="K421" s="2" t="n">
        <v>24054</v>
      </c>
      <c r="L421" s="2" t="n">
        <v>30</v>
      </c>
      <c r="M421" s="0" t="n">
        <v>20081212</v>
      </c>
      <c r="N421" s="0" t="s">
        <v>72</v>
      </c>
      <c r="O421" s="0" t="s">
        <v>73</v>
      </c>
      <c r="P421" s="0" t="n">
        <v>1</v>
      </c>
      <c r="Q421" s="0" t="n">
        <v>1954</v>
      </c>
      <c r="R421" s="0" t="n">
        <v>18</v>
      </c>
      <c r="T421" s="0" t="n">
        <v>66</v>
      </c>
      <c r="U421" s="0" t="n">
        <v>1</v>
      </c>
    </row>
    <row r="422" customFormat="false" ht="12.8" hidden="false" customHeight="false" outlineLevel="0" collapsed="false">
      <c r="A422" s="2" t="s">
        <v>794</v>
      </c>
      <c r="B422" s="2" t="n">
        <v>421</v>
      </c>
      <c r="C422" s="2" t="s">
        <v>71</v>
      </c>
      <c r="D422" s="2" t="s">
        <v>438</v>
      </c>
      <c r="E422" s="2" t="s">
        <v>49</v>
      </c>
      <c r="F422" s="2" t="s">
        <v>68</v>
      </c>
      <c r="G422" s="2" t="s">
        <v>26</v>
      </c>
      <c r="H422" s="2" t="n">
        <v>0</v>
      </c>
      <c r="I422" s="3" t="n">
        <v>1590754</v>
      </c>
      <c r="J422" s="2" t="n">
        <v>6</v>
      </c>
      <c r="K422" s="2" t="n">
        <v>24572</v>
      </c>
      <c r="L422" s="2" t="n">
        <v>2</v>
      </c>
      <c r="M422" s="0" t="n">
        <v>20081212</v>
      </c>
      <c r="N422" s="0" t="s">
        <v>626</v>
      </c>
      <c r="O422" s="0" t="s">
        <v>81</v>
      </c>
      <c r="P422" s="0" t="n">
        <v>0</v>
      </c>
      <c r="Q422" s="0" t="n">
        <v>1948</v>
      </c>
      <c r="R422" s="0" t="n">
        <v>16</v>
      </c>
      <c r="T422" s="0" t="n">
        <v>56</v>
      </c>
      <c r="U422" s="0" t="n">
        <v>0</v>
      </c>
    </row>
    <row r="423" customFormat="false" ht="12.8" hidden="false" customHeight="false" outlineLevel="0" collapsed="false">
      <c r="A423" s="2" t="s">
        <v>795</v>
      </c>
      <c r="B423" s="2" t="n">
        <v>422</v>
      </c>
      <c r="C423" s="2" t="s">
        <v>71</v>
      </c>
      <c r="D423" s="2" t="s">
        <v>438</v>
      </c>
      <c r="E423" s="2" t="s">
        <v>40</v>
      </c>
      <c r="F423" s="2" t="s">
        <v>40</v>
      </c>
      <c r="G423" s="2" t="s">
        <v>40</v>
      </c>
      <c r="H423" s="2" t="n">
        <v>0</v>
      </c>
      <c r="I423" s="3" t="n">
        <v>1591485</v>
      </c>
      <c r="J423" s="2" t="n">
        <v>6</v>
      </c>
      <c r="K423" s="2" t="n">
        <v>24630</v>
      </c>
      <c r="L423" s="2" t="n">
        <v>12</v>
      </c>
      <c r="M423" s="0" t="n">
        <v>20081212</v>
      </c>
      <c r="N423" s="0" t="s">
        <v>144</v>
      </c>
      <c r="O423" s="0" t="s">
        <v>73</v>
      </c>
      <c r="P423" s="0" t="n">
        <v>0</v>
      </c>
      <c r="Q423" s="0" t="n">
        <v>1950</v>
      </c>
      <c r="R423" s="0" t="n">
        <v>18</v>
      </c>
      <c r="T423" s="0" t="n">
        <v>66</v>
      </c>
      <c r="U423" s="0" t="n">
        <v>1</v>
      </c>
    </row>
    <row r="424" customFormat="false" ht="12.8" hidden="false" customHeight="false" outlineLevel="0" collapsed="false">
      <c r="A424" s="2" t="s">
        <v>796</v>
      </c>
      <c r="B424" s="2" t="n">
        <v>423</v>
      </c>
      <c r="C424" s="2" t="s">
        <v>71</v>
      </c>
      <c r="D424" s="2" t="s">
        <v>438</v>
      </c>
      <c r="E424" s="2" t="s">
        <v>24</v>
      </c>
      <c r="F424" s="2" t="s">
        <v>24</v>
      </c>
      <c r="G424" s="2" t="s">
        <v>24</v>
      </c>
      <c r="H424" s="2" t="n">
        <v>0</v>
      </c>
      <c r="I424" s="3" t="n">
        <v>1594602</v>
      </c>
      <c r="J424" s="2" t="n">
        <v>6</v>
      </c>
      <c r="K424" s="2" t="n">
        <v>25170</v>
      </c>
      <c r="L424" s="2" t="n">
        <v>9</v>
      </c>
      <c r="M424" s="0" t="n">
        <v>20090128</v>
      </c>
      <c r="N424" s="0" t="s">
        <v>797</v>
      </c>
      <c r="O424" s="0" t="s">
        <v>81</v>
      </c>
      <c r="P424" s="0" t="n">
        <v>1</v>
      </c>
      <c r="Q424" s="0" t="n">
        <v>1971</v>
      </c>
      <c r="R424" s="0" t="n">
        <v>22</v>
      </c>
      <c r="T424" s="0" t="n">
        <v>56</v>
      </c>
      <c r="U424" s="0" t="n">
        <v>0</v>
      </c>
    </row>
    <row r="425" customFormat="false" ht="12.8" hidden="false" customHeight="false" outlineLevel="0" collapsed="false">
      <c r="A425" s="2" t="s">
        <v>798</v>
      </c>
      <c r="B425" s="2" t="n">
        <v>424</v>
      </c>
      <c r="C425" s="2" t="s">
        <v>71</v>
      </c>
      <c r="D425" s="2" t="s">
        <v>438</v>
      </c>
      <c r="E425" s="2" t="s">
        <v>68</v>
      </c>
      <c r="F425" s="2" t="s">
        <v>68</v>
      </c>
      <c r="G425" s="2" t="s">
        <v>68</v>
      </c>
      <c r="H425" s="2" t="n">
        <v>0</v>
      </c>
      <c r="I425" s="3" t="n">
        <v>1598444</v>
      </c>
      <c r="J425" s="2" t="n">
        <v>6</v>
      </c>
      <c r="K425" s="2" t="n">
        <v>25644</v>
      </c>
      <c r="L425" s="2" t="n">
        <v>32</v>
      </c>
      <c r="M425" s="0" t="n">
        <v>20090130</v>
      </c>
      <c r="N425" s="0" t="s">
        <v>610</v>
      </c>
      <c r="O425" s="0" t="s">
        <v>73</v>
      </c>
      <c r="P425" s="0" t="n">
        <v>0</v>
      </c>
      <c r="Q425" s="0" t="n">
        <v>1960</v>
      </c>
      <c r="R425" s="0" t="n">
        <v>16</v>
      </c>
      <c r="T425" s="0" t="n">
        <v>66</v>
      </c>
      <c r="U425" s="0" t="n">
        <v>1</v>
      </c>
    </row>
    <row r="426" customFormat="false" ht="12.8" hidden="false" customHeight="false" outlineLevel="0" collapsed="false">
      <c r="A426" s="2" t="s">
        <v>799</v>
      </c>
      <c r="B426" s="2" t="n">
        <v>425</v>
      </c>
      <c r="C426" s="2" t="s">
        <v>71</v>
      </c>
      <c r="D426" s="2" t="s">
        <v>438</v>
      </c>
      <c r="E426" s="2" t="s">
        <v>24</v>
      </c>
      <c r="F426" s="2" t="s">
        <v>24</v>
      </c>
      <c r="G426" s="2" t="s">
        <v>24</v>
      </c>
      <c r="H426" s="2" t="n">
        <v>0</v>
      </c>
      <c r="I426" s="3" t="n">
        <v>1604498</v>
      </c>
      <c r="J426" s="2" t="n">
        <v>6</v>
      </c>
      <c r="K426" s="2" t="n">
        <v>26288</v>
      </c>
      <c r="L426" s="2" t="n">
        <v>25</v>
      </c>
      <c r="M426" s="0" t="n">
        <v>20090205</v>
      </c>
      <c r="N426" s="0" t="s">
        <v>98</v>
      </c>
      <c r="O426" s="0" t="s">
        <v>81</v>
      </c>
      <c r="P426" s="0" t="n">
        <v>0</v>
      </c>
      <c r="Q426" s="0" t="n">
        <v>1957</v>
      </c>
      <c r="R426" s="0" t="n">
        <v>16</v>
      </c>
      <c r="T426" s="0" t="n">
        <v>56</v>
      </c>
      <c r="U426" s="0" t="n">
        <v>0</v>
      </c>
    </row>
    <row r="427" customFormat="false" ht="12.8" hidden="false" customHeight="false" outlineLevel="0" collapsed="false">
      <c r="A427" s="2" t="s">
        <v>800</v>
      </c>
      <c r="B427" s="2" t="n">
        <v>426</v>
      </c>
      <c r="C427" s="2" t="s">
        <v>71</v>
      </c>
      <c r="D427" s="2" t="s">
        <v>438</v>
      </c>
      <c r="E427" s="2" t="s">
        <v>25</v>
      </c>
      <c r="F427" s="2" t="s">
        <v>24</v>
      </c>
      <c r="G427" s="2" t="s">
        <v>26</v>
      </c>
      <c r="H427" s="2" t="n">
        <v>0</v>
      </c>
      <c r="I427" s="3" t="n">
        <v>1611684</v>
      </c>
      <c r="J427" s="2" t="n">
        <v>6</v>
      </c>
      <c r="K427" s="2" t="n">
        <v>27104</v>
      </c>
      <c r="L427" s="2" t="n">
        <v>8</v>
      </c>
      <c r="M427" s="0" t="n">
        <v>20090212</v>
      </c>
      <c r="N427" s="0" t="s">
        <v>801</v>
      </c>
      <c r="O427" s="0" t="s">
        <v>81</v>
      </c>
      <c r="P427" s="0" t="n">
        <v>0</v>
      </c>
      <c r="Q427" s="0" t="n">
        <v>1946</v>
      </c>
      <c r="R427" s="0" t="n">
        <v>22</v>
      </c>
      <c r="T427" s="0" t="n">
        <v>56</v>
      </c>
      <c r="U427" s="0" t="n">
        <v>0</v>
      </c>
    </row>
    <row r="428" customFormat="false" ht="12.8" hidden="false" customHeight="false" outlineLevel="0" collapsed="false">
      <c r="A428" s="2" t="s">
        <v>802</v>
      </c>
      <c r="B428" s="2" t="n">
        <v>427</v>
      </c>
      <c r="C428" s="2" t="s">
        <v>71</v>
      </c>
      <c r="D428" s="2" t="s">
        <v>438</v>
      </c>
      <c r="E428" s="2" t="s">
        <v>40</v>
      </c>
      <c r="F428" s="2" t="s">
        <v>68</v>
      </c>
      <c r="G428" s="2" t="s">
        <v>45</v>
      </c>
      <c r="H428" s="2" t="s">
        <v>68</v>
      </c>
      <c r="I428" s="3" t="n">
        <v>1612127</v>
      </c>
      <c r="J428" s="2" t="n">
        <v>6</v>
      </c>
      <c r="K428" s="2" t="n">
        <v>27164</v>
      </c>
      <c r="L428" s="2" t="n">
        <v>10</v>
      </c>
      <c r="M428" s="0" t="n">
        <v>20090212</v>
      </c>
      <c r="N428" s="0" t="s">
        <v>144</v>
      </c>
      <c r="O428" s="0" t="s">
        <v>73</v>
      </c>
      <c r="P428" s="0" t="n">
        <v>0</v>
      </c>
      <c r="Q428" s="0" t="n">
        <v>1950</v>
      </c>
      <c r="R428" s="0" t="n">
        <v>18</v>
      </c>
      <c r="T428" s="0" t="n">
        <v>66</v>
      </c>
      <c r="U428" s="0" t="n">
        <v>1</v>
      </c>
    </row>
    <row r="429" customFormat="false" ht="12.8" hidden="false" customHeight="false" outlineLevel="0" collapsed="false">
      <c r="A429" s="2" t="s">
        <v>803</v>
      </c>
      <c r="B429" s="2" t="n">
        <v>428</v>
      </c>
      <c r="C429" s="2" t="s">
        <v>71</v>
      </c>
      <c r="D429" s="2" t="s">
        <v>438</v>
      </c>
      <c r="E429" s="2" t="s">
        <v>49</v>
      </c>
      <c r="F429" s="2" t="s">
        <v>68</v>
      </c>
      <c r="G429" s="2" t="s">
        <v>26</v>
      </c>
      <c r="H429" s="2" t="n">
        <v>0</v>
      </c>
      <c r="I429" s="3" t="n">
        <v>1614727</v>
      </c>
      <c r="J429" s="2" t="n">
        <v>6</v>
      </c>
      <c r="K429" s="2" t="n">
        <v>27429</v>
      </c>
      <c r="L429" s="2" t="n">
        <v>15</v>
      </c>
      <c r="M429" s="0" t="n">
        <v>20090217</v>
      </c>
      <c r="N429" s="0" t="s">
        <v>804</v>
      </c>
      <c r="O429" s="0" t="s">
        <v>81</v>
      </c>
      <c r="P429" s="0" t="n">
        <v>0</v>
      </c>
      <c r="Q429" s="0" t="n">
        <v>1978</v>
      </c>
      <c r="R429" s="0" t="n">
        <v>16</v>
      </c>
      <c r="T429" s="0" t="n">
        <v>56</v>
      </c>
      <c r="U429" s="0" t="n">
        <v>0</v>
      </c>
    </row>
    <row r="430" customFormat="false" ht="12.8" hidden="false" customHeight="false" outlineLevel="0" collapsed="false">
      <c r="A430" s="2" t="s">
        <v>805</v>
      </c>
      <c r="B430" s="2" t="n">
        <v>429</v>
      </c>
      <c r="C430" s="2" t="s">
        <v>71</v>
      </c>
      <c r="D430" s="2" t="s">
        <v>438</v>
      </c>
      <c r="E430" s="2" t="s">
        <v>24</v>
      </c>
      <c r="F430" s="2" t="s">
        <v>24</v>
      </c>
      <c r="G430" s="2" t="s">
        <v>24</v>
      </c>
      <c r="H430" s="2" t="n">
        <v>0</v>
      </c>
      <c r="I430" s="3" t="n">
        <v>1615268</v>
      </c>
      <c r="J430" s="2" t="n">
        <v>6</v>
      </c>
      <c r="K430" s="2" t="n">
        <v>27473</v>
      </c>
      <c r="L430" s="2" t="n">
        <v>5</v>
      </c>
      <c r="M430" s="0" t="n">
        <v>20090217</v>
      </c>
      <c r="N430" s="0" t="s">
        <v>738</v>
      </c>
      <c r="O430" s="0" t="s">
        <v>53</v>
      </c>
      <c r="P430" s="0" t="n">
        <v>1</v>
      </c>
      <c r="Q430" s="0" t="n">
        <v>1949</v>
      </c>
      <c r="R430" s="0" t="n">
        <v>16</v>
      </c>
      <c r="T430" s="0" t="s">
        <v>53</v>
      </c>
      <c r="U430" s="0" t="s">
        <v>53</v>
      </c>
    </row>
    <row r="431" customFormat="false" ht="12.8" hidden="false" customHeight="false" outlineLevel="0" collapsed="false">
      <c r="A431" s="2" t="s">
        <v>806</v>
      </c>
      <c r="B431" s="2" t="n">
        <v>430</v>
      </c>
      <c r="C431" s="2" t="s">
        <v>71</v>
      </c>
      <c r="D431" s="2" t="s">
        <v>438</v>
      </c>
      <c r="E431" s="2" t="s">
        <v>40</v>
      </c>
      <c r="F431" s="2" t="s">
        <v>40</v>
      </c>
      <c r="G431" s="2" t="s">
        <v>40</v>
      </c>
      <c r="H431" s="2" t="n">
        <v>0</v>
      </c>
      <c r="I431" s="3" t="n">
        <v>1615460</v>
      </c>
      <c r="J431" s="2" t="n">
        <v>6</v>
      </c>
      <c r="K431" s="2" t="n">
        <v>27495</v>
      </c>
      <c r="L431" s="2" t="n">
        <v>2</v>
      </c>
      <c r="M431" s="0" t="n">
        <v>20090217</v>
      </c>
      <c r="N431" s="0" t="s">
        <v>191</v>
      </c>
      <c r="O431" s="0" t="s">
        <v>81</v>
      </c>
      <c r="P431" s="0" t="n">
        <v>0</v>
      </c>
      <c r="Q431" s="0" t="n">
        <v>1965</v>
      </c>
      <c r="R431" s="0" t="n">
        <v>22</v>
      </c>
      <c r="T431" s="0" t="n">
        <v>56</v>
      </c>
      <c r="U431" s="0" t="n">
        <v>0</v>
      </c>
    </row>
    <row r="432" customFormat="false" ht="12.8" hidden="false" customHeight="false" outlineLevel="0" collapsed="false">
      <c r="A432" s="2" t="s">
        <v>807</v>
      </c>
      <c r="B432" s="2" t="n">
        <v>431</v>
      </c>
      <c r="C432" s="2" t="s">
        <v>71</v>
      </c>
      <c r="D432" s="2" t="s">
        <v>438</v>
      </c>
      <c r="E432" s="2" t="s">
        <v>68</v>
      </c>
      <c r="F432" s="2" t="s">
        <v>68</v>
      </c>
      <c r="G432" s="2" t="s">
        <v>68</v>
      </c>
      <c r="H432" s="2" t="n">
        <v>0</v>
      </c>
      <c r="I432" s="3" t="n">
        <v>1619472</v>
      </c>
      <c r="J432" s="2" t="n">
        <v>6</v>
      </c>
      <c r="K432" s="2" t="n">
        <v>27955</v>
      </c>
      <c r="L432" s="2" t="n">
        <v>18</v>
      </c>
      <c r="M432" s="0" t="n">
        <v>20090219</v>
      </c>
      <c r="N432" s="0" t="s">
        <v>808</v>
      </c>
      <c r="O432" s="0" t="s">
        <v>81</v>
      </c>
      <c r="P432" s="0" t="n">
        <v>0</v>
      </c>
      <c r="Q432" s="0" t="n">
        <v>1956</v>
      </c>
      <c r="R432" s="0" t="n">
        <v>16</v>
      </c>
      <c r="T432" s="0" t="n">
        <v>56</v>
      </c>
      <c r="U432" s="0" t="n">
        <v>0</v>
      </c>
    </row>
    <row r="433" customFormat="false" ht="12.8" hidden="false" customHeight="false" outlineLevel="0" collapsed="false">
      <c r="A433" s="2" t="s">
        <v>809</v>
      </c>
      <c r="B433" s="2" t="n">
        <v>432</v>
      </c>
      <c r="C433" s="2" t="s">
        <v>71</v>
      </c>
      <c r="D433" s="2" t="s">
        <v>438</v>
      </c>
      <c r="E433" s="2" t="s">
        <v>24</v>
      </c>
      <c r="F433" s="2" t="s">
        <v>24</v>
      </c>
      <c r="G433" s="2" t="s">
        <v>24</v>
      </c>
      <c r="H433" s="2" t="n">
        <v>0</v>
      </c>
      <c r="I433" s="3" t="n">
        <v>1628622</v>
      </c>
      <c r="J433" s="2" t="n">
        <v>6</v>
      </c>
      <c r="K433" s="2" t="n">
        <v>29044</v>
      </c>
      <c r="L433" s="2" t="n">
        <v>1</v>
      </c>
      <c r="M433" s="0" t="n">
        <v>20090313</v>
      </c>
      <c r="N433" s="0" t="s">
        <v>162</v>
      </c>
      <c r="O433" s="0" t="s">
        <v>81</v>
      </c>
      <c r="P433" s="0" t="n">
        <v>1</v>
      </c>
      <c r="Q433" s="0" t="n">
        <v>1957</v>
      </c>
      <c r="R433" s="0" t="n">
        <v>16</v>
      </c>
      <c r="T433" s="0" t="n">
        <v>56</v>
      </c>
      <c r="U433" s="0" t="n">
        <v>0</v>
      </c>
    </row>
    <row r="434" customFormat="false" ht="12.8" hidden="false" customHeight="false" outlineLevel="0" collapsed="false">
      <c r="A434" s="2" t="s">
        <v>810</v>
      </c>
      <c r="B434" s="2" t="n">
        <v>433</v>
      </c>
      <c r="C434" s="2" t="s">
        <v>71</v>
      </c>
      <c r="D434" s="2" t="s">
        <v>438</v>
      </c>
      <c r="E434" s="2" t="s">
        <v>24</v>
      </c>
      <c r="F434" s="2" t="s">
        <v>24</v>
      </c>
      <c r="G434" s="2" t="s">
        <v>24</v>
      </c>
      <c r="H434" s="2" t="n">
        <v>0</v>
      </c>
      <c r="I434" s="3" t="n">
        <v>1630437</v>
      </c>
      <c r="J434" s="2" t="n">
        <v>6</v>
      </c>
      <c r="K434" s="2" t="n">
        <v>29218</v>
      </c>
      <c r="L434" s="2" t="n">
        <v>5</v>
      </c>
      <c r="M434" s="0" t="n">
        <v>20090318</v>
      </c>
      <c r="N434" s="0" t="s">
        <v>181</v>
      </c>
      <c r="O434" s="0" t="s">
        <v>76</v>
      </c>
      <c r="P434" s="0" t="n">
        <v>0</v>
      </c>
      <c r="Q434" s="0" t="n">
        <v>1965</v>
      </c>
      <c r="R434" s="0" t="n">
        <v>12</v>
      </c>
      <c r="T434" s="0" t="n">
        <v>7</v>
      </c>
      <c r="U434" s="0" t="n">
        <v>0</v>
      </c>
    </row>
    <row r="435" customFormat="false" ht="12.8" hidden="false" customHeight="false" outlineLevel="0" collapsed="false">
      <c r="A435" s="2" t="s">
        <v>811</v>
      </c>
      <c r="B435" s="2" t="n">
        <v>434</v>
      </c>
      <c r="C435" s="2" t="s">
        <v>71</v>
      </c>
      <c r="D435" s="2" t="s">
        <v>438</v>
      </c>
      <c r="E435" s="2" t="s">
        <v>40</v>
      </c>
      <c r="F435" s="2" t="s">
        <v>40</v>
      </c>
      <c r="G435" s="2" t="s">
        <v>40</v>
      </c>
      <c r="H435" s="2" t="n">
        <v>0</v>
      </c>
      <c r="I435" s="3" t="n">
        <v>1639216</v>
      </c>
      <c r="J435" s="2" t="n">
        <v>6</v>
      </c>
      <c r="K435" s="2" t="n">
        <v>30352</v>
      </c>
      <c r="L435" s="2" t="n">
        <v>1</v>
      </c>
      <c r="M435" s="0" t="n">
        <v>20090325</v>
      </c>
      <c r="N435" s="0" t="s">
        <v>757</v>
      </c>
      <c r="O435" s="0" t="s">
        <v>73</v>
      </c>
      <c r="P435" s="0" t="n">
        <v>0</v>
      </c>
      <c r="Q435" s="0" t="n">
        <v>1949</v>
      </c>
      <c r="R435" s="0" t="n">
        <v>16</v>
      </c>
      <c r="T435" s="0" t="n">
        <v>66</v>
      </c>
      <c r="U435" s="0" t="n">
        <v>1</v>
      </c>
    </row>
    <row r="436" customFormat="false" ht="12.8" hidden="false" customHeight="false" outlineLevel="0" collapsed="false">
      <c r="A436" s="2" t="s">
        <v>812</v>
      </c>
      <c r="B436" s="2" t="n">
        <v>435</v>
      </c>
      <c r="C436" s="2" t="s">
        <v>71</v>
      </c>
      <c r="D436" s="2" t="s">
        <v>438</v>
      </c>
      <c r="E436" s="2" t="s">
        <v>24</v>
      </c>
      <c r="F436" s="2" t="s">
        <v>24</v>
      </c>
      <c r="G436" s="2" t="s">
        <v>24</v>
      </c>
      <c r="H436" s="2" t="n">
        <v>0</v>
      </c>
      <c r="I436" s="3" t="n">
        <v>1645468</v>
      </c>
      <c r="J436" s="2" t="n">
        <v>6</v>
      </c>
      <c r="K436" s="2" t="n">
        <v>31059</v>
      </c>
      <c r="L436" s="2" t="n">
        <v>18</v>
      </c>
      <c r="M436" s="0" t="n">
        <v>20090330</v>
      </c>
      <c r="N436" s="0" t="s">
        <v>595</v>
      </c>
      <c r="O436" s="0" t="s">
        <v>81</v>
      </c>
      <c r="P436" s="0" t="n">
        <v>1</v>
      </c>
      <c r="Q436" s="0" t="n">
        <v>1955</v>
      </c>
      <c r="R436" s="0" t="n">
        <v>16</v>
      </c>
      <c r="T436" s="0" t="n">
        <v>56</v>
      </c>
      <c r="U436" s="0" t="n">
        <v>0</v>
      </c>
    </row>
    <row r="437" customFormat="false" ht="12.8" hidden="false" customHeight="false" outlineLevel="0" collapsed="false">
      <c r="A437" s="2" t="s">
        <v>813</v>
      </c>
      <c r="B437" s="2" t="n">
        <v>436</v>
      </c>
      <c r="C437" s="2" t="s">
        <v>71</v>
      </c>
      <c r="D437" s="2" t="s">
        <v>438</v>
      </c>
      <c r="E437" s="2" t="s">
        <v>49</v>
      </c>
      <c r="F437" s="2" t="s">
        <v>40</v>
      </c>
      <c r="G437" s="2" t="s">
        <v>45</v>
      </c>
      <c r="H437" s="2" t="s">
        <v>49</v>
      </c>
      <c r="I437" s="3" t="n">
        <v>1653763</v>
      </c>
      <c r="J437" s="2" t="n">
        <v>6</v>
      </c>
      <c r="K437" s="2" t="n">
        <v>31994</v>
      </c>
      <c r="L437" s="2" t="n">
        <v>10</v>
      </c>
      <c r="M437" s="0" t="n">
        <v>20090508</v>
      </c>
      <c r="N437" s="0" t="s">
        <v>583</v>
      </c>
      <c r="O437" s="0" t="s">
        <v>250</v>
      </c>
      <c r="P437" s="0" t="n">
        <v>0</v>
      </c>
      <c r="Q437" s="0" t="n">
        <v>1962</v>
      </c>
      <c r="R437" s="0" t="n">
        <v>12</v>
      </c>
      <c r="T437" s="0" t="n">
        <v>3</v>
      </c>
      <c r="U437" s="0" t="n">
        <v>0</v>
      </c>
    </row>
    <row r="438" customFormat="false" ht="12.8" hidden="false" customHeight="false" outlineLevel="0" collapsed="false">
      <c r="A438" s="2" t="s">
        <v>814</v>
      </c>
      <c r="B438" s="2" t="n">
        <v>437</v>
      </c>
      <c r="C438" s="2" t="s">
        <v>71</v>
      </c>
      <c r="D438" s="2" t="s">
        <v>438</v>
      </c>
      <c r="E438" s="2" t="s">
        <v>40</v>
      </c>
      <c r="F438" s="2" t="s">
        <v>40</v>
      </c>
      <c r="G438" s="2" t="s">
        <v>40</v>
      </c>
      <c r="H438" s="2" t="n">
        <v>0</v>
      </c>
      <c r="I438" s="3" t="n">
        <v>1655305</v>
      </c>
      <c r="J438" s="2" t="n">
        <v>6</v>
      </c>
      <c r="K438" s="2" t="n">
        <v>32305</v>
      </c>
      <c r="L438" s="2" t="n">
        <v>3</v>
      </c>
      <c r="M438" s="0" t="n">
        <v>20090520</v>
      </c>
      <c r="N438" s="0" t="s">
        <v>219</v>
      </c>
      <c r="O438" s="0" t="s">
        <v>81</v>
      </c>
      <c r="P438" s="0" t="n">
        <v>0</v>
      </c>
      <c r="Q438" s="0" t="n">
        <v>1973</v>
      </c>
      <c r="R438" s="0" t="n">
        <v>16</v>
      </c>
      <c r="T438" s="0" t="n">
        <v>56</v>
      </c>
      <c r="U438" s="0" t="n">
        <v>0</v>
      </c>
    </row>
    <row r="439" customFormat="false" ht="12.8" hidden="false" customHeight="false" outlineLevel="0" collapsed="false">
      <c r="A439" s="2" t="s">
        <v>815</v>
      </c>
      <c r="B439" s="2" t="n">
        <v>438</v>
      </c>
      <c r="C439" s="2" t="s">
        <v>71</v>
      </c>
      <c r="D439" s="2" t="s">
        <v>438</v>
      </c>
      <c r="E439" s="2" t="s">
        <v>40</v>
      </c>
      <c r="F439" s="2" t="s">
        <v>68</v>
      </c>
      <c r="G439" s="2" t="s">
        <v>45</v>
      </c>
      <c r="H439" s="2" t="s">
        <v>68</v>
      </c>
      <c r="I439" s="3" t="n">
        <v>1667221</v>
      </c>
      <c r="J439" s="2" t="n">
        <v>6</v>
      </c>
      <c r="K439" s="2" t="n">
        <v>33538</v>
      </c>
      <c r="L439" s="2" t="n">
        <v>11</v>
      </c>
      <c r="M439" s="0" t="n">
        <v>20090617</v>
      </c>
      <c r="N439" s="0" t="s">
        <v>801</v>
      </c>
      <c r="O439" s="0" t="s">
        <v>81</v>
      </c>
      <c r="P439" s="0" t="n">
        <v>0</v>
      </c>
      <c r="Q439" s="0" t="n">
        <v>1946</v>
      </c>
      <c r="R439" s="0" t="n">
        <v>22</v>
      </c>
      <c r="T439" s="0" t="n">
        <v>56</v>
      </c>
      <c r="U439" s="0" t="n">
        <v>0</v>
      </c>
    </row>
    <row r="440" customFormat="false" ht="12.8" hidden="false" customHeight="false" outlineLevel="0" collapsed="false">
      <c r="A440" s="2" t="s">
        <v>816</v>
      </c>
      <c r="B440" s="2" t="n">
        <v>439</v>
      </c>
      <c r="C440" s="2" t="s">
        <v>71</v>
      </c>
      <c r="D440" s="2" t="s">
        <v>438</v>
      </c>
      <c r="E440" s="2" t="s">
        <v>25</v>
      </c>
      <c r="F440" s="2" t="s">
        <v>25</v>
      </c>
      <c r="G440" s="2" t="s">
        <v>25</v>
      </c>
      <c r="H440" s="2" t="n">
        <v>0</v>
      </c>
      <c r="I440" s="3" t="n">
        <v>1673645</v>
      </c>
      <c r="J440" s="2" t="n">
        <v>6</v>
      </c>
      <c r="K440" s="2" t="n">
        <v>34253</v>
      </c>
      <c r="L440" s="2" t="n">
        <v>67</v>
      </c>
      <c r="M440" s="0" t="n">
        <v>20090624</v>
      </c>
      <c r="N440" s="0" t="s">
        <v>162</v>
      </c>
      <c r="O440" s="0" t="s">
        <v>81</v>
      </c>
      <c r="P440" s="0" t="n">
        <v>1</v>
      </c>
      <c r="Q440" s="0" t="n">
        <v>1957</v>
      </c>
      <c r="R440" s="0" t="n">
        <v>16</v>
      </c>
      <c r="T440" s="0" t="n">
        <v>56</v>
      </c>
      <c r="U440" s="0" t="n">
        <v>0</v>
      </c>
    </row>
    <row r="441" customFormat="false" ht="12.8" hidden="false" customHeight="false" outlineLevel="0" collapsed="false">
      <c r="A441" s="2" t="s">
        <v>817</v>
      </c>
      <c r="B441" s="2" t="n">
        <v>440</v>
      </c>
      <c r="C441" s="2" t="s">
        <v>71</v>
      </c>
      <c r="D441" s="2" t="s">
        <v>438</v>
      </c>
      <c r="E441" s="2" t="s">
        <v>24</v>
      </c>
      <c r="F441" s="2" t="s">
        <v>24</v>
      </c>
      <c r="G441" s="2" t="s">
        <v>24</v>
      </c>
      <c r="H441" s="2" t="n">
        <v>0</v>
      </c>
      <c r="I441" s="3" t="n">
        <v>1674381</v>
      </c>
      <c r="J441" s="2" t="n">
        <v>6</v>
      </c>
      <c r="K441" s="2" t="n">
        <v>34319</v>
      </c>
      <c r="L441" s="2" t="n">
        <v>4</v>
      </c>
      <c r="M441" s="0" t="n">
        <v>20090624</v>
      </c>
      <c r="N441" s="0" t="s">
        <v>610</v>
      </c>
      <c r="O441" s="0" t="s">
        <v>73</v>
      </c>
      <c r="P441" s="0" t="n">
        <v>0</v>
      </c>
      <c r="Q441" s="0" t="n">
        <v>1960</v>
      </c>
      <c r="R441" s="0" t="n">
        <v>16</v>
      </c>
      <c r="T441" s="0" t="n">
        <v>66</v>
      </c>
      <c r="U441" s="0" t="n">
        <v>1</v>
      </c>
    </row>
    <row r="442" customFormat="false" ht="12.8" hidden="false" customHeight="false" outlineLevel="0" collapsed="false">
      <c r="A442" s="2" t="s">
        <v>818</v>
      </c>
      <c r="B442" s="2" t="n">
        <v>441</v>
      </c>
      <c r="C442" s="2" t="s">
        <v>71</v>
      </c>
      <c r="D442" s="2" t="s">
        <v>438</v>
      </c>
      <c r="E442" s="2" t="s">
        <v>49</v>
      </c>
      <c r="F442" s="2" t="s">
        <v>49</v>
      </c>
      <c r="G442" s="2" t="s">
        <v>49</v>
      </c>
      <c r="H442" s="2" t="n">
        <v>0</v>
      </c>
      <c r="I442" s="3" t="n">
        <v>1675748</v>
      </c>
      <c r="J442" s="2" t="n">
        <v>6</v>
      </c>
      <c r="K442" s="2" t="n">
        <v>34428</v>
      </c>
      <c r="L442" s="2" t="n">
        <v>2</v>
      </c>
      <c r="M442" s="0" t="n">
        <v>20090630</v>
      </c>
      <c r="N442" s="0" t="s">
        <v>819</v>
      </c>
      <c r="O442" s="0" t="s">
        <v>81</v>
      </c>
      <c r="P442" s="0" t="n">
        <v>0</v>
      </c>
      <c r="Q442" s="0" t="n">
        <v>1968</v>
      </c>
      <c r="R442" s="0" t="n">
        <v>12</v>
      </c>
      <c r="T442" s="0" t="n">
        <v>56</v>
      </c>
      <c r="U442" s="0" t="n">
        <v>0</v>
      </c>
    </row>
    <row r="443" customFormat="false" ht="12.8" hidden="false" customHeight="false" outlineLevel="0" collapsed="false">
      <c r="A443" s="2" t="s">
        <v>820</v>
      </c>
      <c r="B443" s="2" t="n">
        <v>442</v>
      </c>
      <c r="C443" s="2" t="s">
        <v>71</v>
      </c>
      <c r="D443" s="2" t="s">
        <v>438</v>
      </c>
      <c r="E443" s="2" t="s">
        <v>68</v>
      </c>
      <c r="F443" s="2" t="s">
        <v>68</v>
      </c>
      <c r="G443" s="2" t="s">
        <v>68</v>
      </c>
      <c r="H443" s="2" t="n">
        <v>0</v>
      </c>
      <c r="I443" s="3" t="n">
        <v>1677268</v>
      </c>
      <c r="J443" s="2" t="n">
        <v>6</v>
      </c>
      <c r="K443" s="2" t="n">
        <v>34559</v>
      </c>
      <c r="L443" s="2" t="n">
        <v>3</v>
      </c>
      <c r="M443" s="0" t="n">
        <v>20090630</v>
      </c>
      <c r="N443" s="0" t="s">
        <v>788</v>
      </c>
      <c r="O443" s="0" t="s">
        <v>53</v>
      </c>
      <c r="P443" s="0" t="s">
        <v>53</v>
      </c>
      <c r="Q443" s="0" t="s">
        <v>53</v>
      </c>
      <c r="R443" s="0" t="s">
        <v>53</v>
      </c>
      <c r="T443" s="0" t="s">
        <v>53</v>
      </c>
      <c r="U443" s="0" t="s">
        <v>53</v>
      </c>
    </row>
    <row r="444" customFormat="false" ht="12.8" hidden="false" customHeight="false" outlineLevel="0" collapsed="false">
      <c r="A444" s="2" t="s">
        <v>821</v>
      </c>
      <c r="B444" s="2" t="n">
        <v>443</v>
      </c>
      <c r="C444" s="2" t="s">
        <v>71</v>
      </c>
      <c r="D444" s="2" t="s">
        <v>438</v>
      </c>
      <c r="E444" s="2" t="s">
        <v>40</v>
      </c>
      <c r="F444" s="2" t="s">
        <v>40</v>
      </c>
      <c r="G444" s="2" t="s">
        <v>40</v>
      </c>
      <c r="H444" s="2" t="n">
        <v>0</v>
      </c>
      <c r="I444" s="3" t="n">
        <v>1677451</v>
      </c>
      <c r="J444" s="2" t="n">
        <v>6</v>
      </c>
      <c r="K444" s="2" t="n">
        <v>34565</v>
      </c>
      <c r="L444" s="2" t="n">
        <v>37</v>
      </c>
      <c r="M444" s="0" t="n">
        <v>20090630</v>
      </c>
      <c r="N444" s="0" t="s">
        <v>822</v>
      </c>
      <c r="O444" s="0" t="s">
        <v>73</v>
      </c>
      <c r="P444" s="0" t="n">
        <v>1</v>
      </c>
      <c r="Q444" s="0" t="n">
        <v>1953</v>
      </c>
      <c r="R444" s="0" t="n">
        <v>16</v>
      </c>
      <c r="T444" s="0" t="n">
        <v>66</v>
      </c>
      <c r="U444" s="0" t="n">
        <v>1</v>
      </c>
    </row>
    <row r="445" customFormat="false" ht="12.8" hidden="false" customHeight="false" outlineLevel="0" collapsed="false">
      <c r="A445" s="2" t="s">
        <v>823</v>
      </c>
      <c r="B445" s="2" t="n">
        <v>444</v>
      </c>
      <c r="C445" s="2" t="s">
        <v>71</v>
      </c>
      <c r="D445" s="2" t="s">
        <v>438</v>
      </c>
      <c r="E445" s="2" t="s">
        <v>24</v>
      </c>
      <c r="F445" s="2" t="s">
        <v>24</v>
      </c>
      <c r="G445" s="2" t="s">
        <v>24</v>
      </c>
      <c r="H445" s="2" t="n">
        <v>0</v>
      </c>
      <c r="I445" s="3" t="n">
        <v>1704010</v>
      </c>
      <c r="J445" s="2" t="n">
        <v>6</v>
      </c>
      <c r="K445" s="2" t="n">
        <v>37516</v>
      </c>
      <c r="L445" s="2" t="n">
        <v>13</v>
      </c>
      <c r="M445" s="0" t="n">
        <v>20090727</v>
      </c>
      <c r="N445" s="0" t="s">
        <v>138</v>
      </c>
      <c r="O445" s="0" t="s">
        <v>81</v>
      </c>
      <c r="P445" s="0" t="n">
        <v>1</v>
      </c>
      <c r="Q445" s="0" t="n">
        <v>1965</v>
      </c>
      <c r="R445" s="0" t="n">
        <v>16</v>
      </c>
      <c r="T445" s="0" t="n">
        <v>56</v>
      </c>
      <c r="U445" s="0" t="n">
        <v>0</v>
      </c>
    </row>
    <row r="446" customFormat="false" ht="12.8" hidden="false" customHeight="false" outlineLevel="0" collapsed="false">
      <c r="A446" s="2" t="s">
        <v>824</v>
      </c>
      <c r="B446" s="2" t="n">
        <v>445</v>
      </c>
      <c r="C446" s="2" t="s">
        <v>71</v>
      </c>
      <c r="D446" s="2" t="s">
        <v>438</v>
      </c>
      <c r="E446" s="2" t="s">
        <v>24</v>
      </c>
      <c r="F446" s="2" t="s">
        <v>25</v>
      </c>
      <c r="G446" s="2" t="s">
        <v>26</v>
      </c>
      <c r="H446" s="2" t="n">
        <v>0</v>
      </c>
      <c r="I446" s="3" t="n">
        <v>1716378</v>
      </c>
      <c r="J446" s="2" t="n">
        <v>6</v>
      </c>
      <c r="K446" s="2" t="n">
        <v>38891</v>
      </c>
      <c r="L446" s="2" t="n">
        <v>1</v>
      </c>
      <c r="M446" s="0" t="n">
        <v>20090923</v>
      </c>
      <c r="N446" s="0" t="s">
        <v>825</v>
      </c>
      <c r="O446" s="0" t="s">
        <v>81</v>
      </c>
      <c r="P446" s="0" t="n">
        <v>0</v>
      </c>
      <c r="Q446" s="0" t="n">
        <v>1956</v>
      </c>
      <c r="R446" s="0" t="n">
        <v>16</v>
      </c>
      <c r="T446" s="0" t="n">
        <v>56</v>
      </c>
      <c r="U446" s="0" t="n">
        <v>0</v>
      </c>
    </row>
    <row r="447" customFormat="false" ht="12.8" hidden="false" customHeight="false" outlineLevel="0" collapsed="false">
      <c r="A447" s="2" t="s">
        <v>826</v>
      </c>
      <c r="B447" s="2" t="n">
        <v>446</v>
      </c>
      <c r="C447" s="2" t="s">
        <v>71</v>
      </c>
      <c r="D447" s="2" t="s">
        <v>438</v>
      </c>
      <c r="E447" s="2" t="s">
        <v>68</v>
      </c>
      <c r="F447" s="2" t="s">
        <v>68</v>
      </c>
      <c r="G447" s="2" t="s">
        <v>68</v>
      </c>
      <c r="H447" s="2" t="n">
        <v>0</v>
      </c>
      <c r="I447" s="3" t="n">
        <v>1721046</v>
      </c>
      <c r="J447" s="2" t="n">
        <v>6</v>
      </c>
      <c r="K447" s="2" t="n">
        <v>39449</v>
      </c>
      <c r="L447" s="2" t="n">
        <v>48</v>
      </c>
      <c r="M447" s="0" t="n">
        <v>20090925</v>
      </c>
      <c r="N447" s="0" t="s">
        <v>827</v>
      </c>
      <c r="O447" s="0" t="s">
        <v>81</v>
      </c>
      <c r="P447" s="0" t="n">
        <v>0</v>
      </c>
      <c r="Q447" s="0" t="n">
        <v>1959</v>
      </c>
      <c r="R447" s="0" t="n">
        <v>22</v>
      </c>
      <c r="T447" s="0" t="n">
        <v>56</v>
      </c>
      <c r="U447" s="0" t="n">
        <v>0</v>
      </c>
    </row>
    <row r="448" customFormat="false" ht="12.8" hidden="false" customHeight="false" outlineLevel="0" collapsed="false">
      <c r="A448" s="2" t="s">
        <v>828</v>
      </c>
      <c r="B448" s="2" t="n">
        <v>447</v>
      </c>
      <c r="C448" s="2" t="s">
        <v>71</v>
      </c>
      <c r="D448" s="2" t="s">
        <v>438</v>
      </c>
      <c r="E448" s="2" t="s">
        <v>24</v>
      </c>
      <c r="F448" s="2" t="s">
        <v>24</v>
      </c>
      <c r="G448" s="2" t="s">
        <v>24</v>
      </c>
      <c r="H448" s="2" t="n">
        <v>0</v>
      </c>
      <c r="I448" s="3" t="n">
        <v>1728684</v>
      </c>
      <c r="J448" s="2" t="n">
        <v>6</v>
      </c>
      <c r="K448" s="2" t="n">
        <v>40213</v>
      </c>
      <c r="L448" s="2" t="n">
        <v>31</v>
      </c>
      <c r="M448" s="0" t="n">
        <v>20091014</v>
      </c>
      <c r="N448" s="0" t="s">
        <v>583</v>
      </c>
      <c r="O448" s="0" t="s">
        <v>250</v>
      </c>
      <c r="P448" s="0" t="n">
        <v>0</v>
      </c>
      <c r="Q448" s="0" t="n">
        <v>1962</v>
      </c>
      <c r="R448" s="0" t="n">
        <v>12</v>
      </c>
      <c r="T448" s="0" t="n">
        <v>3</v>
      </c>
      <c r="U448" s="0" t="n">
        <v>0</v>
      </c>
    </row>
    <row r="449" customFormat="false" ht="12.8" hidden="false" customHeight="false" outlineLevel="0" collapsed="false">
      <c r="A449" s="2" t="s">
        <v>829</v>
      </c>
      <c r="B449" s="2" t="n">
        <v>448</v>
      </c>
      <c r="C449" s="2" t="s">
        <v>71</v>
      </c>
      <c r="D449" s="2" t="s">
        <v>438</v>
      </c>
      <c r="E449" s="2" t="s">
        <v>24</v>
      </c>
      <c r="F449" s="2" t="s">
        <v>24</v>
      </c>
      <c r="G449" s="2" t="s">
        <v>24</v>
      </c>
      <c r="H449" s="2" t="n">
        <v>0</v>
      </c>
      <c r="I449" s="3" t="n">
        <v>1734874</v>
      </c>
      <c r="J449" s="2" t="n">
        <v>6</v>
      </c>
      <c r="K449" s="2" t="n">
        <v>40734</v>
      </c>
      <c r="L449" s="2" t="n">
        <v>14</v>
      </c>
      <c r="M449" s="0" t="n">
        <v>20091021</v>
      </c>
      <c r="N449" s="0" t="s">
        <v>830</v>
      </c>
      <c r="O449" s="0" t="s">
        <v>155</v>
      </c>
      <c r="P449" s="0" t="n">
        <v>0</v>
      </c>
      <c r="Q449" s="0" t="n">
        <v>1972</v>
      </c>
      <c r="R449" s="0" t="n">
        <v>12</v>
      </c>
      <c r="T449" s="0" t="n">
        <v>3</v>
      </c>
      <c r="U449" s="0" t="n">
        <v>0</v>
      </c>
    </row>
    <row r="450" customFormat="false" ht="12.8" hidden="false" customHeight="false" outlineLevel="0" collapsed="false">
      <c r="A450" s="2" t="s">
        <v>831</v>
      </c>
      <c r="B450" s="2" t="n">
        <v>449</v>
      </c>
      <c r="C450" s="2" t="s">
        <v>71</v>
      </c>
      <c r="D450" s="2" t="s">
        <v>438</v>
      </c>
      <c r="E450" s="2" t="s">
        <v>24</v>
      </c>
      <c r="F450" s="2" t="s">
        <v>24</v>
      </c>
      <c r="G450" s="2" t="s">
        <v>24</v>
      </c>
      <c r="H450" s="2" t="n">
        <v>0</v>
      </c>
      <c r="I450" s="3" t="n">
        <v>1739541</v>
      </c>
      <c r="J450" s="2" t="n">
        <v>6</v>
      </c>
      <c r="K450" s="2" t="n">
        <v>41168</v>
      </c>
      <c r="L450" s="2" t="n">
        <v>27</v>
      </c>
      <c r="M450" s="0" t="n">
        <v>20091028</v>
      </c>
      <c r="N450" s="0" t="s">
        <v>832</v>
      </c>
      <c r="O450" s="0" t="s">
        <v>76</v>
      </c>
      <c r="P450" s="0" t="n">
        <v>0</v>
      </c>
      <c r="Q450" s="0" t="n">
        <v>1955</v>
      </c>
      <c r="R450" s="0" t="n">
        <v>16</v>
      </c>
      <c r="T450" s="0" t="n">
        <v>7</v>
      </c>
      <c r="U450" s="0" t="n">
        <v>0</v>
      </c>
    </row>
    <row r="451" customFormat="false" ht="12.8" hidden="false" customHeight="false" outlineLevel="0" collapsed="false">
      <c r="A451" s="2" t="s">
        <v>833</v>
      </c>
      <c r="B451" s="2" t="n">
        <v>450</v>
      </c>
      <c r="C451" s="2" t="s">
        <v>71</v>
      </c>
      <c r="D451" s="2" t="s">
        <v>438</v>
      </c>
      <c r="E451" s="2" t="s">
        <v>24</v>
      </c>
      <c r="F451" s="2" t="s">
        <v>24</v>
      </c>
      <c r="G451" s="2" t="s">
        <v>24</v>
      </c>
      <c r="H451" s="2" t="n">
        <v>0</v>
      </c>
      <c r="I451" s="3" t="n">
        <v>1752220</v>
      </c>
      <c r="J451" s="2" t="n">
        <v>6</v>
      </c>
      <c r="K451" s="2" t="n">
        <v>42621</v>
      </c>
      <c r="L451" s="2" t="n">
        <v>62</v>
      </c>
      <c r="M451" s="0" t="n">
        <v>20091119</v>
      </c>
      <c r="N451" s="0" t="s">
        <v>785</v>
      </c>
      <c r="O451" s="0" t="s">
        <v>81</v>
      </c>
      <c r="P451" s="0" t="n">
        <v>0</v>
      </c>
      <c r="Q451" s="0" t="n">
        <v>1949</v>
      </c>
      <c r="R451" s="0" t="n">
        <v>16</v>
      </c>
      <c r="T451" s="0" t="n">
        <v>56</v>
      </c>
      <c r="U451" s="0" t="n">
        <v>0</v>
      </c>
    </row>
    <row r="452" customFormat="false" ht="12.8" hidden="false" customHeight="false" outlineLevel="0" collapsed="false">
      <c r="A452" s="2" t="s">
        <v>834</v>
      </c>
      <c r="B452" s="2" t="n">
        <v>451</v>
      </c>
      <c r="C452" s="2" t="s">
        <v>71</v>
      </c>
      <c r="D452" s="2" t="s">
        <v>438</v>
      </c>
      <c r="E452" s="2" t="s">
        <v>24</v>
      </c>
      <c r="F452" s="2" t="s">
        <v>24</v>
      </c>
      <c r="G452" s="2" t="s">
        <v>24</v>
      </c>
      <c r="H452" s="2" t="n">
        <v>0</v>
      </c>
      <c r="I452" s="3" t="n">
        <v>1758580</v>
      </c>
      <c r="J452" s="2" t="n">
        <v>6</v>
      </c>
      <c r="K452" s="2" t="n">
        <v>43235</v>
      </c>
      <c r="L452" s="2" t="n">
        <v>7</v>
      </c>
      <c r="M452" s="0" t="n">
        <v>20091126</v>
      </c>
      <c r="N452" s="0" t="s">
        <v>219</v>
      </c>
      <c r="O452" s="0" t="s">
        <v>81</v>
      </c>
      <c r="P452" s="0" t="n">
        <v>0</v>
      </c>
      <c r="Q452" s="0" t="n">
        <v>1973</v>
      </c>
      <c r="R452" s="0" t="n">
        <v>16</v>
      </c>
      <c r="T452" s="0" t="n">
        <v>56</v>
      </c>
      <c r="U452" s="0" t="n">
        <v>0</v>
      </c>
    </row>
    <row r="453" customFormat="false" ht="12.8" hidden="false" customHeight="false" outlineLevel="0" collapsed="false">
      <c r="A453" s="2" t="s">
        <v>835</v>
      </c>
      <c r="B453" s="2" t="n">
        <v>452</v>
      </c>
      <c r="C453" s="2" t="s">
        <v>71</v>
      </c>
      <c r="D453" s="2" t="s">
        <v>438</v>
      </c>
      <c r="E453" s="2" t="s">
        <v>24</v>
      </c>
      <c r="F453" s="2" t="s">
        <v>24</v>
      </c>
      <c r="G453" s="2" t="s">
        <v>24</v>
      </c>
      <c r="H453" s="2" t="n">
        <v>0</v>
      </c>
      <c r="I453" s="3" t="n">
        <v>1775361</v>
      </c>
      <c r="J453" s="2" t="n">
        <v>6</v>
      </c>
      <c r="K453" s="2" t="n">
        <v>45465</v>
      </c>
      <c r="L453" s="2" t="n">
        <v>76</v>
      </c>
      <c r="M453" s="0" t="n">
        <v>20091211</v>
      </c>
      <c r="N453" s="0" t="s">
        <v>98</v>
      </c>
      <c r="O453" s="0" t="s">
        <v>81</v>
      </c>
      <c r="P453" s="0" t="n">
        <v>0</v>
      </c>
      <c r="Q453" s="0" t="n">
        <v>1957</v>
      </c>
      <c r="R453" s="0" t="n">
        <v>16</v>
      </c>
      <c r="T453" s="0" t="n">
        <v>56</v>
      </c>
      <c r="U453" s="0" t="n">
        <v>0</v>
      </c>
    </row>
    <row r="454" customFormat="false" ht="12.8" hidden="false" customHeight="false" outlineLevel="0" collapsed="false">
      <c r="A454" s="2" t="s">
        <v>836</v>
      </c>
      <c r="B454" s="2" t="n">
        <v>453</v>
      </c>
      <c r="C454" s="2" t="s">
        <v>71</v>
      </c>
      <c r="D454" s="2" t="s">
        <v>438</v>
      </c>
      <c r="E454" s="2" t="s">
        <v>24</v>
      </c>
      <c r="F454" s="2" t="s">
        <v>24</v>
      </c>
      <c r="G454" s="2" t="s">
        <v>24</v>
      </c>
      <c r="H454" s="2" t="n">
        <v>0</v>
      </c>
      <c r="I454" s="3" t="n">
        <v>1788040</v>
      </c>
      <c r="J454" s="2" t="n">
        <v>6</v>
      </c>
      <c r="K454" s="2" t="n">
        <v>47149</v>
      </c>
      <c r="L454" s="2" t="n">
        <v>27</v>
      </c>
      <c r="M454" s="0" t="n">
        <v>20100204</v>
      </c>
      <c r="N454" s="0" t="s">
        <v>136</v>
      </c>
      <c r="O454" s="0" t="s">
        <v>81</v>
      </c>
      <c r="P454" s="0" t="n">
        <v>0</v>
      </c>
      <c r="Q454" s="0" t="n">
        <v>1980</v>
      </c>
      <c r="R454" s="0" t="n">
        <v>16</v>
      </c>
      <c r="T454" s="0" t="n">
        <v>56</v>
      </c>
      <c r="U454" s="0" t="n">
        <v>0</v>
      </c>
    </row>
    <row r="455" customFormat="false" ht="12.8" hidden="false" customHeight="false" outlineLevel="0" collapsed="false">
      <c r="A455" s="2" t="s">
        <v>837</v>
      </c>
      <c r="B455" s="2" t="n">
        <v>454</v>
      </c>
      <c r="C455" s="2" t="s">
        <v>71</v>
      </c>
      <c r="D455" s="2" t="s">
        <v>438</v>
      </c>
      <c r="E455" s="2" t="s">
        <v>68</v>
      </c>
      <c r="F455" s="2" t="s">
        <v>68</v>
      </c>
      <c r="G455" s="2" t="s">
        <v>68</v>
      </c>
      <c r="H455" s="2" t="n">
        <v>0</v>
      </c>
      <c r="I455" s="3" t="n">
        <v>1789643</v>
      </c>
      <c r="J455" s="2" t="n">
        <v>6</v>
      </c>
      <c r="K455" s="2" t="n">
        <v>47327</v>
      </c>
      <c r="L455" s="2" t="n">
        <v>5</v>
      </c>
      <c r="M455" s="0" t="n">
        <v>20100210</v>
      </c>
      <c r="N455" s="0" t="s">
        <v>115</v>
      </c>
      <c r="O455" s="0" t="s">
        <v>76</v>
      </c>
      <c r="P455" s="0" t="n">
        <v>0</v>
      </c>
      <c r="Q455" s="0" t="n">
        <v>1950</v>
      </c>
      <c r="R455" s="0" t="n">
        <v>16</v>
      </c>
      <c r="T455" s="0" t="n">
        <v>7</v>
      </c>
      <c r="U455" s="0" t="n">
        <v>0</v>
      </c>
    </row>
    <row r="456" customFormat="false" ht="12.8" hidden="false" customHeight="false" outlineLevel="0" collapsed="false">
      <c r="A456" s="2" t="s">
        <v>838</v>
      </c>
      <c r="B456" s="2" t="n">
        <v>455</v>
      </c>
      <c r="C456" s="2" t="s">
        <v>71</v>
      </c>
      <c r="D456" s="2" t="s">
        <v>438</v>
      </c>
      <c r="E456" s="2" t="s">
        <v>40</v>
      </c>
      <c r="F456" s="2" t="s">
        <v>40</v>
      </c>
      <c r="G456" s="2" t="s">
        <v>40</v>
      </c>
      <c r="H456" s="2" t="n">
        <v>0</v>
      </c>
      <c r="I456" s="3" t="n">
        <v>1795280</v>
      </c>
      <c r="J456" s="2" t="n">
        <v>6</v>
      </c>
      <c r="K456" s="2" t="n">
        <v>47995</v>
      </c>
      <c r="L456" s="2" t="n">
        <v>2</v>
      </c>
      <c r="M456" s="0" t="n">
        <v>20100217</v>
      </c>
      <c r="N456" s="0" t="s">
        <v>115</v>
      </c>
      <c r="O456" s="0" t="s">
        <v>76</v>
      </c>
      <c r="P456" s="0" t="n">
        <v>0</v>
      </c>
      <c r="Q456" s="0" t="n">
        <v>1950</v>
      </c>
      <c r="R456" s="0" t="n">
        <v>16</v>
      </c>
      <c r="T456" s="0" t="n">
        <v>7</v>
      </c>
      <c r="U456" s="0" t="n">
        <v>0</v>
      </c>
    </row>
    <row r="457" customFormat="false" ht="12.8" hidden="false" customHeight="false" outlineLevel="0" collapsed="false">
      <c r="A457" s="2" t="s">
        <v>839</v>
      </c>
      <c r="B457" s="2" t="n">
        <v>456</v>
      </c>
      <c r="C457" s="2" t="s">
        <v>71</v>
      </c>
      <c r="D457" s="2" t="s">
        <v>438</v>
      </c>
      <c r="E457" s="2" t="s">
        <v>24</v>
      </c>
      <c r="F457" s="2" t="s">
        <v>68</v>
      </c>
      <c r="G457" s="2" t="s">
        <v>45</v>
      </c>
      <c r="H457" s="2" t="s">
        <v>49</v>
      </c>
      <c r="I457" s="3" t="n">
        <v>1797206</v>
      </c>
      <c r="J457" s="2" t="n">
        <v>6</v>
      </c>
      <c r="K457" s="2" t="n">
        <v>48173</v>
      </c>
      <c r="L457" s="2" t="n">
        <v>2</v>
      </c>
      <c r="M457" s="0" t="n">
        <v>20100217</v>
      </c>
      <c r="N457" s="0" t="s">
        <v>840</v>
      </c>
      <c r="O457" s="0" t="s">
        <v>53</v>
      </c>
      <c r="P457" s="0" t="s">
        <v>53</v>
      </c>
      <c r="Q457" s="0" t="s">
        <v>53</v>
      </c>
      <c r="R457" s="0" t="s">
        <v>53</v>
      </c>
      <c r="T457" s="0" t="s">
        <v>53</v>
      </c>
      <c r="U457" s="0" t="s">
        <v>53</v>
      </c>
    </row>
    <row r="458" customFormat="false" ht="12.8" hidden="false" customHeight="false" outlineLevel="0" collapsed="false">
      <c r="A458" s="2" t="s">
        <v>841</v>
      </c>
      <c r="B458" s="2" t="n">
        <v>457</v>
      </c>
      <c r="C458" s="2" t="s">
        <v>71</v>
      </c>
      <c r="D458" s="2" t="s">
        <v>438</v>
      </c>
      <c r="E458" s="2" t="s">
        <v>68</v>
      </c>
      <c r="F458" s="2" t="s">
        <v>24</v>
      </c>
      <c r="G458" s="2" t="s">
        <v>45</v>
      </c>
      <c r="H458" s="2" t="s">
        <v>24</v>
      </c>
      <c r="I458" s="3" t="n">
        <v>1798845</v>
      </c>
      <c r="J458" s="2" t="n">
        <v>6</v>
      </c>
      <c r="K458" s="2" t="n">
        <v>48349</v>
      </c>
      <c r="L458" s="2" t="n">
        <v>21</v>
      </c>
      <c r="M458" s="0" t="n">
        <v>20100218</v>
      </c>
      <c r="N458" s="0" t="s">
        <v>124</v>
      </c>
      <c r="O458" s="0" t="s">
        <v>73</v>
      </c>
      <c r="P458" s="0" t="n">
        <v>0</v>
      </c>
      <c r="Q458" s="0" t="n">
        <v>1959</v>
      </c>
      <c r="R458" s="0" t="n">
        <v>22</v>
      </c>
      <c r="T458" s="0" t="n">
        <v>66</v>
      </c>
      <c r="U458" s="0" t="n">
        <v>1</v>
      </c>
    </row>
    <row r="459" customFormat="false" ht="12.8" hidden="false" customHeight="false" outlineLevel="0" collapsed="false">
      <c r="A459" s="2" t="s">
        <v>842</v>
      </c>
      <c r="B459" s="2" t="n">
        <v>458</v>
      </c>
      <c r="C459" s="2" t="s">
        <v>71</v>
      </c>
      <c r="D459" s="2" t="s">
        <v>438</v>
      </c>
      <c r="E459" s="2" t="s">
        <v>49</v>
      </c>
      <c r="F459" s="2" t="s">
        <v>49</v>
      </c>
      <c r="G459" s="2" t="s">
        <v>49</v>
      </c>
      <c r="H459" s="2" t="n">
        <v>0</v>
      </c>
      <c r="I459" s="3" t="n">
        <v>1798893</v>
      </c>
      <c r="J459" s="2" t="n">
        <v>6</v>
      </c>
      <c r="K459" s="2" t="n">
        <v>48353</v>
      </c>
      <c r="L459" s="2" t="n">
        <v>6</v>
      </c>
      <c r="M459" s="0" t="n">
        <v>20100218</v>
      </c>
      <c r="N459" s="0" t="s">
        <v>146</v>
      </c>
      <c r="O459" s="0" t="s">
        <v>73</v>
      </c>
      <c r="P459" s="0" t="n">
        <v>0</v>
      </c>
      <c r="Q459" s="0" t="n">
        <v>1968</v>
      </c>
      <c r="R459" s="0" t="n">
        <v>16</v>
      </c>
      <c r="T459" s="0" t="n">
        <v>66</v>
      </c>
      <c r="U459" s="0" t="n">
        <v>1</v>
      </c>
    </row>
    <row r="460" customFormat="false" ht="12.8" hidden="false" customHeight="false" outlineLevel="0" collapsed="false">
      <c r="A460" s="2" t="s">
        <v>843</v>
      </c>
      <c r="B460" s="2" t="n">
        <v>459</v>
      </c>
      <c r="C460" s="2" t="s">
        <v>71</v>
      </c>
      <c r="D460" s="2" t="s">
        <v>438</v>
      </c>
      <c r="E460" s="2" t="s">
        <v>24</v>
      </c>
      <c r="F460" s="2" t="s">
        <v>24</v>
      </c>
      <c r="G460" s="2" t="s">
        <v>24</v>
      </c>
      <c r="H460" s="2" t="n">
        <v>0</v>
      </c>
      <c r="I460" s="3" t="n">
        <v>1813584</v>
      </c>
      <c r="J460" s="2" t="n">
        <v>6</v>
      </c>
      <c r="K460" s="2" t="n">
        <v>49900</v>
      </c>
      <c r="L460" s="2" t="n">
        <v>4</v>
      </c>
      <c r="M460" s="0" t="n">
        <v>20100318</v>
      </c>
      <c r="N460" s="0" t="s">
        <v>844</v>
      </c>
      <c r="O460" s="0" t="s">
        <v>73</v>
      </c>
      <c r="P460" s="0" t="n">
        <v>0</v>
      </c>
      <c r="Q460" s="0" t="n">
        <v>1942</v>
      </c>
      <c r="R460" s="0" t="n">
        <v>16</v>
      </c>
      <c r="T460" s="0" t="n">
        <v>66</v>
      </c>
      <c r="U460" s="0" t="n">
        <v>1</v>
      </c>
    </row>
    <row r="461" customFormat="false" ht="12.8" hidden="false" customHeight="false" outlineLevel="0" collapsed="false">
      <c r="A461" s="2" t="s">
        <v>845</v>
      </c>
      <c r="B461" s="2" t="n">
        <v>460</v>
      </c>
      <c r="C461" s="2" t="s">
        <v>71</v>
      </c>
      <c r="D461" s="2" t="s">
        <v>438</v>
      </c>
      <c r="E461" s="2" t="s">
        <v>24</v>
      </c>
      <c r="F461" s="2" t="s">
        <v>24</v>
      </c>
      <c r="G461" s="2" t="s">
        <v>24</v>
      </c>
      <c r="H461" s="2" t="n">
        <v>0</v>
      </c>
      <c r="I461" s="3" t="n">
        <v>1816826</v>
      </c>
      <c r="J461" s="2" t="n">
        <v>6</v>
      </c>
      <c r="K461" s="2" t="n">
        <v>50273</v>
      </c>
      <c r="L461" s="2" t="n">
        <v>12</v>
      </c>
      <c r="M461" s="0" t="n">
        <v>20100324</v>
      </c>
      <c r="N461" s="0" t="s">
        <v>846</v>
      </c>
      <c r="O461" s="0" t="s">
        <v>76</v>
      </c>
      <c r="P461" s="0" t="n">
        <v>1</v>
      </c>
      <c r="Q461" s="0" t="n">
        <v>1950</v>
      </c>
      <c r="R461" s="0" t="n">
        <v>12</v>
      </c>
      <c r="T461" s="0" t="n">
        <v>7</v>
      </c>
      <c r="U461" s="0" t="n">
        <v>0</v>
      </c>
    </row>
    <row r="462" customFormat="false" ht="12.8" hidden="false" customHeight="false" outlineLevel="0" collapsed="false">
      <c r="A462" s="2" t="s">
        <v>847</v>
      </c>
      <c r="B462" s="2" t="n">
        <v>461</v>
      </c>
      <c r="C462" s="2" t="s">
        <v>71</v>
      </c>
      <c r="D462" s="2" t="s">
        <v>438</v>
      </c>
      <c r="E462" s="2" t="s">
        <v>40</v>
      </c>
      <c r="F462" s="2" t="s">
        <v>40</v>
      </c>
      <c r="G462" s="2" t="s">
        <v>40</v>
      </c>
      <c r="H462" s="2" t="n">
        <v>0</v>
      </c>
      <c r="I462" s="3" t="n">
        <v>1822504</v>
      </c>
      <c r="J462" s="2" t="n">
        <v>6</v>
      </c>
      <c r="K462" s="2" t="n">
        <v>50932</v>
      </c>
      <c r="L462" s="2" t="n">
        <v>3</v>
      </c>
      <c r="M462" s="0" t="n">
        <v>20100414</v>
      </c>
      <c r="N462" s="0" t="s">
        <v>563</v>
      </c>
      <c r="O462" s="0" t="s">
        <v>81</v>
      </c>
      <c r="P462" s="0" t="n">
        <v>0</v>
      </c>
      <c r="Q462" s="0" t="n">
        <v>1966</v>
      </c>
      <c r="R462" s="0" t="n">
        <v>16</v>
      </c>
      <c r="T462" s="0" t="n">
        <v>56</v>
      </c>
      <c r="U462" s="0" t="n">
        <v>0</v>
      </c>
    </row>
    <row r="463" customFormat="false" ht="12.8" hidden="false" customHeight="false" outlineLevel="0" collapsed="false">
      <c r="A463" s="2" t="s">
        <v>848</v>
      </c>
      <c r="B463" s="2" t="n">
        <v>462</v>
      </c>
      <c r="C463" s="2" t="s">
        <v>71</v>
      </c>
      <c r="D463" s="2" t="s">
        <v>438</v>
      </c>
      <c r="E463" s="2" t="s">
        <v>24</v>
      </c>
      <c r="F463" s="2" t="s">
        <v>24</v>
      </c>
      <c r="G463" s="2" t="s">
        <v>24</v>
      </c>
      <c r="H463" s="2" t="n">
        <v>0</v>
      </c>
      <c r="I463" s="3" t="n">
        <v>1823980</v>
      </c>
      <c r="J463" s="2" t="n">
        <v>6</v>
      </c>
      <c r="K463" s="2" t="n">
        <v>51053</v>
      </c>
      <c r="L463" s="2" t="n">
        <v>4</v>
      </c>
      <c r="M463" s="0" t="n">
        <v>20100415</v>
      </c>
      <c r="N463" s="0" t="s">
        <v>849</v>
      </c>
      <c r="O463" s="0" t="s">
        <v>81</v>
      </c>
      <c r="P463" s="0" t="n">
        <v>0</v>
      </c>
      <c r="Q463" s="0" t="n">
        <v>1952</v>
      </c>
      <c r="R463" s="0" t="n">
        <v>18</v>
      </c>
      <c r="T463" s="0" t="n">
        <v>56</v>
      </c>
      <c r="U463" s="0" t="n">
        <v>0</v>
      </c>
    </row>
    <row r="464" customFormat="false" ht="12.8" hidden="false" customHeight="false" outlineLevel="0" collapsed="false">
      <c r="A464" s="2" t="s">
        <v>850</v>
      </c>
      <c r="B464" s="2" t="n">
        <v>463</v>
      </c>
      <c r="C464" s="2" t="s">
        <v>71</v>
      </c>
      <c r="D464" s="2" t="s">
        <v>438</v>
      </c>
      <c r="E464" s="2" t="s">
        <v>24</v>
      </c>
      <c r="F464" s="2" t="s">
        <v>24</v>
      </c>
      <c r="G464" s="2" t="s">
        <v>24</v>
      </c>
      <c r="H464" s="2" t="n">
        <v>0</v>
      </c>
      <c r="I464" s="3" t="n">
        <v>1827403</v>
      </c>
      <c r="J464" s="2" t="n">
        <v>6</v>
      </c>
      <c r="K464" s="2" t="n">
        <v>51479</v>
      </c>
      <c r="L464" s="2" t="n">
        <v>12</v>
      </c>
      <c r="M464" s="0" t="n">
        <v>20100415</v>
      </c>
      <c r="N464" s="0" t="s">
        <v>849</v>
      </c>
      <c r="O464" s="0" t="s">
        <v>81</v>
      </c>
      <c r="P464" s="0" t="n">
        <v>0</v>
      </c>
      <c r="Q464" s="0" t="n">
        <v>1952</v>
      </c>
      <c r="R464" s="0" t="n">
        <v>18</v>
      </c>
      <c r="T464" s="0" t="n">
        <v>56</v>
      </c>
      <c r="U464" s="0" t="n">
        <v>0</v>
      </c>
    </row>
    <row r="465" customFormat="false" ht="12.8" hidden="false" customHeight="false" outlineLevel="0" collapsed="false">
      <c r="A465" s="2" t="s">
        <v>851</v>
      </c>
      <c r="B465" s="2" t="n">
        <v>464</v>
      </c>
      <c r="C465" s="2" t="s">
        <v>71</v>
      </c>
      <c r="D465" s="2" t="s">
        <v>438</v>
      </c>
      <c r="E465" s="2" t="s">
        <v>68</v>
      </c>
      <c r="F465" s="2" t="s">
        <v>68</v>
      </c>
      <c r="G465" s="2" t="s">
        <v>68</v>
      </c>
      <c r="H465" s="2" t="n">
        <v>0</v>
      </c>
      <c r="I465" s="3" t="n">
        <v>1829520</v>
      </c>
      <c r="J465" s="2" t="n">
        <v>6</v>
      </c>
      <c r="K465" s="2" t="n">
        <v>51735</v>
      </c>
      <c r="L465" s="2" t="n">
        <v>53</v>
      </c>
      <c r="M465" s="0" t="n">
        <v>20100421</v>
      </c>
      <c r="N465" s="0" t="s">
        <v>673</v>
      </c>
      <c r="O465" s="0" t="s">
        <v>76</v>
      </c>
      <c r="P465" s="0" t="n">
        <v>1</v>
      </c>
      <c r="Q465" s="0" t="n">
        <v>1953</v>
      </c>
      <c r="R465" s="0" t="n">
        <v>22</v>
      </c>
      <c r="T465" s="0" t="n">
        <v>7</v>
      </c>
      <c r="U465" s="0" t="n">
        <v>0</v>
      </c>
    </row>
    <row r="466" customFormat="false" ht="12.8" hidden="false" customHeight="false" outlineLevel="0" collapsed="false">
      <c r="A466" s="2" t="s">
        <v>852</v>
      </c>
      <c r="B466" s="2" t="n">
        <v>465</v>
      </c>
      <c r="C466" s="2" t="s">
        <v>71</v>
      </c>
      <c r="D466" s="2" t="s">
        <v>438</v>
      </c>
      <c r="E466" s="2" t="s">
        <v>40</v>
      </c>
      <c r="F466" s="2" t="s">
        <v>68</v>
      </c>
      <c r="G466" s="2" t="s">
        <v>45</v>
      </c>
      <c r="H466" s="2" t="s">
        <v>68</v>
      </c>
      <c r="I466" s="3" t="n">
        <v>1834150</v>
      </c>
      <c r="J466" s="2" t="n">
        <v>6</v>
      </c>
      <c r="K466" s="2" t="n">
        <v>52189</v>
      </c>
      <c r="L466" s="2" t="n">
        <v>21</v>
      </c>
      <c r="M466" s="0" t="n">
        <v>20100428</v>
      </c>
      <c r="N466" s="0" t="s">
        <v>685</v>
      </c>
      <c r="O466" s="0" t="s">
        <v>73</v>
      </c>
      <c r="P466" s="0" t="n">
        <v>1</v>
      </c>
      <c r="Q466" s="0" t="n">
        <v>1946</v>
      </c>
      <c r="R466" s="0" t="n">
        <v>22</v>
      </c>
      <c r="T466" s="0" t="n">
        <v>66</v>
      </c>
      <c r="U466" s="0" t="n">
        <v>1</v>
      </c>
    </row>
    <row r="467" customFormat="false" ht="12.8" hidden="false" customHeight="false" outlineLevel="0" collapsed="false">
      <c r="A467" s="2" t="s">
        <v>853</v>
      </c>
      <c r="B467" s="2" t="n">
        <v>466</v>
      </c>
      <c r="C467" s="2" t="s">
        <v>71</v>
      </c>
      <c r="D467" s="2" t="s">
        <v>438</v>
      </c>
      <c r="E467" s="2" t="s">
        <v>24</v>
      </c>
      <c r="F467" s="2" t="s">
        <v>24</v>
      </c>
      <c r="G467" s="2" t="s">
        <v>24</v>
      </c>
      <c r="H467" s="2" t="n">
        <v>0</v>
      </c>
      <c r="I467" s="3" t="n">
        <v>1834716</v>
      </c>
      <c r="J467" s="2" t="n">
        <v>6</v>
      </c>
      <c r="K467" s="2" t="n">
        <v>52252</v>
      </c>
      <c r="L467" s="2" t="n">
        <v>18</v>
      </c>
      <c r="M467" s="0" t="n">
        <v>20100428</v>
      </c>
      <c r="N467" s="0" t="s">
        <v>854</v>
      </c>
      <c r="O467" s="0" t="s">
        <v>73</v>
      </c>
      <c r="P467" s="0" t="n">
        <v>0</v>
      </c>
      <c r="Q467" s="0" t="n">
        <v>1967</v>
      </c>
      <c r="R467" s="0" t="n">
        <v>16</v>
      </c>
      <c r="T467" s="0" t="n">
        <v>66</v>
      </c>
      <c r="U467" s="0" t="n">
        <v>1</v>
      </c>
    </row>
    <row r="468" customFormat="false" ht="12.8" hidden="false" customHeight="false" outlineLevel="0" collapsed="false">
      <c r="A468" s="2" t="s">
        <v>855</v>
      </c>
      <c r="B468" s="2" t="n">
        <v>467</v>
      </c>
      <c r="C468" s="2" t="s">
        <v>71</v>
      </c>
      <c r="D468" s="2" t="s">
        <v>438</v>
      </c>
      <c r="E468" s="2" t="s">
        <v>68</v>
      </c>
      <c r="F468" s="2" t="s">
        <v>68</v>
      </c>
      <c r="G468" s="2" t="s">
        <v>68</v>
      </c>
      <c r="H468" s="2" t="n">
        <v>0</v>
      </c>
      <c r="I468" s="3" t="n">
        <v>1835566</v>
      </c>
      <c r="J468" s="2" t="n">
        <v>6</v>
      </c>
      <c r="K468" s="2" t="n">
        <v>52357</v>
      </c>
      <c r="L468" s="2" t="n">
        <v>4</v>
      </c>
      <c r="M468" s="0" t="n">
        <v>20100429</v>
      </c>
      <c r="N468" s="0" t="s">
        <v>856</v>
      </c>
      <c r="O468" s="0" t="s">
        <v>73</v>
      </c>
      <c r="P468" s="0" t="n">
        <v>0</v>
      </c>
      <c r="Q468" s="0" t="n">
        <v>1958</v>
      </c>
      <c r="R468" s="0" t="n">
        <v>16</v>
      </c>
      <c r="T468" s="0" t="n">
        <v>66</v>
      </c>
      <c r="U468" s="0" t="n">
        <v>1</v>
      </c>
    </row>
    <row r="469" customFormat="false" ht="12.8" hidden="false" customHeight="false" outlineLevel="0" collapsed="false">
      <c r="A469" s="2" t="s">
        <v>857</v>
      </c>
      <c r="B469" s="2" t="n">
        <v>468</v>
      </c>
      <c r="C469" s="2" t="s">
        <v>71</v>
      </c>
      <c r="D469" s="2" t="s">
        <v>438</v>
      </c>
      <c r="E469" s="2" t="s">
        <v>24</v>
      </c>
      <c r="F469" s="2" t="s">
        <v>25</v>
      </c>
      <c r="G469" s="2" t="s">
        <v>26</v>
      </c>
      <c r="H469" s="2" t="n">
        <v>0</v>
      </c>
      <c r="I469" s="3" t="n">
        <v>1846415</v>
      </c>
      <c r="J469" s="2" t="n">
        <v>6</v>
      </c>
      <c r="K469" s="2" t="n">
        <v>53633</v>
      </c>
      <c r="L469" s="2" t="n">
        <v>11</v>
      </c>
      <c r="M469" s="0" t="n">
        <v>20100526</v>
      </c>
      <c r="N469" s="0" t="s">
        <v>115</v>
      </c>
      <c r="O469" s="0" t="s">
        <v>76</v>
      </c>
      <c r="P469" s="0" t="n">
        <v>0</v>
      </c>
      <c r="Q469" s="0" t="n">
        <v>1950</v>
      </c>
      <c r="R469" s="0" t="n">
        <v>16</v>
      </c>
      <c r="T469" s="0" t="n">
        <v>7</v>
      </c>
      <c r="U469" s="0" t="n">
        <v>0</v>
      </c>
    </row>
    <row r="470" customFormat="false" ht="12.8" hidden="false" customHeight="false" outlineLevel="0" collapsed="false">
      <c r="A470" s="2" t="s">
        <v>858</v>
      </c>
      <c r="B470" s="2" t="n">
        <v>469</v>
      </c>
      <c r="C470" s="2" t="s">
        <v>71</v>
      </c>
      <c r="D470" s="2" t="s">
        <v>438</v>
      </c>
      <c r="E470" s="2" t="s">
        <v>24</v>
      </c>
      <c r="F470" s="2" t="s">
        <v>24</v>
      </c>
      <c r="G470" s="2" t="s">
        <v>24</v>
      </c>
      <c r="H470" s="2" t="n">
        <v>0</v>
      </c>
      <c r="I470" s="3" t="n">
        <v>1853083</v>
      </c>
      <c r="J470" s="2" t="n">
        <v>6</v>
      </c>
      <c r="K470" s="2" t="n">
        <v>54264</v>
      </c>
      <c r="L470" s="2" t="n">
        <v>8</v>
      </c>
      <c r="M470" s="0" t="n">
        <v>20100609</v>
      </c>
      <c r="N470" s="0" t="s">
        <v>859</v>
      </c>
      <c r="O470" s="0" t="s">
        <v>73</v>
      </c>
      <c r="P470" s="0" t="n">
        <v>0</v>
      </c>
      <c r="Q470" s="0" t="n">
        <v>1967</v>
      </c>
      <c r="R470" s="0" t="n">
        <v>16</v>
      </c>
      <c r="T470" s="0" t="n">
        <v>66</v>
      </c>
      <c r="U470" s="0" t="n">
        <v>1</v>
      </c>
    </row>
    <row r="471" customFormat="false" ht="12.8" hidden="false" customHeight="false" outlineLevel="0" collapsed="false">
      <c r="A471" s="2" t="s">
        <v>860</v>
      </c>
      <c r="B471" s="2" t="n">
        <v>470</v>
      </c>
      <c r="C471" s="2" t="s">
        <v>71</v>
      </c>
      <c r="D471" s="2" t="s">
        <v>438</v>
      </c>
      <c r="E471" s="2" t="s">
        <v>24</v>
      </c>
      <c r="F471" s="2" t="s">
        <v>24</v>
      </c>
      <c r="G471" s="2" t="s">
        <v>24</v>
      </c>
      <c r="H471" s="2" t="n">
        <v>0</v>
      </c>
      <c r="I471" s="3" t="n">
        <v>1859272</v>
      </c>
      <c r="J471" s="2" t="n">
        <v>6</v>
      </c>
      <c r="K471" s="2" t="n">
        <v>54926</v>
      </c>
      <c r="L471" s="2" t="n">
        <v>43</v>
      </c>
      <c r="M471" s="0" t="n">
        <v>20100617</v>
      </c>
      <c r="N471" s="0" t="s">
        <v>90</v>
      </c>
      <c r="O471" s="0" t="s">
        <v>73</v>
      </c>
      <c r="P471" s="0" t="n">
        <v>0</v>
      </c>
      <c r="Q471" s="0" t="n">
        <v>1945</v>
      </c>
      <c r="R471" s="0" t="n">
        <v>16</v>
      </c>
      <c r="T471" s="0" t="n">
        <v>66</v>
      </c>
      <c r="U471" s="0" t="n">
        <v>1</v>
      </c>
    </row>
    <row r="472" customFormat="false" ht="12.8" hidden="false" customHeight="false" outlineLevel="0" collapsed="false">
      <c r="A472" s="2" t="s">
        <v>861</v>
      </c>
      <c r="B472" s="2" t="n">
        <v>471</v>
      </c>
      <c r="C472" s="2" t="s">
        <v>71</v>
      </c>
      <c r="D472" s="2" t="s">
        <v>438</v>
      </c>
      <c r="E472" s="2" t="s">
        <v>44</v>
      </c>
      <c r="F472" s="2" t="s">
        <v>24</v>
      </c>
      <c r="G472" s="2" t="s">
        <v>45</v>
      </c>
      <c r="H472" s="2" t="s">
        <v>24</v>
      </c>
      <c r="I472" s="3" t="n">
        <v>1860218</v>
      </c>
      <c r="J472" s="2" t="n">
        <v>6</v>
      </c>
      <c r="K472" s="2" t="n">
        <v>55013</v>
      </c>
      <c r="L472" s="2" t="n">
        <v>15</v>
      </c>
      <c r="M472" s="0" t="n">
        <v>20100617</v>
      </c>
      <c r="N472" s="0" t="s">
        <v>158</v>
      </c>
      <c r="O472" s="0" t="s">
        <v>81</v>
      </c>
      <c r="P472" s="0" t="n">
        <v>1</v>
      </c>
      <c r="Q472" s="0" t="n">
        <v>1957</v>
      </c>
      <c r="R472" s="0" t="n">
        <v>16</v>
      </c>
      <c r="T472" s="0" t="n">
        <v>56</v>
      </c>
      <c r="U472" s="0" t="n">
        <v>0</v>
      </c>
    </row>
    <row r="473" customFormat="false" ht="12.8" hidden="false" customHeight="false" outlineLevel="0" collapsed="false">
      <c r="A473" s="2" t="s">
        <v>862</v>
      </c>
      <c r="B473" s="2" t="n">
        <v>472</v>
      </c>
      <c r="C473" s="2" t="s">
        <v>71</v>
      </c>
      <c r="D473" s="2" t="s">
        <v>438</v>
      </c>
      <c r="E473" s="2" t="s">
        <v>24</v>
      </c>
      <c r="F473" s="2" t="s">
        <v>24</v>
      </c>
      <c r="G473" s="2" t="s">
        <v>24</v>
      </c>
      <c r="H473" s="2" t="n">
        <v>0</v>
      </c>
      <c r="I473" s="3" t="n">
        <v>1865520</v>
      </c>
      <c r="J473" s="2" t="n">
        <v>6</v>
      </c>
      <c r="K473" s="2" t="n">
        <v>55533</v>
      </c>
      <c r="L473" s="2" t="n">
        <v>9</v>
      </c>
      <c r="M473" s="0" t="n">
        <v>20100701</v>
      </c>
      <c r="N473" s="0" t="s">
        <v>154</v>
      </c>
      <c r="O473" s="0" t="s">
        <v>155</v>
      </c>
      <c r="P473" s="0" t="n">
        <v>0</v>
      </c>
      <c r="Q473" s="0" t="n">
        <v>1952</v>
      </c>
      <c r="R473" s="0" t="n">
        <v>22</v>
      </c>
      <c r="T473" s="0" t="n">
        <v>3</v>
      </c>
      <c r="U473" s="0" t="n">
        <v>0</v>
      </c>
    </row>
    <row r="474" customFormat="false" ht="12.8" hidden="false" customHeight="false" outlineLevel="0" collapsed="false">
      <c r="A474" s="2" t="s">
        <v>863</v>
      </c>
      <c r="B474" s="2" t="n">
        <v>473</v>
      </c>
      <c r="C474" s="2" t="s">
        <v>71</v>
      </c>
      <c r="D474" s="2" t="s">
        <v>438</v>
      </c>
      <c r="E474" s="2" t="s">
        <v>40</v>
      </c>
      <c r="F474" s="2" t="s">
        <v>40</v>
      </c>
      <c r="G474" s="2" t="s">
        <v>40</v>
      </c>
      <c r="H474" s="2" t="n">
        <v>0</v>
      </c>
      <c r="I474" s="3" t="n">
        <v>1884437</v>
      </c>
      <c r="J474" s="2" t="n">
        <v>6</v>
      </c>
      <c r="K474" s="2" t="n">
        <v>57293</v>
      </c>
      <c r="L474" s="2" t="n">
        <v>17</v>
      </c>
      <c r="M474" s="0" t="n">
        <v>20100714</v>
      </c>
      <c r="N474" s="0" t="s">
        <v>840</v>
      </c>
      <c r="O474" s="0" t="s">
        <v>53</v>
      </c>
      <c r="P474" s="0" t="s">
        <v>53</v>
      </c>
      <c r="Q474" s="0" t="s">
        <v>53</v>
      </c>
      <c r="R474" s="0" t="s">
        <v>53</v>
      </c>
      <c r="T474" s="0" t="s">
        <v>53</v>
      </c>
      <c r="U474" s="0" t="s">
        <v>53</v>
      </c>
    </row>
    <row r="475" customFormat="false" ht="12.8" hidden="false" customHeight="false" outlineLevel="0" collapsed="false">
      <c r="A475" s="2" t="s">
        <v>864</v>
      </c>
      <c r="B475" s="2" t="n">
        <v>474</v>
      </c>
      <c r="C475" s="2" t="s">
        <v>71</v>
      </c>
      <c r="D475" s="2" t="s">
        <v>438</v>
      </c>
      <c r="E475" s="2" t="s">
        <v>24</v>
      </c>
      <c r="F475" s="2" t="s">
        <v>24</v>
      </c>
      <c r="G475" s="2" t="s">
        <v>24</v>
      </c>
      <c r="H475" s="2" t="n">
        <v>0</v>
      </c>
      <c r="I475" s="3" t="n">
        <v>1888990</v>
      </c>
      <c r="J475" s="2" t="n">
        <v>6</v>
      </c>
      <c r="K475" s="2" t="n">
        <v>57988</v>
      </c>
      <c r="L475" s="2" t="n">
        <v>12</v>
      </c>
      <c r="M475" s="0" t="n">
        <v>20100922</v>
      </c>
      <c r="N475" s="0" t="s">
        <v>191</v>
      </c>
      <c r="O475" s="0" t="s">
        <v>81</v>
      </c>
      <c r="P475" s="0" t="n">
        <v>0</v>
      </c>
      <c r="Q475" s="0" t="n">
        <v>1965</v>
      </c>
      <c r="R475" s="0" t="n">
        <v>22</v>
      </c>
      <c r="T475" s="0" t="n">
        <v>56</v>
      </c>
      <c r="U475" s="0" t="n">
        <v>0</v>
      </c>
    </row>
    <row r="476" customFormat="false" ht="12.8" hidden="false" customHeight="false" outlineLevel="0" collapsed="false">
      <c r="A476" s="2" t="s">
        <v>865</v>
      </c>
      <c r="B476" s="2" t="n">
        <v>475</v>
      </c>
      <c r="C476" s="2" t="s">
        <v>71</v>
      </c>
      <c r="D476" s="2" t="s">
        <v>438</v>
      </c>
      <c r="E476" s="2" t="s">
        <v>25</v>
      </c>
      <c r="F476" s="2" t="s">
        <v>40</v>
      </c>
      <c r="G476" s="2" t="s">
        <v>45</v>
      </c>
      <c r="H476" s="2" t="s">
        <v>40</v>
      </c>
      <c r="I476" s="3" t="n">
        <v>1905492</v>
      </c>
      <c r="J476" s="2" t="n">
        <v>6</v>
      </c>
      <c r="K476" s="2" t="n">
        <v>60117</v>
      </c>
      <c r="L476" s="2" t="n">
        <v>8</v>
      </c>
      <c r="M476" s="0" t="n">
        <v>20101021</v>
      </c>
      <c r="N476" s="0" t="s">
        <v>866</v>
      </c>
      <c r="O476" s="0" t="s">
        <v>93</v>
      </c>
      <c r="P476" s="0" t="n">
        <v>1</v>
      </c>
      <c r="Q476" s="0" t="n">
        <v>1975</v>
      </c>
      <c r="R476" s="0" t="n">
        <v>16</v>
      </c>
      <c r="T476" s="0" t="n">
        <v>6</v>
      </c>
      <c r="U476" s="0" t="n">
        <v>1</v>
      </c>
    </row>
    <row r="477" customFormat="false" ht="12.8" hidden="false" customHeight="false" outlineLevel="0" collapsed="false">
      <c r="A477" s="2" t="s">
        <v>867</v>
      </c>
      <c r="B477" s="2" t="n">
        <v>476</v>
      </c>
      <c r="C477" s="2" t="s">
        <v>71</v>
      </c>
      <c r="D477" s="2" t="s">
        <v>438</v>
      </c>
      <c r="E477" s="2" t="s">
        <v>68</v>
      </c>
      <c r="F477" s="2" t="s">
        <v>68</v>
      </c>
      <c r="G477" s="2" t="s">
        <v>68</v>
      </c>
      <c r="H477" s="2" t="n">
        <v>0</v>
      </c>
      <c r="I477" s="3" t="n">
        <v>1907757</v>
      </c>
      <c r="J477" s="2" t="n">
        <v>6</v>
      </c>
      <c r="K477" s="2" t="n">
        <v>60411</v>
      </c>
      <c r="L477" s="2" t="n">
        <v>8</v>
      </c>
      <c r="M477" s="0" t="n">
        <v>20101021</v>
      </c>
      <c r="N477" s="0" t="s">
        <v>868</v>
      </c>
      <c r="O477" s="0" t="s">
        <v>81</v>
      </c>
      <c r="P477" s="0" t="n">
        <v>0</v>
      </c>
      <c r="Q477" s="0" t="n">
        <v>1946</v>
      </c>
      <c r="R477" s="0" t="n">
        <v>22</v>
      </c>
      <c r="T477" s="0" t="n">
        <v>56</v>
      </c>
      <c r="U477" s="0" t="n">
        <v>0</v>
      </c>
    </row>
    <row r="478" customFormat="false" ht="12.8" hidden="false" customHeight="false" outlineLevel="0" collapsed="false">
      <c r="A478" s="2" t="s">
        <v>869</v>
      </c>
      <c r="B478" s="2" t="n">
        <v>477</v>
      </c>
      <c r="C478" s="2" t="s">
        <v>71</v>
      </c>
      <c r="D478" s="2" t="s">
        <v>438</v>
      </c>
      <c r="E478" s="2" t="s">
        <v>49</v>
      </c>
      <c r="F478" s="2" t="s">
        <v>25</v>
      </c>
      <c r="G478" s="2" t="s">
        <v>45</v>
      </c>
      <c r="H478" s="2" t="s">
        <v>25</v>
      </c>
      <c r="I478" s="3" t="n">
        <v>1910733</v>
      </c>
      <c r="J478" s="2" t="n">
        <v>6</v>
      </c>
      <c r="K478" s="2" t="n">
        <v>60842</v>
      </c>
      <c r="L478" s="2" t="n">
        <v>52</v>
      </c>
      <c r="M478" s="0" t="n">
        <v>20101027</v>
      </c>
      <c r="N478" s="0" t="s">
        <v>685</v>
      </c>
      <c r="O478" s="0" t="s">
        <v>73</v>
      </c>
      <c r="P478" s="0" t="n">
        <v>1</v>
      </c>
      <c r="Q478" s="0" t="n">
        <v>1946</v>
      </c>
      <c r="R478" s="0" t="n">
        <v>22</v>
      </c>
      <c r="T478" s="0" t="n">
        <v>66</v>
      </c>
      <c r="U478" s="0" t="n">
        <v>1</v>
      </c>
    </row>
    <row r="479" customFormat="false" ht="12.8" hidden="false" customHeight="false" outlineLevel="0" collapsed="false">
      <c r="A479" s="2" t="s">
        <v>870</v>
      </c>
      <c r="B479" s="2" t="n">
        <v>478</v>
      </c>
      <c r="C479" s="2" t="s">
        <v>71</v>
      </c>
      <c r="D479" s="2" t="s">
        <v>438</v>
      </c>
      <c r="E479" s="2" t="s">
        <v>24</v>
      </c>
      <c r="F479" s="2" t="s">
        <v>24</v>
      </c>
      <c r="G479" s="2" t="s">
        <v>24</v>
      </c>
      <c r="H479" s="2" t="n">
        <v>0</v>
      </c>
      <c r="I479" s="3" t="n">
        <v>1917748</v>
      </c>
      <c r="J479" s="2" t="n">
        <v>6</v>
      </c>
      <c r="K479" s="2" t="n">
        <v>61871</v>
      </c>
      <c r="L479" s="2" t="n">
        <v>31</v>
      </c>
      <c r="M479" s="0" t="n">
        <v>20101103</v>
      </c>
      <c r="N479" s="0" t="s">
        <v>871</v>
      </c>
      <c r="O479" s="0" t="s">
        <v>81</v>
      </c>
      <c r="P479" s="0" t="n">
        <v>0</v>
      </c>
      <c r="Q479" s="0" t="n">
        <v>1961</v>
      </c>
      <c r="R479" s="0" t="n">
        <v>16</v>
      </c>
      <c r="T479" s="0" t="n">
        <v>56</v>
      </c>
      <c r="U479" s="0" t="n">
        <v>0</v>
      </c>
    </row>
    <row r="480" customFormat="false" ht="12.8" hidden="false" customHeight="false" outlineLevel="0" collapsed="false">
      <c r="A480" s="2" t="s">
        <v>872</v>
      </c>
      <c r="B480" s="2" t="n">
        <v>479</v>
      </c>
      <c r="C480" s="2" t="s">
        <v>71</v>
      </c>
      <c r="D480" s="2" t="s">
        <v>438</v>
      </c>
      <c r="E480" s="2" t="s">
        <v>49</v>
      </c>
      <c r="F480" s="2" t="s">
        <v>40</v>
      </c>
      <c r="G480" s="2" t="s">
        <v>45</v>
      </c>
      <c r="H480" s="2" t="s">
        <v>68</v>
      </c>
      <c r="I480" s="3" t="n">
        <v>1921351</v>
      </c>
      <c r="J480" s="2" t="n">
        <v>6</v>
      </c>
      <c r="K480" s="2" t="n">
        <v>62203</v>
      </c>
      <c r="L480" s="2" t="n">
        <v>9</v>
      </c>
      <c r="M480" s="0" t="n">
        <v>20101104</v>
      </c>
      <c r="N480" s="0" t="s">
        <v>873</v>
      </c>
      <c r="O480" s="0" t="s">
        <v>53</v>
      </c>
      <c r="P480" s="0" t="s">
        <v>53</v>
      </c>
      <c r="Q480" s="0" t="s">
        <v>53</v>
      </c>
      <c r="R480" s="0" t="s">
        <v>53</v>
      </c>
      <c r="T480" s="0" t="s">
        <v>53</v>
      </c>
      <c r="U480" s="0" t="s">
        <v>53</v>
      </c>
    </row>
    <row r="481" customFormat="false" ht="12.8" hidden="false" customHeight="false" outlineLevel="0" collapsed="false">
      <c r="A481" s="2" t="s">
        <v>874</v>
      </c>
      <c r="B481" s="2" t="n">
        <v>480</v>
      </c>
      <c r="C481" s="2" t="s">
        <v>71</v>
      </c>
      <c r="D481" s="2" t="s">
        <v>438</v>
      </c>
      <c r="E481" s="2" t="s">
        <v>24</v>
      </c>
      <c r="F481" s="2" t="s">
        <v>24</v>
      </c>
      <c r="G481" s="2" t="s">
        <v>24</v>
      </c>
      <c r="H481" s="2" t="n">
        <v>0</v>
      </c>
      <c r="I481" s="3" t="n">
        <v>1943886</v>
      </c>
      <c r="J481" s="2" t="n">
        <v>6</v>
      </c>
      <c r="K481" s="2" t="n">
        <v>64471</v>
      </c>
      <c r="L481" s="2" t="n">
        <v>19</v>
      </c>
      <c r="M481" s="0" t="n">
        <v>20101201</v>
      </c>
      <c r="N481" s="0" t="s">
        <v>98</v>
      </c>
      <c r="O481" s="0" t="s">
        <v>81</v>
      </c>
      <c r="P481" s="0" t="n">
        <v>0</v>
      </c>
      <c r="Q481" s="0" t="n">
        <v>1957</v>
      </c>
      <c r="R481" s="0" t="n">
        <v>16</v>
      </c>
      <c r="T481" s="0" t="n">
        <v>56</v>
      </c>
      <c r="U481" s="0" t="n">
        <v>0</v>
      </c>
    </row>
    <row r="482" customFormat="false" ht="12.8" hidden="false" customHeight="false" outlineLevel="0" collapsed="false">
      <c r="A482" s="2" t="s">
        <v>875</v>
      </c>
      <c r="B482" s="2" t="n">
        <v>481</v>
      </c>
      <c r="C482" s="2" t="s">
        <v>71</v>
      </c>
      <c r="D482" s="2" t="s">
        <v>438</v>
      </c>
      <c r="E482" s="2" t="s">
        <v>44</v>
      </c>
      <c r="F482" s="2" t="s">
        <v>68</v>
      </c>
      <c r="G482" s="2" t="s">
        <v>45</v>
      </c>
      <c r="H482" s="2" t="s">
        <v>44</v>
      </c>
      <c r="I482" s="3" t="n">
        <v>1944989</v>
      </c>
      <c r="J482" s="2" t="n">
        <v>6</v>
      </c>
      <c r="K482" s="2" t="n">
        <v>64587</v>
      </c>
      <c r="L482" s="2" t="n">
        <v>4</v>
      </c>
      <c r="M482" s="0" t="n">
        <v>20101202</v>
      </c>
      <c r="N482" s="0" t="s">
        <v>563</v>
      </c>
      <c r="O482" s="0" t="s">
        <v>81</v>
      </c>
      <c r="P482" s="0" t="n">
        <v>0</v>
      </c>
      <c r="Q482" s="0" t="n">
        <v>1966</v>
      </c>
      <c r="R482" s="0" t="n">
        <v>16</v>
      </c>
      <c r="T482" s="0" t="n">
        <v>56</v>
      </c>
      <c r="U482" s="0" t="n">
        <v>0</v>
      </c>
    </row>
    <row r="483" customFormat="false" ht="12.8" hidden="false" customHeight="false" outlineLevel="0" collapsed="false">
      <c r="A483" s="2" t="s">
        <v>876</v>
      </c>
      <c r="B483" s="2" t="n">
        <v>482</v>
      </c>
      <c r="C483" s="2" t="s">
        <v>71</v>
      </c>
      <c r="D483" s="2" t="s">
        <v>438</v>
      </c>
      <c r="E483" s="2" t="s">
        <v>40</v>
      </c>
      <c r="F483" s="2" t="s">
        <v>40</v>
      </c>
      <c r="G483" s="2" t="s">
        <v>40</v>
      </c>
      <c r="H483" s="2" t="n">
        <v>0</v>
      </c>
      <c r="I483" s="3" t="n">
        <v>1945684</v>
      </c>
      <c r="J483" s="2" t="n">
        <v>6</v>
      </c>
      <c r="K483" s="2" t="n">
        <v>64634</v>
      </c>
      <c r="L483" s="2" t="n">
        <v>7</v>
      </c>
      <c r="M483" s="0" t="n">
        <v>20101202</v>
      </c>
      <c r="N483" s="0" t="s">
        <v>723</v>
      </c>
      <c r="O483" s="0" t="s">
        <v>81</v>
      </c>
      <c r="P483" s="0" t="n">
        <v>0</v>
      </c>
      <c r="Q483" s="0" t="n">
        <v>1945</v>
      </c>
      <c r="R483" s="0" t="n">
        <v>16</v>
      </c>
      <c r="T483" s="0" t="n">
        <v>56</v>
      </c>
      <c r="U483" s="0" t="n">
        <v>0</v>
      </c>
    </row>
    <row r="484" customFormat="false" ht="12.8" hidden="false" customHeight="false" outlineLevel="0" collapsed="false">
      <c r="A484" s="2" t="s">
        <v>877</v>
      </c>
      <c r="B484" s="2" t="n">
        <v>483</v>
      </c>
      <c r="C484" s="2" t="s">
        <v>71</v>
      </c>
      <c r="D484" s="2" t="s">
        <v>438</v>
      </c>
      <c r="E484" s="2" t="s">
        <v>40</v>
      </c>
      <c r="F484" s="2" t="s">
        <v>25</v>
      </c>
      <c r="G484" s="2" t="s">
        <v>45</v>
      </c>
      <c r="H484" s="2" t="s">
        <v>25</v>
      </c>
      <c r="I484" s="3" t="n">
        <v>1955316</v>
      </c>
      <c r="J484" s="2" t="n">
        <v>6</v>
      </c>
      <c r="K484" s="2" t="n">
        <v>65686</v>
      </c>
      <c r="L484" s="2" t="n">
        <v>37</v>
      </c>
      <c r="M484" s="0" t="n">
        <v>20101214</v>
      </c>
      <c r="N484" s="0" t="s">
        <v>158</v>
      </c>
      <c r="O484" s="0" t="s">
        <v>81</v>
      </c>
      <c r="P484" s="0" t="n">
        <v>1</v>
      </c>
      <c r="Q484" s="0" t="n">
        <v>1957</v>
      </c>
      <c r="R484" s="0" t="n">
        <v>16</v>
      </c>
      <c r="T484" s="0" t="n">
        <v>56</v>
      </c>
      <c r="U484" s="0" t="n">
        <v>0</v>
      </c>
    </row>
    <row r="485" customFormat="false" ht="12.8" hidden="false" customHeight="false" outlineLevel="0" collapsed="false">
      <c r="A485" s="2" t="s">
        <v>878</v>
      </c>
      <c r="B485" s="2" t="n">
        <v>484</v>
      </c>
      <c r="C485" s="2" t="s">
        <v>71</v>
      </c>
      <c r="D485" s="2" t="s">
        <v>438</v>
      </c>
      <c r="E485" s="2" t="s">
        <v>49</v>
      </c>
      <c r="F485" s="2" t="s">
        <v>49</v>
      </c>
      <c r="G485" s="2" t="s">
        <v>49</v>
      </c>
      <c r="H485" s="2" t="n">
        <v>0</v>
      </c>
      <c r="I485" s="3" t="n">
        <v>1956374</v>
      </c>
      <c r="J485" s="2" t="n">
        <v>6</v>
      </c>
      <c r="K485" s="2" t="n">
        <v>65803</v>
      </c>
      <c r="L485" s="2" t="n">
        <v>10</v>
      </c>
      <c r="M485" s="0" t="n">
        <v>20101229</v>
      </c>
      <c r="N485" s="0" t="s">
        <v>111</v>
      </c>
      <c r="O485" s="0" t="s">
        <v>172</v>
      </c>
      <c r="P485" s="0" t="s">
        <v>53</v>
      </c>
      <c r="Q485" s="0" t="s">
        <v>53</v>
      </c>
      <c r="R485" s="0" t="s">
        <v>53</v>
      </c>
      <c r="T485" s="0" t="n">
        <v>1</v>
      </c>
      <c r="U485" s="0" t="n">
        <v>0</v>
      </c>
    </row>
    <row r="486" customFormat="false" ht="12.8" hidden="false" customHeight="false" outlineLevel="0" collapsed="false">
      <c r="A486" s="2" t="s">
        <v>879</v>
      </c>
      <c r="B486" s="2" t="n">
        <v>485</v>
      </c>
      <c r="C486" s="2" t="s">
        <v>71</v>
      </c>
      <c r="D486" s="2" t="s">
        <v>438</v>
      </c>
      <c r="E486" s="2" t="s">
        <v>24</v>
      </c>
      <c r="F486" s="2" t="s">
        <v>24</v>
      </c>
      <c r="G486" s="2" t="s">
        <v>24</v>
      </c>
      <c r="H486" s="2" t="n">
        <v>0</v>
      </c>
      <c r="I486" s="3" t="n">
        <v>1978323</v>
      </c>
      <c r="J486" s="2" t="n">
        <v>6</v>
      </c>
      <c r="K486" s="2" t="n">
        <v>68601</v>
      </c>
      <c r="L486" s="2" t="n">
        <v>10</v>
      </c>
      <c r="M486" s="0" t="n">
        <v>20110217</v>
      </c>
      <c r="N486" s="0" t="s">
        <v>880</v>
      </c>
      <c r="O486" s="0" t="s">
        <v>73</v>
      </c>
      <c r="P486" s="0" t="n">
        <v>0</v>
      </c>
      <c r="Q486" s="0" t="n">
        <v>1944</v>
      </c>
      <c r="R486" s="0" t="n">
        <v>12</v>
      </c>
      <c r="T486" s="0" t="n">
        <v>66</v>
      </c>
      <c r="U486" s="0" t="n">
        <v>1</v>
      </c>
    </row>
    <row r="487" customFormat="false" ht="12.8" hidden="false" customHeight="false" outlineLevel="0" collapsed="false">
      <c r="A487" s="2" t="s">
        <v>881</v>
      </c>
      <c r="B487" s="2" t="n">
        <v>486</v>
      </c>
      <c r="C487" s="2" t="s">
        <v>71</v>
      </c>
      <c r="D487" s="2" t="s">
        <v>438</v>
      </c>
      <c r="E487" s="2" t="s">
        <v>24</v>
      </c>
      <c r="F487" s="2" t="s">
        <v>24</v>
      </c>
      <c r="G487" s="2" t="s">
        <v>24</v>
      </c>
      <c r="H487" s="2" t="n">
        <v>0</v>
      </c>
      <c r="I487" s="3" t="n">
        <v>1978426</v>
      </c>
      <c r="J487" s="2" t="n">
        <v>6</v>
      </c>
      <c r="K487" s="2" t="n">
        <v>68625</v>
      </c>
      <c r="L487" s="2" t="n">
        <v>3</v>
      </c>
      <c r="M487" s="0" t="n">
        <v>20110217</v>
      </c>
      <c r="N487" s="0" t="s">
        <v>808</v>
      </c>
      <c r="O487" s="0" t="s">
        <v>81</v>
      </c>
      <c r="P487" s="0" t="n">
        <v>0</v>
      </c>
      <c r="Q487" s="0" t="n">
        <v>1956</v>
      </c>
      <c r="R487" s="0" t="n">
        <v>16</v>
      </c>
      <c r="T487" s="0" t="n">
        <v>56</v>
      </c>
      <c r="U487" s="0" t="n">
        <v>0</v>
      </c>
    </row>
    <row r="488" customFormat="false" ht="12.8" hidden="false" customHeight="false" outlineLevel="0" collapsed="false">
      <c r="A488" s="2" t="s">
        <v>882</v>
      </c>
      <c r="B488" s="2" t="n">
        <v>487</v>
      </c>
      <c r="C488" s="2" t="s">
        <v>71</v>
      </c>
      <c r="D488" s="2" t="s">
        <v>438</v>
      </c>
      <c r="E488" s="2" t="s">
        <v>40</v>
      </c>
      <c r="F488" s="2" t="s">
        <v>40</v>
      </c>
      <c r="G488" s="2" t="s">
        <v>40</v>
      </c>
      <c r="H488" s="2" t="n">
        <v>0</v>
      </c>
      <c r="I488" s="3" t="n">
        <v>1978652</v>
      </c>
      <c r="J488" s="2" t="n">
        <v>6</v>
      </c>
      <c r="K488" s="2" t="n">
        <v>68647</v>
      </c>
      <c r="L488" s="2" t="n">
        <v>9</v>
      </c>
      <c r="M488" s="0" t="n">
        <v>20110218</v>
      </c>
      <c r="N488" s="0" t="s">
        <v>883</v>
      </c>
      <c r="O488" s="0" t="s">
        <v>93</v>
      </c>
      <c r="P488" s="0" t="n">
        <v>0</v>
      </c>
      <c r="Q488" s="0" t="n">
        <v>1962</v>
      </c>
      <c r="R488" s="0" t="n">
        <v>12</v>
      </c>
      <c r="T488" s="0" t="n">
        <v>6</v>
      </c>
      <c r="U488" s="0" t="n">
        <v>1</v>
      </c>
    </row>
    <row r="489" customFormat="false" ht="12.8" hidden="false" customHeight="false" outlineLevel="0" collapsed="false">
      <c r="A489" s="2" t="s">
        <v>884</v>
      </c>
      <c r="B489" s="2" t="n">
        <v>488</v>
      </c>
      <c r="C489" s="2" t="s">
        <v>71</v>
      </c>
      <c r="D489" s="2" t="s">
        <v>438</v>
      </c>
      <c r="E489" s="2" t="s">
        <v>68</v>
      </c>
      <c r="F489" s="2" t="s">
        <v>68</v>
      </c>
      <c r="G489" s="2" t="s">
        <v>68</v>
      </c>
      <c r="H489" s="2" t="n">
        <v>0</v>
      </c>
      <c r="I489" s="3" t="n">
        <v>1985053</v>
      </c>
      <c r="J489" s="2" t="n">
        <v>6</v>
      </c>
      <c r="K489" s="2" t="n">
        <v>69387</v>
      </c>
      <c r="L489" s="2" t="n">
        <v>25</v>
      </c>
      <c r="M489" s="0" t="n">
        <v>20110224</v>
      </c>
      <c r="N489" s="0" t="s">
        <v>885</v>
      </c>
      <c r="O489" s="0" t="s">
        <v>73</v>
      </c>
      <c r="P489" s="0" t="n">
        <v>1</v>
      </c>
      <c r="Q489" s="0" t="n">
        <v>1966</v>
      </c>
      <c r="R489" s="0" t="n">
        <v>16</v>
      </c>
      <c r="T489" s="0" t="n">
        <v>66</v>
      </c>
      <c r="U489" s="0" t="n">
        <v>1</v>
      </c>
    </row>
    <row r="490" customFormat="false" ht="12.8" hidden="false" customHeight="false" outlineLevel="0" collapsed="false">
      <c r="A490" s="2" t="s">
        <v>886</v>
      </c>
      <c r="B490" s="2" t="n">
        <v>489</v>
      </c>
      <c r="C490" s="2" t="s">
        <v>71</v>
      </c>
      <c r="D490" s="2" t="s">
        <v>438</v>
      </c>
      <c r="E490" s="2" t="s">
        <v>68</v>
      </c>
      <c r="F490" s="2" t="s">
        <v>68</v>
      </c>
      <c r="G490" s="2" t="s">
        <v>68</v>
      </c>
      <c r="H490" s="2" t="n">
        <v>0</v>
      </c>
      <c r="I490" s="3" t="n">
        <v>1992601</v>
      </c>
      <c r="J490" s="2" t="n">
        <v>6</v>
      </c>
      <c r="K490" s="2" t="n">
        <v>70344</v>
      </c>
      <c r="L490" s="2" t="n">
        <v>4</v>
      </c>
      <c r="M490" s="0" t="n">
        <v>20110309</v>
      </c>
      <c r="N490" s="0" t="s">
        <v>595</v>
      </c>
      <c r="O490" s="0" t="s">
        <v>81</v>
      </c>
      <c r="P490" s="0" t="n">
        <v>1</v>
      </c>
      <c r="Q490" s="0" t="n">
        <v>1955</v>
      </c>
      <c r="R490" s="0" t="n">
        <v>16</v>
      </c>
      <c r="T490" s="0" t="n">
        <v>56</v>
      </c>
      <c r="U490" s="0" t="n">
        <v>0</v>
      </c>
    </row>
    <row r="491" customFormat="false" ht="12.8" hidden="false" customHeight="false" outlineLevel="0" collapsed="false">
      <c r="A491" s="2" t="s">
        <v>887</v>
      </c>
      <c r="B491" s="2" t="n">
        <v>490</v>
      </c>
      <c r="C491" s="2" t="s">
        <v>71</v>
      </c>
      <c r="D491" s="2" t="s">
        <v>438</v>
      </c>
      <c r="E491" s="2" t="s">
        <v>40</v>
      </c>
      <c r="F491" s="2" t="s">
        <v>40</v>
      </c>
      <c r="G491" s="2" t="s">
        <v>40</v>
      </c>
      <c r="H491" s="2" t="n">
        <v>0</v>
      </c>
      <c r="I491" s="3" t="n">
        <v>1992666</v>
      </c>
      <c r="J491" s="2" t="n">
        <v>6</v>
      </c>
      <c r="K491" s="2" t="n">
        <v>70347</v>
      </c>
      <c r="L491" s="2" t="n">
        <v>38</v>
      </c>
      <c r="M491" s="0" t="n">
        <v>20110309</v>
      </c>
      <c r="N491" s="0" t="s">
        <v>769</v>
      </c>
      <c r="O491" s="0" t="s">
        <v>73</v>
      </c>
      <c r="P491" s="0" t="n">
        <v>1</v>
      </c>
      <c r="Q491" s="0" t="n">
        <v>1954</v>
      </c>
      <c r="R491" s="0" t="n">
        <v>16</v>
      </c>
      <c r="T491" s="0" t="n">
        <v>66</v>
      </c>
      <c r="U491" s="0" t="n">
        <v>1</v>
      </c>
    </row>
    <row r="492" customFormat="false" ht="12.8" hidden="false" customHeight="false" outlineLevel="0" collapsed="false">
      <c r="A492" s="2" t="s">
        <v>888</v>
      </c>
      <c r="B492" s="2" t="n">
        <v>491</v>
      </c>
      <c r="C492" s="2" t="s">
        <v>71</v>
      </c>
      <c r="D492" s="2" t="s">
        <v>438</v>
      </c>
      <c r="E492" s="2" t="s">
        <v>40</v>
      </c>
      <c r="F492" s="2" t="s">
        <v>40</v>
      </c>
      <c r="G492" s="2" t="s">
        <v>40</v>
      </c>
      <c r="H492" s="2" t="n">
        <v>0</v>
      </c>
      <c r="I492" s="3" t="n">
        <v>1996024</v>
      </c>
      <c r="J492" s="2" t="n">
        <v>6</v>
      </c>
      <c r="K492" s="2" t="n">
        <v>70708</v>
      </c>
      <c r="L492" s="2" t="n">
        <v>3</v>
      </c>
      <c r="M492" s="0" t="n">
        <v>20110406</v>
      </c>
      <c r="N492" s="0" t="s">
        <v>688</v>
      </c>
      <c r="O492" s="0" t="s">
        <v>622</v>
      </c>
      <c r="P492" s="0" t="n">
        <v>0</v>
      </c>
      <c r="Q492" s="0" t="n">
        <v>1958</v>
      </c>
      <c r="R492" s="0" t="n">
        <v>14</v>
      </c>
      <c r="T492" s="0" t="n">
        <v>1</v>
      </c>
      <c r="U492" s="0" t="n">
        <v>0</v>
      </c>
    </row>
    <row r="493" customFormat="false" ht="12.8" hidden="false" customHeight="false" outlineLevel="0" collapsed="false">
      <c r="A493" s="2" t="s">
        <v>889</v>
      </c>
      <c r="B493" s="2" t="n">
        <v>492</v>
      </c>
      <c r="C493" s="2" t="s">
        <v>71</v>
      </c>
      <c r="D493" s="2" t="s">
        <v>438</v>
      </c>
      <c r="E493" s="2" t="s">
        <v>68</v>
      </c>
      <c r="F493" s="2" t="s">
        <v>68</v>
      </c>
      <c r="G493" s="2" t="s">
        <v>68</v>
      </c>
      <c r="H493" s="2" t="n">
        <v>0</v>
      </c>
      <c r="I493" s="3" t="n">
        <v>2001578</v>
      </c>
      <c r="J493" s="2" t="n">
        <v>6</v>
      </c>
      <c r="K493" s="2" t="n">
        <v>71594</v>
      </c>
      <c r="L493" s="2" t="n">
        <v>5</v>
      </c>
      <c r="M493" s="0" t="n">
        <v>20110413</v>
      </c>
      <c r="N493" s="0" t="s">
        <v>181</v>
      </c>
      <c r="O493" s="0" t="s">
        <v>76</v>
      </c>
      <c r="P493" s="0" t="n">
        <v>0</v>
      </c>
      <c r="Q493" s="0" t="n">
        <v>1965</v>
      </c>
      <c r="R493" s="0" t="n">
        <v>12</v>
      </c>
      <c r="T493" s="0" t="n">
        <v>7</v>
      </c>
      <c r="U493" s="0" t="n">
        <v>0</v>
      </c>
    </row>
    <row r="494" customFormat="false" ht="12.8" hidden="false" customHeight="false" outlineLevel="0" collapsed="false">
      <c r="A494" s="2" t="s">
        <v>890</v>
      </c>
      <c r="B494" s="2" t="n">
        <v>493</v>
      </c>
      <c r="C494" s="2" t="s">
        <v>71</v>
      </c>
      <c r="D494" s="2" t="s">
        <v>438</v>
      </c>
      <c r="E494" s="2" t="s">
        <v>25</v>
      </c>
      <c r="F494" s="2" t="s">
        <v>24</v>
      </c>
      <c r="G494" s="2" t="s">
        <v>26</v>
      </c>
      <c r="H494" s="2" t="n">
        <v>0</v>
      </c>
      <c r="I494" s="3" t="n">
        <v>2001892</v>
      </c>
      <c r="J494" s="2" t="n">
        <v>6</v>
      </c>
      <c r="K494" s="2" t="n">
        <v>71656</v>
      </c>
      <c r="L494" s="2" t="n">
        <v>5</v>
      </c>
      <c r="M494" s="0" t="n">
        <v>20110413</v>
      </c>
      <c r="N494" s="0" t="s">
        <v>142</v>
      </c>
      <c r="O494" s="0" t="s">
        <v>81</v>
      </c>
      <c r="P494" s="0" t="n">
        <v>1</v>
      </c>
      <c r="Q494" s="0" t="n">
        <v>1957</v>
      </c>
      <c r="R494" s="0" t="n">
        <v>22</v>
      </c>
      <c r="T494" s="0" t="n">
        <v>56</v>
      </c>
      <c r="U494" s="0" t="n">
        <v>0</v>
      </c>
    </row>
    <row r="495" customFormat="false" ht="12.8" hidden="false" customHeight="false" outlineLevel="0" collapsed="false">
      <c r="A495" s="2" t="s">
        <v>891</v>
      </c>
      <c r="B495" s="2" t="n">
        <v>494</v>
      </c>
      <c r="C495" s="2" t="s">
        <v>71</v>
      </c>
      <c r="D495" s="2" t="s">
        <v>438</v>
      </c>
      <c r="E495" s="2" t="s">
        <v>24</v>
      </c>
      <c r="F495" s="2" t="s">
        <v>24</v>
      </c>
      <c r="G495" s="2" t="s">
        <v>24</v>
      </c>
      <c r="H495" s="2" t="n">
        <v>0</v>
      </c>
      <c r="I495" s="3" t="n">
        <v>2004382</v>
      </c>
      <c r="J495" s="2" t="n">
        <v>6</v>
      </c>
      <c r="K495" s="2" t="n">
        <v>71943</v>
      </c>
      <c r="L495" s="2" t="n">
        <v>8</v>
      </c>
      <c r="M495" s="0" t="n">
        <v>20110414</v>
      </c>
      <c r="N495" s="0" t="s">
        <v>771</v>
      </c>
      <c r="O495" s="0" t="s">
        <v>73</v>
      </c>
      <c r="P495" s="0" t="n">
        <v>0</v>
      </c>
      <c r="Q495" s="0" t="n">
        <v>1957</v>
      </c>
      <c r="R495" s="0" t="n">
        <v>16</v>
      </c>
      <c r="T495" s="0" t="n">
        <v>66</v>
      </c>
      <c r="U495" s="0" t="n">
        <v>1</v>
      </c>
    </row>
    <row r="496" customFormat="false" ht="12.8" hidden="false" customHeight="false" outlineLevel="0" collapsed="false">
      <c r="A496" s="2" t="s">
        <v>892</v>
      </c>
      <c r="B496" s="2" t="n">
        <v>495</v>
      </c>
      <c r="C496" s="2" t="s">
        <v>71</v>
      </c>
      <c r="D496" s="2" t="s">
        <v>438</v>
      </c>
      <c r="E496" s="2" t="s">
        <v>49</v>
      </c>
      <c r="F496" s="2" t="s">
        <v>68</v>
      </c>
      <c r="G496" s="2" t="s">
        <v>26</v>
      </c>
      <c r="H496" s="2" t="n">
        <v>0</v>
      </c>
      <c r="I496" s="3" t="n">
        <v>2005619</v>
      </c>
      <c r="J496" s="2" t="n">
        <v>6</v>
      </c>
      <c r="K496" s="2" t="n">
        <v>72115</v>
      </c>
      <c r="L496" s="2" t="n">
        <v>8</v>
      </c>
      <c r="M496" s="0" t="n">
        <v>20110414</v>
      </c>
      <c r="N496" s="0" t="s">
        <v>181</v>
      </c>
      <c r="O496" s="0" t="s">
        <v>76</v>
      </c>
      <c r="P496" s="0" t="n">
        <v>0</v>
      </c>
      <c r="Q496" s="0" t="n">
        <v>1965</v>
      </c>
      <c r="R496" s="0" t="n">
        <v>12</v>
      </c>
      <c r="T496" s="0" t="n">
        <v>7</v>
      </c>
      <c r="U496" s="0" t="n">
        <v>0</v>
      </c>
    </row>
    <row r="497" customFormat="false" ht="12.8" hidden="false" customHeight="false" outlineLevel="0" collapsed="false">
      <c r="A497" s="2" t="s">
        <v>893</v>
      </c>
      <c r="B497" s="2" t="n">
        <v>496</v>
      </c>
      <c r="C497" s="2" t="s">
        <v>71</v>
      </c>
      <c r="D497" s="2" t="s">
        <v>438</v>
      </c>
      <c r="E497" s="2" t="s">
        <v>40</v>
      </c>
      <c r="F497" s="2" t="s">
        <v>68</v>
      </c>
      <c r="G497" s="2" t="s">
        <v>45</v>
      </c>
      <c r="H497" s="2" t="s">
        <v>40</v>
      </c>
      <c r="I497" s="3" t="n">
        <v>2014870</v>
      </c>
      <c r="J497" s="2" t="n">
        <v>6</v>
      </c>
      <c r="K497" s="2" t="n">
        <v>73247</v>
      </c>
      <c r="L497" s="2" t="n">
        <v>22</v>
      </c>
      <c r="M497" s="0" t="n">
        <v>20110512</v>
      </c>
      <c r="N497" s="0" t="s">
        <v>894</v>
      </c>
      <c r="O497" s="0" t="s">
        <v>53</v>
      </c>
      <c r="P497" s="0" t="s">
        <v>53</v>
      </c>
      <c r="Q497" s="0" t="s">
        <v>53</v>
      </c>
      <c r="R497" s="0" t="s">
        <v>53</v>
      </c>
      <c r="T497" s="0" t="s">
        <v>53</v>
      </c>
      <c r="U497" s="0" t="s">
        <v>53</v>
      </c>
    </row>
    <row r="498" customFormat="false" ht="12.8" hidden="false" customHeight="false" outlineLevel="0" collapsed="false">
      <c r="A498" s="2" t="s">
        <v>895</v>
      </c>
      <c r="B498" s="2" t="n">
        <v>497</v>
      </c>
      <c r="C498" s="2" t="s">
        <v>71</v>
      </c>
      <c r="D498" s="2" t="s">
        <v>438</v>
      </c>
      <c r="E498" s="2" t="s">
        <v>24</v>
      </c>
      <c r="F498" s="2" t="s">
        <v>24</v>
      </c>
      <c r="G498" s="2" t="s">
        <v>24</v>
      </c>
      <c r="H498" s="2" t="n">
        <v>0</v>
      </c>
      <c r="I498" s="3" t="n">
        <v>2016025</v>
      </c>
      <c r="J498" s="2" t="n">
        <v>6</v>
      </c>
      <c r="K498" s="2" t="n">
        <v>73371</v>
      </c>
      <c r="L498" s="2" t="n">
        <v>2</v>
      </c>
      <c r="M498" s="0" t="n">
        <v>20110518</v>
      </c>
      <c r="N498" s="0" t="s">
        <v>769</v>
      </c>
      <c r="O498" s="0" t="s">
        <v>73</v>
      </c>
      <c r="P498" s="0" t="n">
        <v>1</v>
      </c>
      <c r="Q498" s="0" t="n">
        <v>1954</v>
      </c>
      <c r="R498" s="0" t="n">
        <v>16</v>
      </c>
      <c r="T498" s="0" t="n">
        <v>66</v>
      </c>
      <c r="U498" s="0" t="n">
        <v>1</v>
      </c>
    </row>
    <row r="499" customFormat="false" ht="12.8" hidden="false" customHeight="false" outlineLevel="0" collapsed="false">
      <c r="A499" s="2" t="s">
        <v>896</v>
      </c>
      <c r="B499" s="2" t="n">
        <v>498</v>
      </c>
      <c r="C499" s="2" t="s">
        <v>71</v>
      </c>
      <c r="D499" s="2" t="s">
        <v>438</v>
      </c>
      <c r="E499" s="2" t="s">
        <v>24</v>
      </c>
      <c r="F499" s="2" t="s">
        <v>24</v>
      </c>
      <c r="G499" s="2" t="s">
        <v>24</v>
      </c>
      <c r="H499" s="2" t="n">
        <v>0</v>
      </c>
      <c r="I499" s="3" t="n">
        <v>2017040</v>
      </c>
      <c r="J499" s="2" t="n">
        <v>6</v>
      </c>
      <c r="K499" s="2" t="n">
        <v>73567</v>
      </c>
      <c r="L499" s="2" t="n">
        <v>3</v>
      </c>
      <c r="M499" s="0" t="n">
        <v>20110518</v>
      </c>
      <c r="N499" s="0" t="s">
        <v>154</v>
      </c>
      <c r="O499" s="0" t="s">
        <v>155</v>
      </c>
      <c r="P499" s="0" t="n">
        <v>0</v>
      </c>
      <c r="Q499" s="0" t="n">
        <v>1952</v>
      </c>
      <c r="R499" s="0" t="n">
        <v>22</v>
      </c>
      <c r="T499" s="0" t="n">
        <v>3</v>
      </c>
      <c r="U499" s="0" t="n">
        <v>0</v>
      </c>
    </row>
    <row r="500" customFormat="false" ht="12.8" hidden="false" customHeight="false" outlineLevel="0" collapsed="false">
      <c r="A500" s="2" t="s">
        <v>897</v>
      </c>
      <c r="B500" s="2" t="n">
        <v>499</v>
      </c>
      <c r="C500" s="2" t="s">
        <v>71</v>
      </c>
      <c r="D500" s="2" t="s">
        <v>438</v>
      </c>
      <c r="E500" s="2" t="s">
        <v>68</v>
      </c>
      <c r="F500" s="2" t="s">
        <v>68</v>
      </c>
      <c r="G500" s="2" t="s">
        <v>68</v>
      </c>
      <c r="H500" s="2" t="n">
        <v>0</v>
      </c>
      <c r="I500" s="3" t="n">
        <v>2020002</v>
      </c>
      <c r="J500" s="2" t="n">
        <v>6</v>
      </c>
      <c r="K500" s="2" t="n">
        <v>73952</v>
      </c>
      <c r="L500" s="2" t="n">
        <v>49</v>
      </c>
      <c r="M500" s="0" t="n">
        <v>20110520</v>
      </c>
      <c r="N500" s="0" t="s">
        <v>898</v>
      </c>
      <c r="O500" s="0" t="s">
        <v>73</v>
      </c>
      <c r="P500" s="0" t="n">
        <v>0</v>
      </c>
      <c r="Q500" s="0" t="n">
        <v>1938</v>
      </c>
      <c r="R500" s="0" t="n">
        <v>18</v>
      </c>
      <c r="T500" s="0" t="n">
        <v>66</v>
      </c>
      <c r="U500" s="0" t="n">
        <v>1</v>
      </c>
    </row>
    <row r="501" customFormat="false" ht="12.8" hidden="false" customHeight="false" outlineLevel="0" collapsed="false">
      <c r="A501" s="2" t="s">
        <v>899</v>
      </c>
      <c r="B501" s="2" t="n">
        <v>500</v>
      </c>
      <c r="C501" s="2" t="s">
        <v>71</v>
      </c>
      <c r="D501" s="2" t="s">
        <v>438</v>
      </c>
      <c r="E501" s="2" t="s">
        <v>24</v>
      </c>
      <c r="F501" s="2" t="s">
        <v>49</v>
      </c>
      <c r="G501" s="2" t="s">
        <v>45</v>
      </c>
      <c r="H501" s="2" t="s">
        <v>24</v>
      </c>
      <c r="I501" s="3" t="n">
        <v>2021985</v>
      </c>
      <c r="J501" s="2" t="n">
        <v>6</v>
      </c>
      <c r="K501" s="2" t="n">
        <v>74185</v>
      </c>
      <c r="L501" s="2" t="n">
        <v>14</v>
      </c>
      <c r="M501" s="0" t="n">
        <v>20110525</v>
      </c>
      <c r="N501" s="0" t="s">
        <v>900</v>
      </c>
      <c r="O501" s="0" t="s">
        <v>73</v>
      </c>
      <c r="P501" s="0" t="n">
        <v>0</v>
      </c>
      <c r="Q501" s="0" t="n">
        <v>1963</v>
      </c>
      <c r="R501" s="0" t="n">
        <v>16</v>
      </c>
      <c r="T501" s="0" t="n">
        <v>66</v>
      </c>
      <c r="U501" s="0" t="n">
        <v>1</v>
      </c>
    </row>
    <row r="502" customFormat="false" ht="12.8" hidden="false" customHeight="false" outlineLevel="0" collapsed="false">
      <c r="A502" s="2" t="s">
        <v>901</v>
      </c>
      <c r="B502" s="2" t="n">
        <v>501</v>
      </c>
      <c r="C502" s="2" t="s">
        <v>71</v>
      </c>
      <c r="D502" s="2" t="s">
        <v>438</v>
      </c>
      <c r="E502" s="2" t="s">
        <v>40</v>
      </c>
      <c r="F502" s="2" t="s">
        <v>40</v>
      </c>
      <c r="G502" s="2" t="s">
        <v>40</v>
      </c>
      <c r="H502" s="2" t="n">
        <v>0</v>
      </c>
      <c r="I502" s="3" t="n">
        <v>2024497</v>
      </c>
      <c r="J502" s="2" t="n">
        <v>6</v>
      </c>
      <c r="K502" s="2" t="n">
        <v>74555</v>
      </c>
      <c r="L502" s="2" t="n">
        <v>11</v>
      </c>
      <c r="M502" s="0" t="n">
        <v>20110526</v>
      </c>
      <c r="N502" s="0" t="s">
        <v>902</v>
      </c>
      <c r="O502" s="0" t="s">
        <v>73</v>
      </c>
      <c r="P502" s="0" t="n">
        <v>1</v>
      </c>
      <c r="Q502" s="0" t="n">
        <v>1959</v>
      </c>
      <c r="R502" s="0" t="n">
        <v>18</v>
      </c>
      <c r="T502" s="0" t="n">
        <v>66</v>
      </c>
      <c r="U502" s="0" t="n">
        <v>1</v>
      </c>
    </row>
    <row r="503" customFormat="false" ht="12.8" hidden="false" customHeight="false" outlineLevel="0" collapsed="false">
      <c r="A503" s="2" t="s">
        <v>903</v>
      </c>
      <c r="B503" s="2" t="n">
        <v>502</v>
      </c>
      <c r="C503" s="2" t="s">
        <v>71</v>
      </c>
      <c r="D503" s="2" t="s">
        <v>438</v>
      </c>
      <c r="E503" s="2" t="s">
        <v>40</v>
      </c>
      <c r="F503" s="2" t="s">
        <v>40</v>
      </c>
      <c r="G503" s="2" t="s">
        <v>40</v>
      </c>
      <c r="H503" s="2" t="n">
        <v>0</v>
      </c>
      <c r="I503" s="3" t="n">
        <v>2025556</v>
      </c>
      <c r="J503" s="2" t="n">
        <v>6</v>
      </c>
      <c r="K503" s="2" t="n">
        <v>74669</v>
      </c>
      <c r="L503" s="2" t="n">
        <v>25</v>
      </c>
      <c r="M503" s="0" t="n">
        <v>20110527</v>
      </c>
      <c r="N503" s="0" t="s">
        <v>898</v>
      </c>
      <c r="O503" s="0" t="s">
        <v>73</v>
      </c>
      <c r="P503" s="0" t="n">
        <v>0</v>
      </c>
      <c r="Q503" s="0" t="n">
        <v>1938</v>
      </c>
      <c r="R503" s="0" t="n">
        <v>18</v>
      </c>
      <c r="T503" s="0" t="n">
        <v>66</v>
      </c>
      <c r="U503" s="0" t="n">
        <v>1</v>
      </c>
    </row>
    <row r="504" customFormat="false" ht="12.8" hidden="false" customHeight="false" outlineLevel="0" collapsed="false">
      <c r="A504" s="2" t="s">
        <v>904</v>
      </c>
      <c r="B504" s="2" t="n">
        <v>503</v>
      </c>
      <c r="C504" s="2" t="s">
        <v>71</v>
      </c>
      <c r="D504" s="2" t="s">
        <v>438</v>
      </c>
      <c r="E504" s="2" t="s">
        <v>68</v>
      </c>
      <c r="F504" s="2" t="s">
        <v>68</v>
      </c>
      <c r="G504" s="2" t="s">
        <v>68</v>
      </c>
      <c r="H504" s="2" t="n">
        <v>0</v>
      </c>
      <c r="I504" s="3" t="n">
        <v>2029704</v>
      </c>
      <c r="J504" s="2" t="n">
        <v>6</v>
      </c>
      <c r="K504" s="2" t="n">
        <v>75015</v>
      </c>
      <c r="L504" s="2" t="n">
        <v>38</v>
      </c>
      <c r="M504" s="0" t="n">
        <v>20110615</v>
      </c>
      <c r="N504" s="0" t="s">
        <v>685</v>
      </c>
      <c r="O504" s="0" t="s">
        <v>73</v>
      </c>
      <c r="P504" s="0" t="n">
        <v>1</v>
      </c>
      <c r="Q504" s="0" t="n">
        <v>1946</v>
      </c>
      <c r="R504" s="0" t="n">
        <v>22</v>
      </c>
      <c r="T504" s="0" t="n">
        <v>66</v>
      </c>
      <c r="U504" s="0" t="n">
        <v>1</v>
      </c>
    </row>
    <row r="505" customFormat="false" ht="12.8" hidden="false" customHeight="false" outlineLevel="0" collapsed="false">
      <c r="A505" s="2" t="s">
        <v>905</v>
      </c>
      <c r="B505" s="2" t="n">
        <v>504</v>
      </c>
      <c r="C505" s="2" t="s">
        <v>71</v>
      </c>
      <c r="D505" s="2" t="s">
        <v>438</v>
      </c>
      <c r="E505" s="2" t="s">
        <v>49</v>
      </c>
      <c r="F505" s="2" t="s">
        <v>49</v>
      </c>
      <c r="G505" s="2" t="s">
        <v>49</v>
      </c>
      <c r="H505" s="2" t="n">
        <v>0</v>
      </c>
      <c r="I505" s="3" t="n">
        <v>2031528</v>
      </c>
      <c r="J505" s="2" t="n">
        <v>6</v>
      </c>
      <c r="K505" s="2" t="n">
        <v>75328</v>
      </c>
      <c r="L505" s="2" t="n">
        <v>9</v>
      </c>
      <c r="M505" s="0" t="n">
        <v>20110615</v>
      </c>
      <c r="N505" s="0" t="s">
        <v>906</v>
      </c>
      <c r="O505" s="0" t="s">
        <v>73</v>
      </c>
      <c r="P505" s="0" t="n">
        <v>0</v>
      </c>
      <c r="Q505" s="0" t="n">
        <v>1965</v>
      </c>
      <c r="R505" s="0" t="n">
        <v>16</v>
      </c>
      <c r="T505" s="0" t="n">
        <v>66</v>
      </c>
      <c r="U505" s="0" t="n">
        <v>1</v>
      </c>
    </row>
    <row r="506" customFormat="false" ht="12.8" hidden="false" customHeight="false" outlineLevel="0" collapsed="false">
      <c r="A506" s="2" t="s">
        <v>907</v>
      </c>
      <c r="B506" s="2" t="n">
        <v>505</v>
      </c>
      <c r="C506" s="2" t="s">
        <v>71</v>
      </c>
      <c r="D506" s="2" t="s">
        <v>438</v>
      </c>
      <c r="E506" s="2" t="s">
        <v>40</v>
      </c>
      <c r="F506" s="2" t="s">
        <v>40</v>
      </c>
      <c r="G506" s="2" t="s">
        <v>40</v>
      </c>
      <c r="H506" s="2" t="n">
        <v>0</v>
      </c>
      <c r="I506" s="3" t="n">
        <v>2040863</v>
      </c>
      <c r="J506" s="2" t="n">
        <v>6</v>
      </c>
      <c r="K506" s="2" t="n">
        <v>76497</v>
      </c>
      <c r="L506" s="2" t="n">
        <v>31</v>
      </c>
      <c r="M506" s="0" t="n">
        <v>20110706</v>
      </c>
      <c r="N506" s="0" t="s">
        <v>78</v>
      </c>
      <c r="O506" s="0" t="s">
        <v>73</v>
      </c>
      <c r="P506" s="0" t="n">
        <v>0</v>
      </c>
      <c r="Q506" s="0" t="n">
        <v>1957</v>
      </c>
      <c r="R506" s="0" t="n">
        <v>16</v>
      </c>
      <c r="T506" s="0" t="n">
        <v>66</v>
      </c>
      <c r="U506" s="0" t="n">
        <v>1</v>
      </c>
    </row>
    <row r="507" customFormat="false" ht="12.8" hidden="false" customHeight="false" outlineLevel="0" collapsed="false">
      <c r="A507" s="2" t="s">
        <v>908</v>
      </c>
      <c r="B507" s="2" t="n">
        <v>506</v>
      </c>
      <c r="C507" s="2" t="s">
        <v>71</v>
      </c>
      <c r="D507" s="2" t="s">
        <v>438</v>
      </c>
      <c r="E507" s="2" t="s">
        <v>68</v>
      </c>
      <c r="F507" s="2" t="s">
        <v>68</v>
      </c>
      <c r="G507" s="2" t="s">
        <v>68</v>
      </c>
      <c r="H507" s="2" t="n">
        <v>0</v>
      </c>
      <c r="I507" s="3" t="n">
        <v>2041964</v>
      </c>
      <c r="J507" s="2" t="n">
        <v>6</v>
      </c>
      <c r="K507" s="2" t="n">
        <v>76631</v>
      </c>
      <c r="L507" s="2" t="n">
        <v>9</v>
      </c>
      <c r="M507" s="0" t="n">
        <v>20110707</v>
      </c>
      <c r="N507" s="0" t="s">
        <v>771</v>
      </c>
      <c r="O507" s="0" t="s">
        <v>73</v>
      </c>
      <c r="P507" s="0" t="n">
        <v>0</v>
      </c>
      <c r="Q507" s="0" t="n">
        <v>1957</v>
      </c>
      <c r="R507" s="0" t="n">
        <v>16</v>
      </c>
      <c r="T507" s="0" t="n">
        <v>66</v>
      </c>
      <c r="U507" s="0" t="n">
        <v>1</v>
      </c>
    </row>
    <row r="508" customFormat="false" ht="12.8" hidden="false" customHeight="false" outlineLevel="0" collapsed="false">
      <c r="A508" s="2" t="s">
        <v>909</v>
      </c>
      <c r="B508" s="2" t="n">
        <v>507</v>
      </c>
      <c r="C508" s="2" t="s">
        <v>71</v>
      </c>
      <c r="D508" s="2" t="s">
        <v>438</v>
      </c>
      <c r="E508" s="2" t="s">
        <v>24</v>
      </c>
      <c r="F508" s="2" t="s">
        <v>24</v>
      </c>
      <c r="G508" s="2" t="s">
        <v>24</v>
      </c>
      <c r="H508" s="2" t="n">
        <v>0</v>
      </c>
      <c r="I508" s="3" t="n">
        <v>2053605</v>
      </c>
      <c r="J508" s="2" t="n">
        <v>6</v>
      </c>
      <c r="K508" s="2" t="n">
        <v>78195</v>
      </c>
      <c r="L508" s="2" t="n">
        <v>4</v>
      </c>
      <c r="M508" s="0" t="n">
        <v>20110928</v>
      </c>
      <c r="N508" s="0" t="s">
        <v>910</v>
      </c>
      <c r="O508" s="0" t="s">
        <v>73</v>
      </c>
      <c r="P508" s="0" t="n">
        <v>0</v>
      </c>
      <c r="Q508" s="0" t="n">
        <v>1960</v>
      </c>
      <c r="R508" s="0" t="n">
        <v>16</v>
      </c>
      <c r="T508" s="0" t="n">
        <v>66</v>
      </c>
      <c r="U508" s="0" t="n">
        <v>1</v>
      </c>
    </row>
    <row r="509" customFormat="false" ht="12.8" hidden="false" customHeight="false" outlineLevel="0" collapsed="false">
      <c r="A509" s="2" t="s">
        <v>911</v>
      </c>
      <c r="B509" s="2" t="n">
        <v>508</v>
      </c>
      <c r="C509" s="2" t="s">
        <v>71</v>
      </c>
      <c r="D509" s="2" t="s">
        <v>438</v>
      </c>
      <c r="E509" s="2" t="s">
        <v>49</v>
      </c>
      <c r="F509" s="2" t="s">
        <v>49</v>
      </c>
      <c r="G509" s="2" t="s">
        <v>49</v>
      </c>
      <c r="H509" s="2" t="n">
        <v>0</v>
      </c>
      <c r="I509" s="3" t="n">
        <v>2062004</v>
      </c>
      <c r="J509" s="2" t="n">
        <v>6</v>
      </c>
      <c r="K509" s="2" t="n">
        <v>79407</v>
      </c>
      <c r="L509" s="2" t="n">
        <v>1</v>
      </c>
      <c r="M509" s="0" t="n">
        <v>20111012</v>
      </c>
      <c r="N509" s="0" t="s">
        <v>154</v>
      </c>
      <c r="O509" s="0" t="s">
        <v>155</v>
      </c>
      <c r="P509" s="0" t="n">
        <v>0</v>
      </c>
      <c r="Q509" s="0" t="n">
        <v>1952</v>
      </c>
      <c r="R509" s="0" t="n">
        <v>22</v>
      </c>
      <c r="T509" s="0" t="n">
        <v>3</v>
      </c>
      <c r="U509" s="0" t="n">
        <v>0</v>
      </c>
    </row>
    <row r="510" customFormat="false" ht="12.8" hidden="false" customHeight="false" outlineLevel="0" collapsed="false">
      <c r="A510" s="2" t="s">
        <v>912</v>
      </c>
      <c r="B510" s="2" t="n">
        <v>509</v>
      </c>
      <c r="C510" s="2" t="s">
        <v>71</v>
      </c>
      <c r="D510" s="2" t="s">
        <v>438</v>
      </c>
      <c r="E510" s="2" t="s">
        <v>24</v>
      </c>
      <c r="F510" s="2" t="s">
        <v>24</v>
      </c>
      <c r="G510" s="2" t="s">
        <v>24</v>
      </c>
      <c r="H510" s="2" t="n">
        <v>0</v>
      </c>
      <c r="I510" s="3" t="n">
        <v>2066521</v>
      </c>
      <c r="J510" s="2" t="n">
        <v>6</v>
      </c>
      <c r="K510" s="2" t="n">
        <v>80072</v>
      </c>
      <c r="L510" s="2" t="n">
        <v>14</v>
      </c>
      <c r="M510" s="0" t="n">
        <v>20111019</v>
      </c>
      <c r="N510" s="0" t="s">
        <v>124</v>
      </c>
      <c r="O510" s="0" t="s">
        <v>73</v>
      </c>
      <c r="P510" s="0" t="n">
        <v>0</v>
      </c>
      <c r="Q510" s="0" t="n">
        <v>1959</v>
      </c>
      <c r="R510" s="0" t="n">
        <v>22</v>
      </c>
      <c r="T510" s="0" t="n">
        <v>66</v>
      </c>
      <c r="U510" s="0" t="n">
        <v>1</v>
      </c>
    </row>
    <row r="511" customFormat="false" ht="12.8" hidden="false" customHeight="false" outlineLevel="0" collapsed="false">
      <c r="A511" s="2" t="s">
        <v>913</v>
      </c>
      <c r="B511" s="2" t="n">
        <v>510</v>
      </c>
      <c r="C511" s="2" t="s">
        <v>71</v>
      </c>
      <c r="D511" s="2" t="s">
        <v>438</v>
      </c>
      <c r="E511" s="2" t="s">
        <v>49</v>
      </c>
      <c r="F511" s="2" t="s">
        <v>68</v>
      </c>
      <c r="G511" s="2" t="s">
        <v>26</v>
      </c>
      <c r="H511" s="2" t="n">
        <v>0</v>
      </c>
      <c r="I511" s="3" t="n">
        <v>2067820</v>
      </c>
      <c r="J511" s="2" t="n">
        <v>6</v>
      </c>
      <c r="K511" s="2" t="n">
        <v>80262</v>
      </c>
      <c r="L511" s="2" t="n">
        <v>7</v>
      </c>
      <c r="M511" s="0" t="n">
        <v>20111020</v>
      </c>
      <c r="N511" s="0" t="s">
        <v>822</v>
      </c>
      <c r="O511" s="0" t="s">
        <v>73</v>
      </c>
      <c r="P511" s="0" t="n">
        <v>1</v>
      </c>
      <c r="Q511" s="0" t="n">
        <v>1953</v>
      </c>
      <c r="R511" s="0" t="n">
        <v>16</v>
      </c>
      <c r="T511" s="0" t="n">
        <v>66</v>
      </c>
      <c r="U511" s="0" t="n">
        <v>1</v>
      </c>
    </row>
    <row r="512" customFormat="false" ht="12.8" hidden="false" customHeight="false" outlineLevel="0" collapsed="false">
      <c r="A512" s="2" t="s">
        <v>914</v>
      </c>
      <c r="B512" s="2" t="n">
        <v>511</v>
      </c>
      <c r="C512" s="2" t="s">
        <v>71</v>
      </c>
      <c r="D512" s="2" t="s">
        <v>438</v>
      </c>
      <c r="E512" s="2" t="s">
        <v>24</v>
      </c>
      <c r="F512" s="2" t="s">
        <v>24</v>
      </c>
      <c r="G512" s="2" t="s">
        <v>24</v>
      </c>
      <c r="H512" s="2" t="n">
        <v>0</v>
      </c>
      <c r="I512" s="3" t="n">
        <v>2083307</v>
      </c>
      <c r="J512" s="2" t="n">
        <v>7</v>
      </c>
      <c r="K512" s="2" t="n">
        <v>1772</v>
      </c>
      <c r="L512" s="2" t="n">
        <v>20</v>
      </c>
      <c r="M512" s="0" t="n">
        <v>20120120</v>
      </c>
      <c r="N512" s="0" t="s">
        <v>154</v>
      </c>
      <c r="O512" s="0" t="s">
        <v>155</v>
      </c>
      <c r="P512" s="0" t="n">
        <v>0</v>
      </c>
      <c r="Q512" s="0" t="n">
        <v>1952</v>
      </c>
      <c r="R512" s="0" t="n">
        <v>22</v>
      </c>
      <c r="T512" s="0" t="n">
        <v>6</v>
      </c>
      <c r="U512" s="0" t="n">
        <v>0</v>
      </c>
    </row>
    <row r="513" customFormat="false" ht="12.8" hidden="false" customHeight="false" outlineLevel="0" collapsed="false">
      <c r="A513" s="2" t="s">
        <v>915</v>
      </c>
      <c r="B513" s="2" t="n">
        <v>512</v>
      </c>
      <c r="C513" s="2" t="s">
        <v>71</v>
      </c>
      <c r="D513" s="2" t="s">
        <v>438</v>
      </c>
      <c r="E513" s="2" t="s">
        <v>25</v>
      </c>
      <c r="F513" s="2" t="s">
        <v>44</v>
      </c>
      <c r="G513" s="2" t="s">
        <v>45</v>
      </c>
      <c r="H513" s="2" t="s">
        <v>25</v>
      </c>
      <c r="I513" s="3" t="n">
        <v>2088295</v>
      </c>
      <c r="J513" s="2" t="n">
        <v>7</v>
      </c>
      <c r="K513" s="2" t="n">
        <v>2381</v>
      </c>
      <c r="L513" s="2" t="n">
        <v>12</v>
      </c>
      <c r="M513" s="0" t="n">
        <v>20120126</v>
      </c>
      <c r="N513" s="0" t="s">
        <v>142</v>
      </c>
      <c r="O513" s="0" t="s">
        <v>81</v>
      </c>
      <c r="P513" s="0" t="n">
        <v>1</v>
      </c>
      <c r="Q513" s="0" t="n">
        <v>1957</v>
      </c>
      <c r="R513" s="0" t="n">
        <v>22</v>
      </c>
      <c r="T513" s="0" t="n">
        <v>61</v>
      </c>
      <c r="U513" s="0" t="n">
        <v>1</v>
      </c>
    </row>
    <row r="514" customFormat="false" ht="12.8" hidden="false" customHeight="false" outlineLevel="0" collapsed="false">
      <c r="A514" s="2" t="s">
        <v>916</v>
      </c>
      <c r="B514" s="2" t="n">
        <v>513</v>
      </c>
      <c r="C514" s="2" t="s">
        <v>71</v>
      </c>
      <c r="D514" s="2" t="s">
        <v>438</v>
      </c>
      <c r="E514" s="2" t="s">
        <v>44</v>
      </c>
      <c r="F514" s="2" t="s">
        <v>40</v>
      </c>
      <c r="G514" s="2" t="s">
        <v>26</v>
      </c>
      <c r="H514" s="2" t="n">
        <v>0</v>
      </c>
      <c r="I514" s="3" t="n">
        <v>2088667</v>
      </c>
      <c r="J514" s="2" t="n">
        <v>7</v>
      </c>
      <c r="K514" s="2" t="n">
        <v>2399</v>
      </c>
      <c r="L514" s="2" t="n">
        <v>44</v>
      </c>
      <c r="M514" s="0" t="n">
        <v>20120126</v>
      </c>
      <c r="N514" s="0" t="s">
        <v>80</v>
      </c>
      <c r="O514" s="0" t="s">
        <v>81</v>
      </c>
      <c r="P514" s="0" t="n">
        <v>1</v>
      </c>
      <c r="Q514" s="0" t="n">
        <v>1950</v>
      </c>
      <c r="R514" s="0" t="n">
        <v>16</v>
      </c>
      <c r="T514" s="0" t="n">
        <v>61</v>
      </c>
      <c r="U514" s="0" t="n">
        <v>1</v>
      </c>
    </row>
    <row r="515" customFormat="false" ht="12.8" hidden="false" customHeight="false" outlineLevel="0" collapsed="false">
      <c r="A515" s="2" t="s">
        <v>917</v>
      </c>
      <c r="B515" s="2" t="n">
        <v>514</v>
      </c>
      <c r="C515" s="2" t="s">
        <v>71</v>
      </c>
      <c r="D515" s="2" t="s">
        <v>438</v>
      </c>
      <c r="E515" s="2" t="s">
        <v>24</v>
      </c>
      <c r="F515" s="2" t="s">
        <v>24</v>
      </c>
      <c r="G515" s="2" t="s">
        <v>24</v>
      </c>
      <c r="H515" s="2" t="n">
        <v>0</v>
      </c>
      <c r="I515" s="3" t="n">
        <v>2099129</v>
      </c>
      <c r="J515" s="2" t="n">
        <v>7</v>
      </c>
      <c r="K515" s="2" t="n">
        <v>3406</v>
      </c>
      <c r="L515" s="2" t="n">
        <v>44</v>
      </c>
      <c r="M515" s="0" t="n">
        <v>20120216</v>
      </c>
      <c r="N515" s="0" t="s">
        <v>126</v>
      </c>
      <c r="O515" s="0" t="s">
        <v>73</v>
      </c>
      <c r="P515" s="0" t="n">
        <v>0</v>
      </c>
      <c r="Q515" s="0" t="n">
        <v>1961</v>
      </c>
      <c r="R515" s="0" t="n">
        <v>18</v>
      </c>
      <c r="T515" s="0" t="n">
        <v>41</v>
      </c>
      <c r="U515" s="0" t="n">
        <v>0</v>
      </c>
    </row>
    <row r="516" customFormat="false" ht="12.8" hidden="false" customHeight="false" outlineLevel="0" collapsed="false">
      <c r="A516" s="2" t="s">
        <v>918</v>
      </c>
      <c r="B516" s="2" t="n">
        <v>515</v>
      </c>
      <c r="C516" s="2" t="s">
        <v>71</v>
      </c>
      <c r="D516" s="2" t="s">
        <v>438</v>
      </c>
      <c r="E516" s="2" t="s">
        <v>44</v>
      </c>
      <c r="F516" s="2" t="s">
        <v>40</v>
      </c>
      <c r="G516" s="2" t="s">
        <v>26</v>
      </c>
      <c r="H516" s="2" t="n">
        <v>0</v>
      </c>
      <c r="I516" s="3" t="n">
        <v>2099985</v>
      </c>
      <c r="J516" s="2" t="n">
        <v>7</v>
      </c>
      <c r="K516" s="2" t="n">
        <v>3496</v>
      </c>
      <c r="L516" s="2" t="n">
        <v>158</v>
      </c>
      <c r="M516" s="0" t="n">
        <v>20120220</v>
      </c>
      <c r="N516" s="0" t="s">
        <v>759</v>
      </c>
      <c r="O516" s="0" t="s">
        <v>81</v>
      </c>
      <c r="P516" s="0" t="n">
        <v>0</v>
      </c>
      <c r="Q516" s="0" t="n">
        <v>1966</v>
      </c>
      <c r="R516" s="0" t="n">
        <v>18</v>
      </c>
      <c r="T516" s="0" t="n">
        <v>61</v>
      </c>
      <c r="U516" s="0" t="n">
        <v>1</v>
      </c>
    </row>
    <row r="517" customFormat="false" ht="12.8" hidden="false" customHeight="false" outlineLevel="0" collapsed="false">
      <c r="A517" s="2" t="s">
        <v>919</v>
      </c>
      <c r="B517" s="2" t="n">
        <v>516</v>
      </c>
      <c r="C517" s="2" t="s">
        <v>71</v>
      </c>
      <c r="D517" s="2" t="s">
        <v>438</v>
      </c>
      <c r="E517" s="2" t="s">
        <v>40</v>
      </c>
      <c r="F517" s="2" t="s">
        <v>40</v>
      </c>
      <c r="G517" s="2" t="s">
        <v>40</v>
      </c>
      <c r="H517" s="2" t="n">
        <v>0</v>
      </c>
      <c r="I517" s="3" t="n">
        <v>2115789</v>
      </c>
      <c r="J517" s="2" t="n">
        <v>7</v>
      </c>
      <c r="K517" s="2" t="n">
        <v>5342</v>
      </c>
      <c r="L517" s="2" t="n">
        <v>28</v>
      </c>
      <c r="M517" s="0" t="n">
        <v>20120308</v>
      </c>
      <c r="N517" s="0" t="s">
        <v>920</v>
      </c>
      <c r="O517" s="0" t="s">
        <v>76</v>
      </c>
      <c r="P517" s="0" t="n">
        <v>0</v>
      </c>
      <c r="Q517" s="0" t="n">
        <v>1954</v>
      </c>
      <c r="R517" s="0" t="n">
        <v>18</v>
      </c>
      <c r="T517" s="0" t="n">
        <v>14</v>
      </c>
      <c r="U517" s="0" t="n">
        <v>1</v>
      </c>
    </row>
    <row r="518" customFormat="false" ht="12.8" hidden="false" customHeight="false" outlineLevel="0" collapsed="false">
      <c r="A518" s="2" t="s">
        <v>921</v>
      </c>
      <c r="B518" s="2" t="n">
        <v>517</v>
      </c>
      <c r="C518" s="2" t="s">
        <v>71</v>
      </c>
      <c r="D518" s="2" t="s">
        <v>438</v>
      </c>
      <c r="E518" s="2" t="s">
        <v>40</v>
      </c>
      <c r="F518" s="2" t="s">
        <v>68</v>
      </c>
      <c r="G518" s="2" t="s">
        <v>45</v>
      </c>
      <c r="H518" s="2" t="s">
        <v>68</v>
      </c>
      <c r="I518" s="3" t="n">
        <v>2117546</v>
      </c>
      <c r="J518" s="2" t="n">
        <v>7</v>
      </c>
      <c r="K518" s="2" t="n">
        <v>5460</v>
      </c>
      <c r="L518" s="2" t="n">
        <v>29</v>
      </c>
      <c r="M518" s="0" t="n">
        <v>20120314</v>
      </c>
      <c r="N518" s="0" t="s">
        <v>922</v>
      </c>
      <c r="O518" s="0" t="s">
        <v>155</v>
      </c>
      <c r="P518" s="0" t="n">
        <v>0</v>
      </c>
      <c r="Q518" s="0" t="n">
        <v>1970</v>
      </c>
      <c r="R518" s="0" t="n">
        <v>22</v>
      </c>
      <c r="T518" s="0" t="n">
        <v>6</v>
      </c>
      <c r="U518" s="0" t="n">
        <v>0</v>
      </c>
    </row>
    <row r="519" customFormat="false" ht="12.8" hidden="false" customHeight="false" outlineLevel="0" collapsed="false">
      <c r="A519" s="2" t="s">
        <v>923</v>
      </c>
      <c r="B519" s="2" t="n">
        <v>518</v>
      </c>
      <c r="C519" s="2" t="s">
        <v>71</v>
      </c>
      <c r="D519" s="2" t="s">
        <v>438</v>
      </c>
      <c r="E519" s="2" t="s">
        <v>68</v>
      </c>
      <c r="F519" s="2" t="s">
        <v>68</v>
      </c>
      <c r="G519" s="2" t="s">
        <v>68</v>
      </c>
      <c r="H519" s="2" t="n">
        <v>0</v>
      </c>
      <c r="I519" s="3" t="n">
        <v>2118079</v>
      </c>
      <c r="J519" s="2" t="n">
        <v>7</v>
      </c>
      <c r="K519" s="2" t="n">
        <v>5524</v>
      </c>
      <c r="L519" s="2" t="n">
        <v>1</v>
      </c>
      <c r="M519" s="0" t="n">
        <v>20120314</v>
      </c>
      <c r="N519" s="0" t="s">
        <v>825</v>
      </c>
      <c r="O519" s="0" t="s">
        <v>81</v>
      </c>
      <c r="P519" s="0" t="n">
        <v>0</v>
      </c>
      <c r="Q519" s="0" t="n">
        <v>1956</v>
      </c>
      <c r="R519" s="0" t="n">
        <v>16</v>
      </c>
      <c r="T519" s="0" t="n">
        <v>61</v>
      </c>
      <c r="U519" s="0" t="n">
        <v>1</v>
      </c>
    </row>
    <row r="520" customFormat="false" ht="12.8" hidden="false" customHeight="false" outlineLevel="0" collapsed="false">
      <c r="A520" s="2" t="s">
        <v>924</v>
      </c>
      <c r="B520" s="2" t="n">
        <v>519</v>
      </c>
      <c r="C520" s="2" t="s">
        <v>71</v>
      </c>
      <c r="D520" s="2" t="s">
        <v>438</v>
      </c>
      <c r="E520" s="2" t="s">
        <v>24</v>
      </c>
      <c r="F520" s="2" t="s">
        <v>24</v>
      </c>
      <c r="G520" s="2" t="s">
        <v>24</v>
      </c>
      <c r="H520" s="2" t="n">
        <v>0</v>
      </c>
      <c r="I520" s="3" t="n">
        <v>2135977</v>
      </c>
      <c r="J520" s="2" t="n">
        <v>7</v>
      </c>
      <c r="K520" s="2" t="n">
        <v>7704</v>
      </c>
      <c r="L520" s="2" t="n">
        <v>5</v>
      </c>
      <c r="M520" s="0" t="n">
        <v>20120509</v>
      </c>
      <c r="N520" s="0" t="s">
        <v>154</v>
      </c>
      <c r="O520" s="0" t="s">
        <v>155</v>
      </c>
      <c r="P520" s="0" t="n">
        <v>0</v>
      </c>
      <c r="Q520" s="0" t="n">
        <v>1952</v>
      </c>
      <c r="R520" s="0" t="n">
        <v>22</v>
      </c>
      <c r="T520" s="0" t="n">
        <v>6</v>
      </c>
      <c r="U520" s="0" t="n">
        <v>0</v>
      </c>
    </row>
    <row r="521" customFormat="false" ht="12.8" hidden="false" customHeight="false" outlineLevel="0" collapsed="false">
      <c r="A521" s="2" t="s">
        <v>925</v>
      </c>
      <c r="B521" s="2" t="n">
        <v>520</v>
      </c>
      <c r="C521" s="2" t="s">
        <v>71</v>
      </c>
      <c r="D521" s="2" t="s">
        <v>438</v>
      </c>
      <c r="E521" s="2" t="s">
        <v>49</v>
      </c>
      <c r="F521" s="2" t="s">
        <v>49</v>
      </c>
      <c r="G521" s="2" t="s">
        <v>49</v>
      </c>
      <c r="H521" s="2" t="n">
        <v>0</v>
      </c>
      <c r="I521" s="3" t="n">
        <v>2139879</v>
      </c>
      <c r="J521" s="2" t="n">
        <v>7</v>
      </c>
      <c r="K521" s="2" t="n">
        <v>8105</v>
      </c>
      <c r="L521" s="2" t="n">
        <v>9</v>
      </c>
      <c r="M521" s="0" t="n">
        <v>20120516</v>
      </c>
      <c r="N521" s="0" t="s">
        <v>922</v>
      </c>
      <c r="O521" s="0" t="s">
        <v>155</v>
      </c>
      <c r="P521" s="0" t="n">
        <v>0</v>
      </c>
      <c r="Q521" s="0" t="n">
        <v>1970</v>
      </c>
      <c r="R521" s="0" t="n">
        <v>22</v>
      </c>
      <c r="T521" s="0" t="n">
        <v>6</v>
      </c>
      <c r="U521" s="0" t="n">
        <v>0</v>
      </c>
    </row>
    <row r="522" customFormat="false" ht="12.8" hidden="false" customHeight="false" outlineLevel="0" collapsed="false">
      <c r="A522" s="2" t="s">
        <v>926</v>
      </c>
      <c r="B522" s="2" t="n">
        <v>521</v>
      </c>
      <c r="C522" s="2" t="s">
        <v>71</v>
      </c>
      <c r="D522" s="2" t="s">
        <v>438</v>
      </c>
      <c r="E522" s="2" t="s">
        <v>24</v>
      </c>
      <c r="F522" s="2" t="s">
        <v>24</v>
      </c>
      <c r="G522" s="2" t="s">
        <v>24</v>
      </c>
      <c r="H522" s="2" t="n">
        <v>0</v>
      </c>
      <c r="I522" s="3" t="n">
        <v>2139905</v>
      </c>
      <c r="J522" s="2" t="n">
        <v>7</v>
      </c>
      <c r="K522" s="2" t="n">
        <v>8110</v>
      </c>
      <c r="L522" s="2" t="n">
        <v>6</v>
      </c>
      <c r="M522" s="0" t="n">
        <v>20120516</v>
      </c>
      <c r="N522" s="0" t="s">
        <v>922</v>
      </c>
      <c r="O522" s="0" t="s">
        <v>155</v>
      </c>
      <c r="P522" s="0" t="n">
        <v>0</v>
      </c>
      <c r="Q522" s="0" t="n">
        <v>1970</v>
      </c>
      <c r="R522" s="0" t="n">
        <v>22</v>
      </c>
      <c r="T522" s="0" t="n">
        <v>6</v>
      </c>
      <c r="U522" s="0" t="n">
        <v>0</v>
      </c>
    </row>
    <row r="523" customFormat="false" ht="12.8" hidden="false" customHeight="false" outlineLevel="0" collapsed="false">
      <c r="A523" s="2" t="s">
        <v>927</v>
      </c>
      <c r="B523" s="2" t="n">
        <v>522</v>
      </c>
      <c r="C523" s="2" t="s">
        <v>71</v>
      </c>
      <c r="D523" s="2" t="s">
        <v>438</v>
      </c>
      <c r="E523" s="2" t="s">
        <v>24</v>
      </c>
      <c r="F523" s="2" t="s">
        <v>24</v>
      </c>
      <c r="G523" s="2" t="s">
        <v>24</v>
      </c>
      <c r="H523" s="2" t="n">
        <v>0</v>
      </c>
      <c r="I523" s="3" t="n">
        <v>2144665</v>
      </c>
      <c r="J523" s="2" t="n">
        <v>7</v>
      </c>
      <c r="K523" s="2" t="n">
        <v>8635</v>
      </c>
      <c r="L523" s="2" t="n">
        <v>90</v>
      </c>
      <c r="M523" s="0" t="n">
        <v>20120524</v>
      </c>
      <c r="N523" s="0" t="s">
        <v>928</v>
      </c>
      <c r="O523" s="0" t="s">
        <v>53</v>
      </c>
      <c r="P523" s="0" t="s">
        <v>53</v>
      </c>
      <c r="Q523" s="0" t="s">
        <v>53</v>
      </c>
      <c r="R523" s="0" t="s">
        <v>53</v>
      </c>
      <c r="T523" s="0" t="s">
        <v>53</v>
      </c>
      <c r="U523" s="0" t="s">
        <v>53</v>
      </c>
    </row>
    <row r="524" customFormat="false" ht="12.8" hidden="false" customHeight="false" outlineLevel="0" collapsed="false">
      <c r="A524" s="2" t="s">
        <v>929</v>
      </c>
      <c r="B524" s="2" t="n">
        <v>523</v>
      </c>
      <c r="C524" s="2" t="s">
        <v>71</v>
      </c>
      <c r="D524" s="2" t="s">
        <v>438</v>
      </c>
      <c r="E524" s="2" t="s">
        <v>24</v>
      </c>
      <c r="F524" s="2" t="s">
        <v>24</v>
      </c>
      <c r="G524" s="2" t="s">
        <v>24</v>
      </c>
      <c r="H524" s="2" t="n">
        <v>0</v>
      </c>
      <c r="I524" s="3" t="n">
        <v>2145256</v>
      </c>
      <c r="J524" s="2" t="n">
        <v>7</v>
      </c>
      <c r="K524" s="2" t="n">
        <v>8669</v>
      </c>
      <c r="L524" s="2" t="n">
        <v>46</v>
      </c>
      <c r="M524" s="0" t="n">
        <v>20120524</v>
      </c>
      <c r="N524" s="0" t="s">
        <v>930</v>
      </c>
      <c r="O524" s="0" t="s">
        <v>81</v>
      </c>
      <c r="P524" s="0" t="n">
        <v>1</v>
      </c>
      <c r="Q524" s="0" t="n">
        <v>1985</v>
      </c>
      <c r="R524" s="0" t="n">
        <v>16</v>
      </c>
      <c r="T524" s="0" t="n">
        <v>61</v>
      </c>
      <c r="U524" s="0" t="n">
        <v>1</v>
      </c>
    </row>
    <row r="525" customFormat="false" ht="12.8" hidden="false" customHeight="false" outlineLevel="0" collapsed="false">
      <c r="A525" s="2" t="s">
        <v>931</v>
      </c>
      <c r="B525" s="2" t="n">
        <v>524</v>
      </c>
      <c r="C525" s="2" t="s">
        <v>71</v>
      </c>
      <c r="D525" s="2" t="s">
        <v>438</v>
      </c>
      <c r="E525" s="2" t="s">
        <v>25</v>
      </c>
      <c r="F525" s="2" t="s">
        <v>24</v>
      </c>
      <c r="G525" s="2" t="s">
        <v>26</v>
      </c>
      <c r="H525" s="2" t="n">
        <v>0</v>
      </c>
      <c r="I525" s="3" t="n">
        <v>2148040</v>
      </c>
      <c r="J525" s="2" t="n">
        <v>7</v>
      </c>
      <c r="K525" s="2" t="n">
        <v>8921</v>
      </c>
      <c r="L525" s="2" t="n">
        <v>38</v>
      </c>
      <c r="M525" s="0" t="n">
        <v>20120530</v>
      </c>
      <c r="N525" s="0" t="s">
        <v>932</v>
      </c>
      <c r="O525" s="0" t="s">
        <v>172</v>
      </c>
      <c r="P525" s="0" t="n">
        <v>1</v>
      </c>
      <c r="Q525" s="0" t="n">
        <v>1965</v>
      </c>
      <c r="R525" s="0" t="n">
        <v>18</v>
      </c>
      <c r="T525" s="0" t="n">
        <v>6</v>
      </c>
      <c r="U525" s="0" t="n">
        <v>0</v>
      </c>
    </row>
    <row r="526" customFormat="false" ht="12.8" hidden="false" customHeight="false" outlineLevel="0" collapsed="false">
      <c r="A526" s="2" t="s">
        <v>933</v>
      </c>
      <c r="B526" s="2" t="n">
        <v>525</v>
      </c>
      <c r="C526" s="2" t="s">
        <v>71</v>
      </c>
      <c r="D526" s="2" t="s">
        <v>438</v>
      </c>
      <c r="E526" s="2" t="s">
        <v>24</v>
      </c>
      <c r="F526" s="2" t="s">
        <v>24</v>
      </c>
      <c r="G526" s="2" t="s">
        <v>24</v>
      </c>
      <c r="H526" s="2" t="n">
        <v>0</v>
      </c>
      <c r="I526" s="3" t="n">
        <v>2152201</v>
      </c>
      <c r="J526" s="2" t="n">
        <v>7</v>
      </c>
      <c r="K526" s="2" t="n">
        <v>9354</v>
      </c>
      <c r="L526" s="2" t="n">
        <v>65</v>
      </c>
      <c r="M526" s="0" t="n">
        <v>20120613</v>
      </c>
      <c r="N526" s="0" t="s">
        <v>922</v>
      </c>
      <c r="O526" s="0" t="s">
        <v>155</v>
      </c>
      <c r="P526" s="0" t="n">
        <v>0</v>
      </c>
      <c r="Q526" s="0" t="n">
        <v>1970</v>
      </c>
      <c r="R526" s="0" t="n">
        <v>22</v>
      </c>
      <c r="T526" s="0" t="n">
        <v>6</v>
      </c>
      <c r="U526" s="0" t="n">
        <v>0</v>
      </c>
    </row>
    <row r="527" customFormat="false" ht="12.8" hidden="false" customHeight="false" outlineLevel="0" collapsed="false">
      <c r="A527" s="2" t="s">
        <v>934</v>
      </c>
      <c r="B527" s="2" t="n">
        <v>526</v>
      </c>
      <c r="C527" s="2" t="s">
        <v>71</v>
      </c>
      <c r="D527" s="2" t="s">
        <v>438</v>
      </c>
      <c r="E527" s="2" t="s">
        <v>40</v>
      </c>
      <c r="F527" s="2" t="s">
        <v>40</v>
      </c>
      <c r="G527" s="2" t="s">
        <v>40</v>
      </c>
      <c r="H527" s="2" t="n">
        <v>0</v>
      </c>
      <c r="I527" s="3" t="n">
        <v>2159585</v>
      </c>
      <c r="J527" s="2" t="n">
        <v>7</v>
      </c>
      <c r="K527" s="2" t="n">
        <v>10228</v>
      </c>
      <c r="L527" s="2" t="n">
        <v>46</v>
      </c>
      <c r="M527" s="0" t="n">
        <v>20120621</v>
      </c>
      <c r="N527" s="0" t="s">
        <v>935</v>
      </c>
      <c r="O527" s="0" t="s">
        <v>76</v>
      </c>
      <c r="P527" s="0" t="n">
        <v>0</v>
      </c>
      <c r="Q527" s="0" t="n">
        <v>1972</v>
      </c>
      <c r="R527" s="0" t="n">
        <v>16</v>
      </c>
      <c r="T527" s="0" t="n">
        <v>14</v>
      </c>
      <c r="U527" s="0" t="n">
        <v>1</v>
      </c>
    </row>
    <row r="528" customFormat="false" ht="12.8" hidden="false" customHeight="false" outlineLevel="0" collapsed="false">
      <c r="A528" s="2" t="s">
        <v>936</v>
      </c>
      <c r="B528" s="2" t="n">
        <v>527</v>
      </c>
      <c r="C528" s="2" t="s">
        <v>71</v>
      </c>
      <c r="D528" s="2" t="s">
        <v>438</v>
      </c>
      <c r="E528" s="2" t="s">
        <v>68</v>
      </c>
      <c r="F528" s="2" t="s">
        <v>68</v>
      </c>
      <c r="G528" s="2" t="s">
        <v>68</v>
      </c>
      <c r="H528" s="2" t="n">
        <v>0</v>
      </c>
      <c r="I528" s="3" t="n">
        <v>2171506</v>
      </c>
      <c r="J528" s="2" t="n">
        <v>7</v>
      </c>
      <c r="K528" s="2" t="n">
        <v>11652</v>
      </c>
      <c r="L528" s="2" t="n">
        <v>2</v>
      </c>
      <c r="M528" s="0" t="n">
        <v>20120704</v>
      </c>
      <c r="N528" s="0" t="s">
        <v>937</v>
      </c>
      <c r="O528" s="0" t="s">
        <v>81</v>
      </c>
      <c r="P528" s="0" t="n">
        <v>0</v>
      </c>
      <c r="Q528" s="0" t="n">
        <v>1962</v>
      </c>
      <c r="R528" s="0" t="n">
        <v>16</v>
      </c>
      <c r="T528" s="0" t="n">
        <v>61</v>
      </c>
      <c r="U528" s="0" t="n">
        <v>1</v>
      </c>
    </row>
    <row r="529" customFormat="false" ht="12.8" hidden="false" customHeight="false" outlineLevel="0" collapsed="false">
      <c r="A529" s="2" t="s">
        <v>938</v>
      </c>
      <c r="B529" s="2" t="n">
        <v>528</v>
      </c>
      <c r="C529" s="2" t="s">
        <v>71</v>
      </c>
      <c r="D529" s="2" t="s">
        <v>438</v>
      </c>
      <c r="E529" s="2" t="s">
        <v>25</v>
      </c>
      <c r="F529" s="2" t="s">
        <v>24</v>
      </c>
      <c r="G529" s="2" t="s">
        <v>26</v>
      </c>
      <c r="H529" s="2" t="n">
        <v>0</v>
      </c>
      <c r="I529" s="3" t="n">
        <v>2182808</v>
      </c>
      <c r="J529" s="2" t="n">
        <v>7</v>
      </c>
      <c r="K529" s="2" t="n">
        <v>12935</v>
      </c>
      <c r="L529" s="2" t="n">
        <v>29</v>
      </c>
      <c r="M529" s="0" t="n">
        <v>20120711</v>
      </c>
      <c r="N529" s="0" t="s">
        <v>583</v>
      </c>
      <c r="O529" s="0" t="s">
        <v>250</v>
      </c>
      <c r="P529" s="0" t="n">
        <v>0</v>
      </c>
      <c r="Q529" s="0" t="n">
        <v>1962</v>
      </c>
      <c r="R529" s="0" t="n">
        <v>12</v>
      </c>
      <c r="T529" s="0" t="n">
        <v>2</v>
      </c>
      <c r="U529" s="0" t="n">
        <v>1</v>
      </c>
    </row>
    <row r="530" customFormat="false" ht="12.8" hidden="false" customHeight="false" outlineLevel="0" collapsed="false">
      <c r="A530" s="2" t="s">
        <v>939</v>
      </c>
      <c r="B530" s="2" t="n">
        <v>529</v>
      </c>
      <c r="C530" s="2" t="s">
        <v>71</v>
      </c>
      <c r="D530" s="2" t="s">
        <v>438</v>
      </c>
      <c r="E530" s="2" t="s">
        <v>24</v>
      </c>
      <c r="F530" s="2" t="s">
        <v>24</v>
      </c>
      <c r="G530" s="2" t="s">
        <v>24</v>
      </c>
      <c r="H530" s="2" t="n">
        <v>0</v>
      </c>
      <c r="I530" s="3" t="n">
        <v>2183914</v>
      </c>
      <c r="J530" s="2" t="n">
        <v>7</v>
      </c>
      <c r="K530" s="2" t="n">
        <v>13090</v>
      </c>
      <c r="L530" s="2" t="n">
        <v>66</v>
      </c>
      <c r="M530" s="0" t="n">
        <v>20120711</v>
      </c>
      <c r="N530" s="0" t="s">
        <v>557</v>
      </c>
      <c r="O530" s="0" t="s">
        <v>73</v>
      </c>
      <c r="P530" s="0" t="n">
        <v>0</v>
      </c>
      <c r="Q530" s="0" t="n">
        <v>1963</v>
      </c>
      <c r="R530" s="0" t="n">
        <v>18</v>
      </c>
      <c r="T530" s="0" t="n">
        <v>41</v>
      </c>
      <c r="U530" s="0" t="n">
        <v>0</v>
      </c>
    </row>
    <row r="531" customFormat="false" ht="12.8" hidden="false" customHeight="false" outlineLevel="0" collapsed="false">
      <c r="A531" s="2" t="s">
        <v>940</v>
      </c>
      <c r="B531" s="2" t="n">
        <v>530</v>
      </c>
      <c r="C531" s="2" t="s">
        <v>71</v>
      </c>
      <c r="D531" s="2" t="s">
        <v>438</v>
      </c>
      <c r="E531" s="2" t="s">
        <v>24</v>
      </c>
      <c r="F531" s="2" t="s">
        <v>24</v>
      </c>
      <c r="G531" s="2" t="s">
        <v>24</v>
      </c>
      <c r="H531" s="2" t="n">
        <v>0</v>
      </c>
      <c r="I531" s="3" t="n">
        <v>2208135</v>
      </c>
      <c r="J531" s="2" t="n">
        <v>7</v>
      </c>
      <c r="K531" s="2" t="n">
        <v>15892</v>
      </c>
      <c r="L531" s="2" t="n">
        <v>19</v>
      </c>
      <c r="M531" s="0" t="n">
        <v>20120927</v>
      </c>
      <c r="N531" s="0" t="s">
        <v>941</v>
      </c>
      <c r="O531" s="0" t="s">
        <v>81</v>
      </c>
      <c r="P531" s="0" t="n">
        <v>0</v>
      </c>
      <c r="Q531" s="0" t="n">
        <v>1967</v>
      </c>
      <c r="R531" s="0" t="n">
        <v>15</v>
      </c>
      <c r="T531" s="0" t="n">
        <v>61</v>
      </c>
      <c r="U531" s="0" t="n">
        <v>1</v>
      </c>
    </row>
    <row r="532" customFormat="false" ht="12.8" hidden="false" customHeight="false" outlineLevel="0" collapsed="false">
      <c r="A532" s="2" t="s">
        <v>942</v>
      </c>
      <c r="B532" s="2" t="n">
        <v>531</v>
      </c>
      <c r="C532" s="2" t="s">
        <v>71</v>
      </c>
      <c r="D532" s="2" t="s">
        <v>438</v>
      </c>
      <c r="E532" s="2" t="s">
        <v>24</v>
      </c>
      <c r="F532" s="2" t="s">
        <v>24</v>
      </c>
      <c r="G532" s="2" t="s">
        <v>24</v>
      </c>
      <c r="H532" s="2" t="n">
        <v>0</v>
      </c>
      <c r="I532" s="3" t="n">
        <v>2211080</v>
      </c>
      <c r="J532" s="2" t="n">
        <v>7</v>
      </c>
      <c r="K532" s="2" t="n">
        <v>16206</v>
      </c>
      <c r="L532" s="2" t="n">
        <v>50</v>
      </c>
      <c r="M532" s="0" t="n">
        <v>20120927</v>
      </c>
      <c r="N532" s="0" t="s">
        <v>941</v>
      </c>
      <c r="O532" s="0" t="s">
        <v>81</v>
      </c>
      <c r="P532" s="0" t="n">
        <v>0</v>
      </c>
      <c r="Q532" s="0" t="n">
        <v>1967</v>
      </c>
      <c r="R532" s="0" t="n">
        <v>15</v>
      </c>
      <c r="T532" s="0" t="n">
        <v>61</v>
      </c>
      <c r="U532" s="0" t="n">
        <v>1</v>
      </c>
    </row>
    <row r="533" customFormat="false" ht="12.8" hidden="false" customHeight="false" outlineLevel="0" collapsed="false">
      <c r="A533" s="2" t="s">
        <v>943</v>
      </c>
      <c r="B533" s="2" t="n">
        <v>532</v>
      </c>
      <c r="C533" s="2" t="s">
        <v>71</v>
      </c>
      <c r="D533" s="2" t="s">
        <v>438</v>
      </c>
      <c r="E533" s="2" t="s">
        <v>25</v>
      </c>
      <c r="F533" s="2" t="s">
        <v>49</v>
      </c>
      <c r="G533" s="2" t="s">
        <v>45</v>
      </c>
      <c r="H533" s="2" t="s">
        <v>25</v>
      </c>
      <c r="I533" s="3" t="n">
        <v>2212355</v>
      </c>
      <c r="J533" s="2" t="n">
        <v>7</v>
      </c>
      <c r="K533" s="2" t="n">
        <v>16400</v>
      </c>
      <c r="L533" s="2" t="n">
        <v>13</v>
      </c>
      <c r="M533" s="0" t="n">
        <v>20121010</v>
      </c>
      <c r="N533" s="0" t="s">
        <v>944</v>
      </c>
      <c r="O533" s="0" t="s">
        <v>76</v>
      </c>
      <c r="P533" s="0" t="n">
        <v>0</v>
      </c>
      <c r="Q533" s="0" t="n">
        <v>1969</v>
      </c>
      <c r="R533" s="0" t="n">
        <v>16</v>
      </c>
      <c r="T533" s="0" t="n">
        <v>14</v>
      </c>
      <c r="U533" s="0" t="n">
        <v>1</v>
      </c>
    </row>
    <row r="534" customFormat="false" ht="12.8" hidden="false" customHeight="false" outlineLevel="0" collapsed="false">
      <c r="A534" s="2" t="s">
        <v>945</v>
      </c>
      <c r="B534" s="2" t="n">
        <v>533</v>
      </c>
      <c r="C534" s="2" t="s">
        <v>71</v>
      </c>
      <c r="D534" s="2" t="s">
        <v>438</v>
      </c>
      <c r="E534" s="2" t="s">
        <v>68</v>
      </c>
      <c r="F534" s="2" t="s">
        <v>68</v>
      </c>
      <c r="G534" s="2" t="s">
        <v>68</v>
      </c>
      <c r="H534" s="2" t="n">
        <v>0</v>
      </c>
      <c r="I534" s="3" t="n">
        <v>2215105</v>
      </c>
      <c r="J534" s="2" t="n">
        <v>7</v>
      </c>
      <c r="K534" s="2" t="n">
        <v>16683</v>
      </c>
      <c r="L534" s="2" t="n">
        <v>28</v>
      </c>
      <c r="M534" s="0" t="n">
        <v>20121011</v>
      </c>
      <c r="N534" s="0" t="s">
        <v>171</v>
      </c>
      <c r="O534" s="0" t="s">
        <v>172</v>
      </c>
      <c r="P534" s="0" t="n">
        <v>0</v>
      </c>
      <c r="Q534" s="0" t="n">
        <v>1956</v>
      </c>
      <c r="R534" s="0" t="n">
        <v>16</v>
      </c>
      <c r="T534" s="0" t="n">
        <v>6</v>
      </c>
      <c r="U534" s="0" t="n">
        <v>0</v>
      </c>
    </row>
    <row r="535" customFormat="false" ht="12.8" hidden="false" customHeight="false" outlineLevel="0" collapsed="false">
      <c r="A535" s="2" t="s">
        <v>946</v>
      </c>
      <c r="B535" s="2" t="n">
        <v>534</v>
      </c>
      <c r="C535" s="2" t="s">
        <v>71</v>
      </c>
      <c r="D535" s="2" t="s">
        <v>438</v>
      </c>
      <c r="E535" s="2" t="s">
        <v>68</v>
      </c>
      <c r="F535" s="2" t="s">
        <v>40</v>
      </c>
      <c r="G535" s="2" t="s">
        <v>45</v>
      </c>
      <c r="H535" s="2" t="s">
        <v>68</v>
      </c>
      <c r="I535" s="3" t="n">
        <v>2220005</v>
      </c>
      <c r="J535" s="2" t="n">
        <v>7</v>
      </c>
      <c r="K535" s="2" t="n">
        <v>17225</v>
      </c>
      <c r="L535" s="2" t="n">
        <v>2</v>
      </c>
      <c r="M535" s="0" t="n">
        <v>20121016</v>
      </c>
      <c r="N535" s="0" t="s">
        <v>827</v>
      </c>
      <c r="O535" s="0" t="s">
        <v>81</v>
      </c>
      <c r="P535" s="0" t="n">
        <v>0</v>
      </c>
      <c r="Q535" s="0" t="n">
        <v>1959</v>
      </c>
      <c r="R535" s="0" t="n">
        <v>22</v>
      </c>
      <c r="T535" s="0" t="n">
        <v>61</v>
      </c>
      <c r="U535" s="0" t="n">
        <v>1</v>
      </c>
    </row>
    <row r="536" customFormat="false" ht="12.8" hidden="false" customHeight="false" outlineLevel="0" collapsed="false">
      <c r="A536" s="2" t="s">
        <v>947</v>
      </c>
      <c r="B536" s="2" t="n">
        <v>535</v>
      </c>
      <c r="C536" s="2" t="s">
        <v>71</v>
      </c>
      <c r="D536" s="2" t="s">
        <v>438</v>
      </c>
      <c r="E536" s="2" t="s">
        <v>24</v>
      </c>
      <c r="F536" s="2" t="s">
        <v>24</v>
      </c>
      <c r="G536" s="2" t="s">
        <v>24</v>
      </c>
      <c r="H536" s="2" t="n">
        <v>0</v>
      </c>
      <c r="I536" s="3" t="n">
        <v>2222541</v>
      </c>
      <c r="J536" s="2" t="n">
        <v>7</v>
      </c>
      <c r="K536" s="2" t="n">
        <v>17527</v>
      </c>
      <c r="L536" s="2" t="n">
        <v>10</v>
      </c>
      <c r="M536" s="0" t="n">
        <v>20121017</v>
      </c>
      <c r="N536" s="0" t="s">
        <v>944</v>
      </c>
      <c r="O536" s="0" t="s">
        <v>76</v>
      </c>
      <c r="P536" s="0" t="n">
        <v>0</v>
      </c>
      <c r="Q536" s="0" t="n">
        <v>1969</v>
      </c>
      <c r="R536" s="0" t="n">
        <v>16</v>
      </c>
      <c r="T536" s="0" t="n">
        <v>14</v>
      </c>
      <c r="U536" s="0" t="n">
        <v>1</v>
      </c>
    </row>
    <row r="537" customFormat="false" ht="12.8" hidden="false" customHeight="false" outlineLevel="0" collapsed="false">
      <c r="A537" s="2" t="s">
        <v>948</v>
      </c>
      <c r="B537" s="2" t="n">
        <v>536</v>
      </c>
      <c r="C537" s="2" t="s">
        <v>71</v>
      </c>
      <c r="D537" s="2" t="s">
        <v>438</v>
      </c>
      <c r="E537" s="2" t="s">
        <v>24</v>
      </c>
      <c r="F537" s="2" t="s">
        <v>25</v>
      </c>
      <c r="G537" s="2" t="s">
        <v>26</v>
      </c>
      <c r="H537" s="2" t="n">
        <v>0</v>
      </c>
      <c r="I537" s="3" t="n">
        <v>2236206</v>
      </c>
      <c r="J537" s="2" t="n">
        <v>7</v>
      </c>
      <c r="K537" s="2" t="n">
        <v>19069</v>
      </c>
      <c r="L537" s="2" t="n">
        <v>6</v>
      </c>
      <c r="M537" s="0" t="n">
        <v>20121024</v>
      </c>
      <c r="N537" s="0" t="s">
        <v>142</v>
      </c>
      <c r="O537" s="0" t="s">
        <v>81</v>
      </c>
      <c r="P537" s="0" t="n">
        <v>1</v>
      </c>
      <c r="Q537" s="0" t="n">
        <v>1957</v>
      </c>
      <c r="R537" s="0" t="n">
        <v>22</v>
      </c>
      <c r="T537" s="0" t="n">
        <v>61</v>
      </c>
      <c r="U537" s="0" t="n">
        <v>1</v>
      </c>
    </row>
    <row r="538" customFormat="false" ht="12.8" hidden="false" customHeight="false" outlineLevel="0" collapsed="false">
      <c r="A538" s="2" t="s">
        <v>949</v>
      </c>
      <c r="B538" s="2" t="n">
        <v>537</v>
      </c>
      <c r="C538" s="2" t="s">
        <v>71</v>
      </c>
      <c r="D538" s="2" t="s">
        <v>438</v>
      </c>
      <c r="E538" s="2" t="s">
        <v>24</v>
      </c>
      <c r="F538" s="2" t="s">
        <v>24</v>
      </c>
      <c r="G538" s="2" t="s">
        <v>24</v>
      </c>
      <c r="H538" s="2" t="n">
        <v>0</v>
      </c>
      <c r="I538" s="3" t="n">
        <v>2261713</v>
      </c>
      <c r="J538" s="2" t="n">
        <v>7</v>
      </c>
      <c r="K538" s="2" t="n">
        <v>22029</v>
      </c>
      <c r="L538" s="2" t="n">
        <v>10</v>
      </c>
      <c r="M538" s="0" t="n">
        <v>20121123</v>
      </c>
      <c r="N538" s="0" t="s">
        <v>154</v>
      </c>
      <c r="O538" s="0" t="s">
        <v>155</v>
      </c>
      <c r="P538" s="0" t="n">
        <v>0</v>
      </c>
      <c r="Q538" s="0" t="n">
        <v>1952</v>
      </c>
      <c r="R538" s="0" t="n">
        <v>22</v>
      </c>
      <c r="T538" s="0" t="n">
        <v>6</v>
      </c>
      <c r="U538" s="0" t="n">
        <v>0</v>
      </c>
    </row>
    <row r="539" customFormat="false" ht="12.8" hidden="false" customHeight="false" outlineLevel="0" collapsed="false">
      <c r="A539" s="2" t="s">
        <v>950</v>
      </c>
      <c r="B539" s="2" t="n">
        <v>538</v>
      </c>
      <c r="C539" s="2" t="s">
        <v>71</v>
      </c>
      <c r="D539" s="2" t="s">
        <v>438</v>
      </c>
      <c r="E539" s="2" t="s">
        <v>24</v>
      </c>
      <c r="F539" s="2" t="s">
        <v>24</v>
      </c>
      <c r="G539" s="2" t="s">
        <v>24</v>
      </c>
      <c r="H539" s="2" t="n">
        <v>0</v>
      </c>
      <c r="I539" s="3" t="n">
        <v>2266597</v>
      </c>
      <c r="J539" s="2" t="n">
        <v>7</v>
      </c>
      <c r="K539" s="2" t="n">
        <v>22580</v>
      </c>
      <c r="L539" s="2" t="n">
        <v>11</v>
      </c>
      <c r="M539" s="0" t="n">
        <v>20121127</v>
      </c>
      <c r="N539" s="0" t="s">
        <v>922</v>
      </c>
      <c r="O539" s="0" t="s">
        <v>155</v>
      </c>
      <c r="P539" s="0" t="n">
        <v>0</v>
      </c>
      <c r="Q539" s="0" t="n">
        <v>1970</v>
      </c>
      <c r="R539" s="0" t="n">
        <v>22</v>
      </c>
      <c r="T539" s="0" t="n">
        <v>6</v>
      </c>
      <c r="U539" s="0" t="n">
        <v>0</v>
      </c>
    </row>
    <row r="540" customFormat="false" ht="12.8" hidden="false" customHeight="false" outlineLevel="0" collapsed="false">
      <c r="A540" s="2" t="s">
        <v>951</v>
      </c>
      <c r="B540" s="2" t="n">
        <v>539</v>
      </c>
      <c r="C540" s="2" t="s">
        <v>71</v>
      </c>
      <c r="D540" s="2" t="s">
        <v>438</v>
      </c>
      <c r="E540" s="2" t="s">
        <v>25</v>
      </c>
      <c r="F540" s="2" t="s">
        <v>24</v>
      </c>
      <c r="G540" s="2" t="s">
        <v>26</v>
      </c>
      <c r="H540" s="2" t="n">
        <v>0</v>
      </c>
      <c r="I540" s="3" t="n">
        <v>2268849</v>
      </c>
      <c r="J540" s="2" t="n">
        <v>7</v>
      </c>
      <c r="K540" s="2" t="n">
        <v>22957</v>
      </c>
      <c r="L540" s="2" t="n">
        <v>4</v>
      </c>
      <c r="M540" s="0" t="n">
        <v>20121128</v>
      </c>
      <c r="N540" s="0" t="s">
        <v>217</v>
      </c>
      <c r="O540" s="0" t="s">
        <v>73</v>
      </c>
      <c r="P540" s="0" t="n">
        <v>1</v>
      </c>
      <c r="Q540" s="0" t="n">
        <v>1967</v>
      </c>
      <c r="R540" s="0" t="n">
        <v>18</v>
      </c>
      <c r="T540" s="0" t="n">
        <v>41</v>
      </c>
      <c r="U540" s="0" t="n">
        <v>0</v>
      </c>
    </row>
    <row r="541" customFormat="false" ht="12.8" hidden="false" customHeight="false" outlineLevel="0" collapsed="false">
      <c r="A541" s="2" t="s">
        <v>952</v>
      </c>
      <c r="B541" s="2" t="n">
        <v>540</v>
      </c>
      <c r="C541" s="2" t="s">
        <v>71</v>
      </c>
      <c r="D541" s="2" t="s">
        <v>438</v>
      </c>
      <c r="E541" s="2" t="s">
        <v>25</v>
      </c>
      <c r="F541" s="2" t="s">
        <v>24</v>
      </c>
      <c r="G541" s="2" t="s">
        <v>26</v>
      </c>
      <c r="H541" s="2" t="n">
        <v>0</v>
      </c>
      <c r="I541" s="3" t="n">
        <v>2273777</v>
      </c>
      <c r="J541" s="2" t="n">
        <v>7</v>
      </c>
      <c r="K541" s="2" t="n">
        <v>23551</v>
      </c>
      <c r="L541" s="2" t="n">
        <v>4</v>
      </c>
      <c r="M541" s="0" t="n">
        <v>20121129</v>
      </c>
      <c r="N541" s="0" t="s">
        <v>953</v>
      </c>
      <c r="O541" s="0" t="s">
        <v>155</v>
      </c>
      <c r="P541" s="0" t="n">
        <v>0</v>
      </c>
      <c r="Q541" s="0" t="n">
        <v>1962</v>
      </c>
      <c r="R541" s="0" t="n">
        <v>22</v>
      </c>
      <c r="T541" s="0" t="n">
        <v>6</v>
      </c>
      <c r="U541" s="0" t="n">
        <v>0</v>
      </c>
    </row>
    <row r="542" customFormat="false" ht="12.8" hidden="false" customHeight="false" outlineLevel="0" collapsed="false">
      <c r="A542" s="2" t="s">
        <v>954</v>
      </c>
      <c r="B542" s="2" t="n">
        <v>541</v>
      </c>
      <c r="C542" s="2" t="s">
        <v>71</v>
      </c>
      <c r="D542" s="2" t="s">
        <v>438</v>
      </c>
      <c r="E542" s="2" t="s">
        <v>68</v>
      </c>
      <c r="F542" s="2" t="s">
        <v>68</v>
      </c>
      <c r="G542" s="2" t="s">
        <v>68</v>
      </c>
      <c r="H542" s="2" t="n">
        <v>0</v>
      </c>
      <c r="I542" s="3" t="n">
        <v>2295605</v>
      </c>
      <c r="J542" s="2" t="n">
        <v>7</v>
      </c>
      <c r="K542" s="2" t="n">
        <v>26360</v>
      </c>
      <c r="L542" s="2" t="n">
        <v>19</v>
      </c>
      <c r="M542" s="0" t="n">
        <v>20121212</v>
      </c>
      <c r="N542" s="0" t="s">
        <v>955</v>
      </c>
      <c r="O542" s="0" t="s">
        <v>53</v>
      </c>
      <c r="P542" s="0" t="s">
        <v>53</v>
      </c>
      <c r="Q542" s="0" t="s">
        <v>53</v>
      </c>
      <c r="R542" s="0" t="s">
        <v>53</v>
      </c>
      <c r="T542" s="0" t="s">
        <v>53</v>
      </c>
      <c r="U542" s="0" t="s">
        <v>53</v>
      </c>
    </row>
    <row r="543" customFormat="false" ht="12.8" hidden="false" customHeight="false" outlineLevel="0" collapsed="false">
      <c r="A543" s="2" t="s">
        <v>956</v>
      </c>
      <c r="B543" s="2" t="n">
        <v>542</v>
      </c>
      <c r="C543" s="2" t="s">
        <v>71</v>
      </c>
      <c r="D543" s="2" t="s">
        <v>438</v>
      </c>
      <c r="E543" s="2" t="s">
        <v>44</v>
      </c>
      <c r="F543" s="2" t="s">
        <v>49</v>
      </c>
      <c r="G543" s="2" t="s">
        <v>45</v>
      </c>
      <c r="H543" s="2" t="s">
        <v>44</v>
      </c>
      <c r="I543" s="3" t="n">
        <v>2305700</v>
      </c>
      <c r="J543" s="2" t="n">
        <v>7</v>
      </c>
      <c r="K543" s="2" t="n">
        <v>27843</v>
      </c>
      <c r="L543" s="2" t="n">
        <v>7</v>
      </c>
      <c r="M543" s="0" t="n">
        <v>20130125</v>
      </c>
      <c r="N543" s="0" t="s">
        <v>683</v>
      </c>
      <c r="O543" s="0" t="s">
        <v>81</v>
      </c>
      <c r="P543" s="0" t="n">
        <v>1</v>
      </c>
      <c r="Q543" s="0" t="n">
        <v>1961</v>
      </c>
      <c r="R543" s="0" t="n">
        <v>16</v>
      </c>
      <c r="T543" s="0" t="n">
        <v>61</v>
      </c>
      <c r="U543" s="0" t="n">
        <v>1</v>
      </c>
    </row>
    <row r="544" customFormat="false" ht="12.8" hidden="false" customHeight="false" outlineLevel="0" collapsed="false">
      <c r="A544" s="2" t="s">
        <v>957</v>
      </c>
      <c r="B544" s="2" t="n">
        <v>543</v>
      </c>
      <c r="C544" s="2" t="s">
        <v>71</v>
      </c>
      <c r="D544" s="2" t="s">
        <v>438</v>
      </c>
      <c r="E544" s="2" t="s">
        <v>68</v>
      </c>
      <c r="F544" s="2" t="s">
        <v>68</v>
      </c>
      <c r="G544" s="2" t="s">
        <v>68</v>
      </c>
      <c r="H544" s="2" t="n">
        <v>0</v>
      </c>
      <c r="I544" s="3" t="n">
        <v>2320898</v>
      </c>
      <c r="J544" s="2" t="n">
        <v>7</v>
      </c>
      <c r="K544" s="2" t="n">
        <v>29896</v>
      </c>
      <c r="L544" s="2" t="n">
        <v>39</v>
      </c>
      <c r="M544" s="0" t="n">
        <v>20130206</v>
      </c>
      <c r="N544" s="0" t="s">
        <v>549</v>
      </c>
      <c r="O544" s="0" t="s">
        <v>81</v>
      </c>
      <c r="P544" s="0" t="n">
        <v>1</v>
      </c>
      <c r="Q544" s="0" t="n">
        <v>1978</v>
      </c>
      <c r="R544" s="0" t="n">
        <v>16</v>
      </c>
      <c r="T544" s="0" t="n">
        <v>61</v>
      </c>
      <c r="U544" s="0" t="n">
        <v>1</v>
      </c>
    </row>
    <row r="545" customFormat="false" ht="12.8" hidden="false" customHeight="false" outlineLevel="0" collapsed="false">
      <c r="A545" s="2" t="s">
        <v>958</v>
      </c>
      <c r="B545" s="2" t="n">
        <v>544</v>
      </c>
      <c r="C545" s="2" t="s">
        <v>71</v>
      </c>
      <c r="D545" s="2" t="s">
        <v>438</v>
      </c>
      <c r="E545" s="2" t="s">
        <v>44</v>
      </c>
      <c r="F545" s="2" t="s">
        <v>49</v>
      </c>
      <c r="G545" s="2" t="s">
        <v>45</v>
      </c>
      <c r="H545" s="2" t="s">
        <v>44</v>
      </c>
      <c r="I545" s="3" t="n">
        <v>2331672</v>
      </c>
      <c r="J545" s="2" t="n">
        <v>7</v>
      </c>
      <c r="K545" s="2" t="n">
        <v>31149</v>
      </c>
      <c r="L545" s="2" t="n">
        <v>19</v>
      </c>
      <c r="M545" s="0" t="n">
        <v>20130213</v>
      </c>
      <c r="N545" s="0" t="s">
        <v>959</v>
      </c>
      <c r="O545" s="0" t="s">
        <v>155</v>
      </c>
      <c r="P545" s="0" t="n">
        <v>0</v>
      </c>
      <c r="Q545" s="0" t="n">
        <v>1980</v>
      </c>
      <c r="R545" s="0" t="n">
        <v>14</v>
      </c>
      <c r="T545" s="0" t="n">
        <v>6</v>
      </c>
      <c r="U545" s="0" t="n">
        <v>0</v>
      </c>
    </row>
    <row r="546" customFormat="false" ht="12.8" hidden="false" customHeight="false" outlineLevel="0" collapsed="false">
      <c r="A546" s="2" t="s">
        <v>960</v>
      </c>
      <c r="B546" s="2" t="n">
        <v>545</v>
      </c>
      <c r="C546" s="2" t="s">
        <v>71</v>
      </c>
      <c r="D546" s="2" t="s">
        <v>438</v>
      </c>
      <c r="E546" s="2" t="s">
        <v>24</v>
      </c>
      <c r="F546" s="2" t="s">
        <v>24</v>
      </c>
      <c r="G546" s="2" t="s">
        <v>24</v>
      </c>
      <c r="H546" s="2" t="n">
        <v>0</v>
      </c>
      <c r="I546" s="3" t="n">
        <v>2331765</v>
      </c>
      <c r="J546" s="2" t="n">
        <v>7</v>
      </c>
      <c r="K546" s="2" t="n">
        <v>31159</v>
      </c>
      <c r="L546" s="2" t="n">
        <v>14</v>
      </c>
      <c r="M546" s="0" t="n">
        <v>20130213</v>
      </c>
      <c r="N546" s="0" t="s">
        <v>185</v>
      </c>
      <c r="O546" s="0" t="s">
        <v>73</v>
      </c>
      <c r="P546" s="0" t="n">
        <v>0</v>
      </c>
      <c r="Q546" s="0" t="n">
        <v>1954</v>
      </c>
      <c r="R546" s="0" t="n">
        <v>18</v>
      </c>
      <c r="T546" s="0" t="n">
        <v>41</v>
      </c>
      <c r="U546" s="0" t="n">
        <v>0</v>
      </c>
    </row>
    <row r="547" customFormat="false" ht="12.8" hidden="false" customHeight="false" outlineLevel="0" collapsed="false">
      <c r="A547" s="2" t="s">
        <v>961</v>
      </c>
      <c r="B547" s="2" t="n">
        <v>546</v>
      </c>
      <c r="C547" s="2" t="s">
        <v>71</v>
      </c>
      <c r="D547" s="2" t="s">
        <v>438</v>
      </c>
      <c r="E547" s="2" t="s">
        <v>24</v>
      </c>
      <c r="F547" s="2" t="s">
        <v>24</v>
      </c>
      <c r="G547" s="2" t="s">
        <v>24</v>
      </c>
      <c r="H547" s="2" t="n">
        <v>0</v>
      </c>
      <c r="I547" s="3" t="n">
        <v>2344519</v>
      </c>
      <c r="J547" s="2" t="n">
        <v>7</v>
      </c>
      <c r="K547" s="2" t="n">
        <v>32930</v>
      </c>
      <c r="L547" s="2" t="n">
        <v>36</v>
      </c>
      <c r="M547" s="0" t="n">
        <v>20130220</v>
      </c>
      <c r="N547" s="0" t="s">
        <v>962</v>
      </c>
      <c r="O547" s="0" t="s">
        <v>73</v>
      </c>
      <c r="P547" s="0" t="n">
        <v>0</v>
      </c>
      <c r="Q547" s="0" t="n">
        <v>1970</v>
      </c>
      <c r="R547" s="0" t="n">
        <v>18</v>
      </c>
      <c r="T547" s="0" t="n">
        <v>41</v>
      </c>
      <c r="U547" s="0" t="n">
        <v>0</v>
      </c>
    </row>
    <row r="548" customFormat="false" ht="12.8" hidden="false" customHeight="false" outlineLevel="0" collapsed="false">
      <c r="A548" s="2" t="s">
        <v>963</v>
      </c>
      <c r="B548" s="2" t="n">
        <v>547</v>
      </c>
      <c r="C548" s="2" t="s">
        <v>71</v>
      </c>
      <c r="D548" s="2" t="s">
        <v>438</v>
      </c>
      <c r="E548" s="2" t="s">
        <v>40</v>
      </c>
      <c r="F548" s="2" t="s">
        <v>40</v>
      </c>
      <c r="G548" s="2" t="s">
        <v>40</v>
      </c>
      <c r="H548" s="2" t="n">
        <v>0</v>
      </c>
      <c r="I548" s="3" t="n">
        <v>2386540</v>
      </c>
      <c r="J548" s="2" t="n">
        <v>7</v>
      </c>
      <c r="K548" s="2" t="n">
        <v>38651</v>
      </c>
      <c r="L548" s="2" t="n">
        <v>8</v>
      </c>
      <c r="M548" s="0" t="n">
        <v>20130423</v>
      </c>
      <c r="N548" s="0" t="s">
        <v>103</v>
      </c>
      <c r="O548" s="0" t="s">
        <v>53</v>
      </c>
      <c r="P548" s="0" t="n">
        <v>1</v>
      </c>
      <c r="Q548" s="0" t="n">
        <v>1953</v>
      </c>
      <c r="R548" s="0" t="n">
        <v>16</v>
      </c>
      <c r="T548" s="0" t="s">
        <v>53</v>
      </c>
      <c r="U548" s="0" t="s">
        <v>53</v>
      </c>
    </row>
    <row r="549" customFormat="false" ht="12.8" hidden="false" customHeight="false" outlineLevel="0" collapsed="false">
      <c r="A549" s="2" t="s">
        <v>964</v>
      </c>
      <c r="B549" s="2" t="n">
        <v>548</v>
      </c>
      <c r="C549" s="2" t="s">
        <v>71</v>
      </c>
      <c r="D549" s="2" t="s">
        <v>438</v>
      </c>
      <c r="E549" s="2" t="s">
        <v>24</v>
      </c>
      <c r="F549" s="2" t="s">
        <v>24</v>
      </c>
      <c r="G549" s="2" t="s">
        <v>24</v>
      </c>
      <c r="H549" s="2" t="n">
        <v>0</v>
      </c>
      <c r="I549" s="3" t="n">
        <v>2392567</v>
      </c>
      <c r="J549" s="2" t="n">
        <v>7</v>
      </c>
      <c r="K549" s="2" t="n">
        <v>39439</v>
      </c>
      <c r="L549" s="2" t="n">
        <v>3</v>
      </c>
      <c r="M549" s="0" t="n">
        <v>20130522</v>
      </c>
      <c r="N549" s="0" t="s">
        <v>965</v>
      </c>
      <c r="O549" s="0" t="s">
        <v>81</v>
      </c>
      <c r="P549" s="0" t="n">
        <v>0</v>
      </c>
      <c r="Q549" s="0" t="n">
        <v>1971</v>
      </c>
      <c r="R549" s="0" t="n">
        <v>16</v>
      </c>
      <c r="T549" s="0" t="n">
        <v>61</v>
      </c>
      <c r="U549" s="0" t="n">
        <v>1</v>
      </c>
    </row>
    <row r="550" customFormat="false" ht="12.8" hidden="false" customHeight="false" outlineLevel="0" collapsed="false">
      <c r="A550" s="2" t="s">
        <v>966</v>
      </c>
      <c r="B550" s="2" t="n">
        <v>549</v>
      </c>
      <c r="C550" s="2" t="s">
        <v>71</v>
      </c>
      <c r="D550" s="2" t="s">
        <v>438</v>
      </c>
      <c r="E550" s="2" t="s">
        <v>24</v>
      </c>
      <c r="F550" s="2" t="s">
        <v>24</v>
      </c>
      <c r="G550" s="2" t="s">
        <v>24</v>
      </c>
      <c r="H550" s="2" t="n">
        <v>0</v>
      </c>
      <c r="I550" s="3" t="n">
        <v>2399890</v>
      </c>
      <c r="J550" s="2" t="n">
        <v>7</v>
      </c>
      <c r="K550" s="2" t="n">
        <v>40260</v>
      </c>
      <c r="L550" s="2" t="n">
        <v>5</v>
      </c>
      <c r="M550" s="0" t="n">
        <v>20130528</v>
      </c>
      <c r="N550" s="0" t="s">
        <v>171</v>
      </c>
      <c r="O550" s="0" t="s">
        <v>172</v>
      </c>
      <c r="P550" s="0" t="n">
        <v>0</v>
      </c>
      <c r="Q550" s="0" t="n">
        <v>1956</v>
      </c>
      <c r="R550" s="0" t="n">
        <v>16</v>
      </c>
      <c r="T550" s="0" t="n">
        <v>6</v>
      </c>
      <c r="U550" s="0" t="n">
        <v>0</v>
      </c>
    </row>
    <row r="551" customFormat="false" ht="12.8" hidden="false" customHeight="false" outlineLevel="0" collapsed="false">
      <c r="A551" s="2" t="s">
        <v>967</v>
      </c>
      <c r="B551" s="2" t="n">
        <v>550</v>
      </c>
      <c r="C551" s="2" t="s">
        <v>71</v>
      </c>
      <c r="D551" s="2" t="s">
        <v>438</v>
      </c>
      <c r="E551" s="2" t="s">
        <v>24</v>
      </c>
      <c r="F551" s="2" t="s">
        <v>24</v>
      </c>
      <c r="G551" s="2" t="s">
        <v>24</v>
      </c>
      <c r="H551" s="2" t="n">
        <v>0</v>
      </c>
      <c r="I551" s="3" t="n">
        <v>2402782</v>
      </c>
      <c r="J551" s="2" t="n">
        <v>7</v>
      </c>
      <c r="K551" s="2" t="n">
        <v>40625</v>
      </c>
      <c r="L551" s="2" t="n">
        <v>41</v>
      </c>
      <c r="M551" s="0" t="n">
        <v>20130605</v>
      </c>
      <c r="N551" s="0" t="s">
        <v>103</v>
      </c>
      <c r="O551" s="0" t="s">
        <v>53</v>
      </c>
      <c r="P551" s="0" t="n">
        <v>1</v>
      </c>
      <c r="Q551" s="0" t="n">
        <v>1953</v>
      </c>
      <c r="R551" s="0" t="n">
        <v>16</v>
      </c>
      <c r="T551" s="0" t="s">
        <v>53</v>
      </c>
      <c r="U551" s="0" t="s">
        <v>53</v>
      </c>
    </row>
    <row r="552" customFormat="false" ht="12.8" hidden="false" customHeight="false" outlineLevel="0" collapsed="false">
      <c r="A552" s="2" t="s">
        <v>968</v>
      </c>
      <c r="B552" s="2" t="n">
        <v>551</v>
      </c>
      <c r="C552" s="2" t="s">
        <v>71</v>
      </c>
      <c r="D552" s="2" t="s">
        <v>438</v>
      </c>
      <c r="E552" s="2" t="s">
        <v>44</v>
      </c>
      <c r="F552" s="2" t="s">
        <v>24</v>
      </c>
      <c r="G552" s="2" t="s">
        <v>45</v>
      </c>
      <c r="H552" s="2" t="s">
        <v>24</v>
      </c>
      <c r="I552" s="3" t="n">
        <v>2405294</v>
      </c>
      <c r="J552" s="2" t="n">
        <v>7</v>
      </c>
      <c r="K552" s="2" t="n">
        <v>40900</v>
      </c>
      <c r="L552" s="2" t="n">
        <v>3</v>
      </c>
      <c r="M552" s="0" t="n">
        <v>20130606</v>
      </c>
      <c r="N552" s="0" t="s">
        <v>969</v>
      </c>
      <c r="O552" s="0" t="s">
        <v>73</v>
      </c>
      <c r="P552" s="0" t="n">
        <v>0</v>
      </c>
      <c r="Q552" s="0" t="n">
        <v>1959</v>
      </c>
      <c r="R552" s="0" t="n">
        <v>18</v>
      </c>
      <c r="T552" s="0" t="n">
        <v>41</v>
      </c>
      <c r="U552" s="0" t="n">
        <v>0</v>
      </c>
    </row>
    <row r="553" customFormat="false" ht="12.8" hidden="false" customHeight="false" outlineLevel="0" collapsed="false">
      <c r="A553" s="2" t="s">
        <v>970</v>
      </c>
      <c r="B553" s="2" t="n">
        <v>552</v>
      </c>
      <c r="C553" s="2" t="s">
        <v>71</v>
      </c>
      <c r="D553" s="2" t="s">
        <v>438</v>
      </c>
      <c r="E553" s="2" t="s">
        <v>68</v>
      </c>
      <c r="F553" s="2" t="s">
        <v>68</v>
      </c>
      <c r="G553" s="2" t="s">
        <v>68</v>
      </c>
      <c r="H553" s="2" t="n">
        <v>0</v>
      </c>
      <c r="I553" s="3" t="n">
        <v>2406943</v>
      </c>
      <c r="J553" s="2" t="n">
        <v>7</v>
      </c>
      <c r="K553" s="2" t="n">
        <v>41098</v>
      </c>
      <c r="L553" s="2" t="n">
        <v>6</v>
      </c>
      <c r="M553" s="0" t="n">
        <v>20130606</v>
      </c>
      <c r="N553" s="0" t="s">
        <v>124</v>
      </c>
      <c r="O553" s="0" t="s">
        <v>73</v>
      </c>
      <c r="P553" s="0" t="n">
        <v>0</v>
      </c>
      <c r="Q553" s="0" t="n">
        <v>1959</v>
      </c>
      <c r="R553" s="0" t="n">
        <v>22</v>
      </c>
      <c r="T553" s="0" t="n">
        <v>41</v>
      </c>
      <c r="U553" s="0" t="n">
        <v>0</v>
      </c>
    </row>
    <row r="554" customFormat="false" ht="12.8" hidden="false" customHeight="false" outlineLevel="0" collapsed="false">
      <c r="A554" s="2" t="s">
        <v>971</v>
      </c>
      <c r="B554" s="2" t="n">
        <v>553</v>
      </c>
      <c r="C554" s="2" t="s">
        <v>71</v>
      </c>
      <c r="D554" s="2" t="s">
        <v>438</v>
      </c>
      <c r="E554" s="2" t="s">
        <v>44</v>
      </c>
      <c r="F554" s="2" t="s">
        <v>44</v>
      </c>
      <c r="G554" s="2" t="s">
        <v>44</v>
      </c>
      <c r="H554" s="2" t="n">
        <v>0</v>
      </c>
      <c r="I554" s="3" t="n">
        <v>2410217</v>
      </c>
      <c r="J554" s="2" t="n">
        <v>7</v>
      </c>
      <c r="K554" s="2" t="n">
        <v>41512</v>
      </c>
      <c r="L554" s="2" t="n">
        <v>26</v>
      </c>
      <c r="M554" s="0" t="n">
        <v>20130611</v>
      </c>
      <c r="N554" s="0" t="s">
        <v>972</v>
      </c>
      <c r="O554" s="0" t="s">
        <v>73</v>
      </c>
      <c r="P554" s="0" t="n">
        <v>0</v>
      </c>
      <c r="Q554" s="0" t="n">
        <v>1953</v>
      </c>
      <c r="R554" s="0" t="n">
        <v>22</v>
      </c>
      <c r="T554" s="0" t="n">
        <v>41</v>
      </c>
      <c r="U554" s="0" t="n">
        <v>0</v>
      </c>
    </row>
    <row r="555" customFormat="false" ht="12.8" hidden="false" customHeight="false" outlineLevel="0" collapsed="false">
      <c r="A555" s="2" t="s">
        <v>973</v>
      </c>
      <c r="B555" s="2" t="n">
        <v>554</v>
      </c>
      <c r="C555" s="2" t="s">
        <v>71</v>
      </c>
      <c r="D555" s="2" t="s">
        <v>438</v>
      </c>
      <c r="E555" s="2" t="s">
        <v>24</v>
      </c>
      <c r="F555" s="2" t="s">
        <v>24</v>
      </c>
      <c r="G555" s="2" t="s">
        <v>24</v>
      </c>
      <c r="H555" s="2" t="n">
        <v>0</v>
      </c>
      <c r="I555" s="3" t="n">
        <v>2416598</v>
      </c>
      <c r="J555" s="2" t="n">
        <v>7</v>
      </c>
      <c r="K555" s="2" t="n">
        <v>42221</v>
      </c>
      <c r="L555" s="2" t="n">
        <v>6</v>
      </c>
      <c r="M555" s="0" t="n">
        <v>20130613</v>
      </c>
      <c r="N555" s="0" t="s">
        <v>171</v>
      </c>
      <c r="O555" s="0" t="s">
        <v>172</v>
      </c>
      <c r="P555" s="0" t="n">
        <v>0</v>
      </c>
      <c r="Q555" s="0" t="n">
        <v>1956</v>
      </c>
      <c r="R555" s="0" t="n">
        <v>16</v>
      </c>
      <c r="T555" s="0" t="n">
        <v>6</v>
      </c>
      <c r="U555" s="0" t="n">
        <v>0</v>
      </c>
    </row>
    <row r="556" customFormat="false" ht="12.8" hidden="false" customHeight="false" outlineLevel="0" collapsed="false">
      <c r="A556" s="2" t="s">
        <v>974</v>
      </c>
      <c r="B556" s="2" t="n">
        <v>555</v>
      </c>
      <c r="C556" s="2" t="s">
        <v>71</v>
      </c>
      <c r="D556" s="2" t="s">
        <v>438</v>
      </c>
      <c r="E556" s="2" t="s">
        <v>24</v>
      </c>
      <c r="F556" s="2" t="s">
        <v>24</v>
      </c>
      <c r="G556" s="2" t="s">
        <v>24</v>
      </c>
      <c r="H556" s="2" t="n">
        <v>0</v>
      </c>
      <c r="I556" s="3" t="n">
        <v>2423038</v>
      </c>
      <c r="J556" s="2" t="n">
        <v>7</v>
      </c>
      <c r="K556" s="2" t="n">
        <v>43059</v>
      </c>
      <c r="L556" s="2" t="n">
        <v>11</v>
      </c>
      <c r="M556" s="0" t="n">
        <v>20130620</v>
      </c>
      <c r="N556" s="0" t="s">
        <v>975</v>
      </c>
      <c r="O556" s="0" t="s">
        <v>155</v>
      </c>
      <c r="P556" s="0" t="n">
        <v>0</v>
      </c>
      <c r="Q556" s="0" t="n">
        <v>1966</v>
      </c>
      <c r="R556" s="0" t="n">
        <v>14</v>
      </c>
      <c r="T556" s="0" t="n">
        <v>6</v>
      </c>
      <c r="U556" s="0" t="n">
        <v>0</v>
      </c>
    </row>
    <row r="557" customFormat="false" ht="12.8" hidden="false" customHeight="false" outlineLevel="0" collapsed="false">
      <c r="A557" s="2" t="s">
        <v>976</v>
      </c>
      <c r="B557" s="2" t="n">
        <v>556</v>
      </c>
      <c r="C557" s="2" t="s">
        <v>71</v>
      </c>
      <c r="D557" s="2" t="s">
        <v>438</v>
      </c>
      <c r="E557" s="2" t="s">
        <v>49</v>
      </c>
      <c r="F557" s="2" t="s">
        <v>68</v>
      </c>
      <c r="G557" s="2" t="s">
        <v>26</v>
      </c>
      <c r="H557" s="2" t="n">
        <v>0</v>
      </c>
      <c r="I557" s="3" t="n">
        <v>2423637</v>
      </c>
      <c r="J557" s="2" t="n">
        <v>7</v>
      </c>
      <c r="K557" s="2" t="n">
        <v>43134</v>
      </c>
      <c r="L557" s="2" t="n">
        <v>53</v>
      </c>
      <c r="M557" s="0" t="n">
        <v>20130620</v>
      </c>
      <c r="N557" s="0" t="s">
        <v>972</v>
      </c>
      <c r="O557" s="0" t="s">
        <v>73</v>
      </c>
      <c r="P557" s="0" t="n">
        <v>0</v>
      </c>
      <c r="Q557" s="0" t="n">
        <v>1953</v>
      </c>
      <c r="R557" s="0" t="n">
        <v>22</v>
      </c>
      <c r="T557" s="0" t="n">
        <v>41</v>
      </c>
      <c r="U557" s="0" t="n">
        <v>0</v>
      </c>
    </row>
    <row r="558" customFormat="false" ht="12.8" hidden="false" customHeight="false" outlineLevel="0" collapsed="false">
      <c r="A558" s="2" t="s">
        <v>977</v>
      </c>
      <c r="B558" s="2" t="n">
        <v>557</v>
      </c>
      <c r="C558" s="2" t="s">
        <v>71</v>
      </c>
      <c r="D558" s="2" t="s">
        <v>438</v>
      </c>
      <c r="E558" s="2" t="s">
        <v>49</v>
      </c>
      <c r="F558" s="2" t="s">
        <v>49</v>
      </c>
      <c r="G558" s="2" t="s">
        <v>49</v>
      </c>
      <c r="H558" s="2" t="n">
        <v>0</v>
      </c>
      <c r="I558" s="3" t="n">
        <v>2437015</v>
      </c>
      <c r="J558" s="2" t="n">
        <v>7</v>
      </c>
      <c r="K558" s="2" t="n">
        <v>44866</v>
      </c>
      <c r="L558" s="2" t="n">
        <v>46</v>
      </c>
      <c r="M558" s="0" t="n">
        <v>20130703</v>
      </c>
      <c r="N558" s="0" t="s">
        <v>935</v>
      </c>
      <c r="O558" s="0" t="s">
        <v>76</v>
      </c>
      <c r="P558" s="0" t="n">
        <v>0</v>
      </c>
      <c r="Q558" s="0" t="n">
        <v>1972</v>
      </c>
      <c r="R558" s="0" t="n">
        <v>16</v>
      </c>
      <c r="T558" s="0" t="n">
        <v>14</v>
      </c>
      <c r="U558" s="0" t="n">
        <v>1</v>
      </c>
    </row>
    <row r="559" customFormat="false" ht="12.8" hidden="false" customHeight="false" outlineLevel="0" collapsed="false">
      <c r="A559" s="2" t="s">
        <v>978</v>
      </c>
      <c r="B559" s="2" t="n">
        <v>558</v>
      </c>
      <c r="C559" s="2" t="s">
        <v>71</v>
      </c>
      <c r="D559" s="2" t="s">
        <v>438</v>
      </c>
      <c r="E559" s="2" t="s">
        <v>24</v>
      </c>
      <c r="F559" s="2" t="s">
        <v>24</v>
      </c>
      <c r="G559" s="2" t="s">
        <v>24</v>
      </c>
      <c r="H559" s="2" t="n">
        <v>0</v>
      </c>
      <c r="I559" s="3" t="n">
        <v>2443651</v>
      </c>
      <c r="J559" s="2" t="n">
        <v>7</v>
      </c>
      <c r="K559" s="2" t="n">
        <v>45650</v>
      </c>
      <c r="L559" s="2" t="n">
        <v>2</v>
      </c>
      <c r="M559" s="0" t="n">
        <v>20130705</v>
      </c>
      <c r="N559" s="0" t="s">
        <v>979</v>
      </c>
      <c r="O559" s="0" t="s">
        <v>73</v>
      </c>
      <c r="P559" s="0" t="n">
        <v>0</v>
      </c>
      <c r="Q559" s="0" t="n">
        <v>1972</v>
      </c>
      <c r="R559" s="0" t="n">
        <v>16</v>
      </c>
      <c r="T559" s="0" t="n">
        <v>41</v>
      </c>
      <c r="U559" s="0" t="n">
        <v>0</v>
      </c>
    </row>
    <row r="560" customFormat="false" ht="12.8" hidden="false" customHeight="false" outlineLevel="0" collapsed="false">
      <c r="A560" s="2" t="s">
        <v>980</v>
      </c>
      <c r="B560" s="2" t="n">
        <v>559</v>
      </c>
      <c r="C560" s="2" t="s">
        <v>71</v>
      </c>
      <c r="D560" s="2" t="s">
        <v>438</v>
      </c>
      <c r="E560" s="2" t="s">
        <v>24</v>
      </c>
      <c r="F560" s="2" t="s">
        <v>24</v>
      </c>
      <c r="G560" s="2" t="s">
        <v>24</v>
      </c>
      <c r="H560" s="2" t="n">
        <v>0</v>
      </c>
      <c r="I560" s="3" t="n">
        <v>2445045</v>
      </c>
      <c r="J560" s="2" t="n">
        <v>7</v>
      </c>
      <c r="K560" s="2" t="n">
        <v>45852</v>
      </c>
      <c r="L560" s="2" t="n">
        <v>29</v>
      </c>
      <c r="M560" s="0" t="n">
        <v>20130709</v>
      </c>
      <c r="N560" s="0" t="s">
        <v>981</v>
      </c>
      <c r="O560" s="0" t="s">
        <v>76</v>
      </c>
      <c r="P560" s="0" t="n">
        <v>0</v>
      </c>
      <c r="Q560" s="0" t="n">
        <v>1979</v>
      </c>
      <c r="R560" s="0" t="n">
        <v>16</v>
      </c>
      <c r="T560" s="0" t="n">
        <v>14</v>
      </c>
      <c r="U560" s="0" t="n">
        <v>1</v>
      </c>
    </row>
    <row r="561" customFormat="false" ht="12.8" hidden="false" customHeight="false" outlineLevel="0" collapsed="false">
      <c r="A561" s="2" t="s">
        <v>982</v>
      </c>
      <c r="B561" s="2" t="n">
        <v>560</v>
      </c>
      <c r="C561" s="2" t="s">
        <v>71</v>
      </c>
      <c r="D561" s="2" t="s">
        <v>438</v>
      </c>
      <c r="E561" s="2" t="s">
        <v>68</v>
      </c>
      <c r="F561" s="2" t="s">
        <v>40</v>
      </c>
      <c r="G561" s="2" t="s">
        <v>45</v>
      </c>
      <c r="H561" s="2" t="s">
        <v>68</v>
      </c>
      <c r="I561" s="3" t="n">
        <v>2446037</v>
      </c>
      <c r="J561" s="2" t="n">
        <v>7</v>
      </c>
      <c r="K561" s="2" t="n">
        <v>45989</v>
      </c>
      <c r="L561" s="2" t="n">
        <v>36</v>
      </c>
      <c r="M561" s="0" t="n">
        <v>20130709</v>
      </c>
      <c r="N561" s="0" t="s">
        <v>191</v>
      </c>
      <c r="O561" s="0" t="s">
        <v>81</v>
      </c>
      <c r="P561" s="0" t="n">
        <v>0</v>
      </c>
      <c r="Q561" s="0" t="n">
        <v>1965</v>
      </c>
      <c r="R561" s="0" t="n">
        <v>22</v>
      </c>
      <c r="T561" s="0" t="n">
        <v>61</v>
      </c>
      <c r="U561" s="0" t="n">
        <v>1</v>
      </c>
    </row>
    <row r="562" customFormat="false" ht="12.8" hidden="false" customHeight="false" outlineLevel="0" collapsed="false">
      <c r="A562" s="2" t="s">
        <v>983</v>
      </c>
      <c r="B562" s="2" t="n">
        <v>561</v>
      </c>
      <c r="C562" s="2" t="s">
        <v>71</v>
      </c>
      <c r="D562" s="2" t="s">
        <v>438</v>
      </c>
      <c r="E562" s="2" t="s">
        <v>24</v>
      </c>
      <c r="F562" s="2" t="s">
        <v>24</v>
      </c>
      <c r="G562" s="2" t="s">
        <v>24</v>
      </c>
      <c r="H562" s="2" t="n">
        <v>0</v>
      </c>
      <c r="I562" s="3" t="n">
        <v>2451738</v>
      </c>
      <c r="J562" s="2" t="n">
        <v>7</v>
      </c>
      <c r="K562" s="2" t="n">
        <v>46676</v>
      </c>
      <c r="L562" s="2" t="n">
        <v>104</v>
      </c>
      <c r="M562" s="0" t="n">
        <v>20130711</v>
      </c>
      <c r="N562" s="0" t="s">
        <v>785</v>
      </c>
      <c r="O562" s="0" t="s">
        <v>81</v>
      </c>
      <c r="P562" s="0" t="n">
        <v>0</v>
      </c>
      <c r="Q562" s="0" t="n">
        <v>1949</v>
      </c>
      <c r="R562" s="0" t="n">
        <v>16</v>
      </c>
      <c r="T562" s="0" t="n">
        <v>61</v>
      </c>
      <c r="U562" s="0" t="n">
        <v>1</v>
      </c>
    </row>
    <row r="563" customFormat="false" ht="12.8" hidden="false" customHeight="false" outlineLevel="0" collapsed="false">
      <c r="A563" s="2" t="s">
        <v>984</v>
      </c>
      <c r="B563" s="2" t="n">
        <v>562</v>
      </c>
      <c r="C563" s="2" t="s">
        <v>71</v>
      </c>
      <c r="D563" s="2" t="s">
        <v>438</v>
      </c>
      <c r="E563" s="2" t="s">
        <v>24</v>
      </c>
      <c r="F563" s="2" t="s">
        <v>24</v>
      </c>
      <c r="G563" s="2" t="s">
        <v>24</v>
      </c>
      <c r="H563" s="2" t="n">
        <v>0</v>
      </c>
      <c r="I563" s="3" t="n">
        <v>2471113</v>
      </c>
      <c r="J563" s="2" t="n">
        <v>7</v>
      </c>
      <c r="K563" s="2" t="n">
        <v>49147</v>
      </c>
      <c r="L563" s="2" t="n">
        <v>6</v>
      </c>
      <c r="M563" s="0" t="n">
        <v>20130925</v>
      </c>
      <c r="N563" s="0" t="s">
        <v>160</v>
      </c>
      <c r="O563" s="0" t="s">
        <v>73</v>
      </c>
      <c r="P563" s="0" t="n">
        <v>1</v>
      </c>
      <c r="Q563" s="0" t="n">
        <v>1968</v>
      </c>
      <c r="R563" s="0" t="n">
        <v>16</v>
      </c>
      <c r="T563" s="0" t="n">
        <v>41</v>
      </c>
      <c r="U563" s="0" t="n">
        <v>0</v>
      </c>
    </row>
    <row r="564" customFormat="false" ht="12.8" hidden="false" customHeight="false" outlineLevel="0" collapsed="false">
      <c r="A564" s="2" t="s">
        <v>985</v>
      </c>
      <c r="B564" s="2" t="n">
        <v>563</v>
      </c>
      <c r="C564" s="2" t="s">
        <v>71</v>
      </c>
      <c r="D564" s="2" t="s">
        <v>438</v>
      </c>
      <c r="E564" s="2" t="s">
        <v>24</v>
      </c>
      <c r="F564" s="2" t="s">
        <v>44</v>
      </c>
      <c r="G564" s="2" t="s">
        <v>45</v>
      </c>
      <c r="H564" s="2" t="s">
        <v>44</v>
      </c>
      <c r="I564" s="3" t="n">
        <v>2471433</v>
      </c>
      <c r="J564" s="2" t="n">
        <v>7</v>
      </c>
      <c r="K564" s="2" t="n">
        <v>49205</v>
      </c>
      <c r="L564" s="2" t="n">
        <v>9</v>
      </c>
      <c r="M564" s="0" t="n">
        <v>20130925</v>
      </c>
      <c r="N564" s="0" t="s">
        <v>597</v>
      </c>
      <c r="O564" s="0" t="s">
        <v>76</v>
      </c>
      <c r="P564" s="0" t="n">
        <v>0</v>
      </c>
      <c r="Q564" s="0" t="n">
        <v>1956</v>
      </c>
      <c r="R564" s="0" t="n">
        <v>18</v>
      </c>
      <c r="T564" s="0" t="n">
        <v>14</v>
      </c>
      <c r="U564" s="0" t="n">
        <v>1</v>
      </c>
    </row>
    <row r="565" customFormat="false" ht="12.8" hidden="false" customHeight="false" outlineLevel="0" collapsed="false">
      <c r="A565" s="2" t="s">
        <v>986</v>
      </c>
      <c r="B565" s="2" t="n">
        <v>564</v>
      </c>
      <c r="C565" s="2" t="s">
        <v>71</v>
      </c>
      <c r="D565" s="2" t="s">
        <v>438</v>
      </c>
      <c r="E565" s="2" t="s">
        <v>68</v>
      </c>
      <c r="F565" s="2" t="s">
        <v>68</v>
      </c>
      <c r="G565" s="2" t="s">
        <v>68</v>
      </c>
      <c r="H565" s="2" t="n">
        <v>0</v>
      </c>
      <c r="I565" s="3" t="n">
        <v>2472332</v>
      </c>
      <c r="J565" s="2" t="n">
        <v>7</v>
      </c>
      <c r="K565" s="2" t="n">
        <v>49312</v>
      </c>
      <c r="L565" s="2" t="n">
        <v>22</v>
      </c>
      <c r="M565" s="0" t="n">
        <v>20130926</v>
      </c>
      <c r="N565" s="0" t="s">
        <v>152</v>
      </c>
      <c r="O565" s="0" t="s">
        <v>76</v>
      </c>
      <c r="P565" s="0" t="n">
        <v>0</v>
      </c>
      <c r="Q565" s="0" t="n">
        <v>1955</v>
      </c>
      <c r="R565" s="0" t="n">
        <v>12</v>
      </c>
      <c r="T565" s="0" t="n">
        <v>14</v>
      </c>
      <c r="U565" s="0" t="n">
        <v>1</v>
      </c>
    </row>
    <row r="566" customFormat="false" ht="12.8" hidden="false" customHeight="false" outlineLevel="0" collapsed="false">
      <c r="A566" s="2" t="s">
        <v>987</v>
      </c>
      <c r="B566" s="2" t="n">
        <v>565</v>
      </c>
      <c r="C566" s="2" t="s">
        <v>71</v>
      </c>
      <c r="D566" s="2" t="s">
        <v>438</v>
      </c>
      <c r="E566" s="2" t="s">
        <v>68</v>
      </c>
      <c r="F566" s="2" t="s">
        <v>68</v>
      </c>
      <c r="G566" s="2" t="s">
        <v>68</v>
      </c>
      <c r="H566" s="2" t="n">
        <v>0</v>
      </c>
      <c r="I566" s="3" t="n">
        <v>2492982</v>
      </c>
      <c r="J566" s="2" t="n">
        <v>7</v>
      </c>
      <c r="K566" s="2" t="n">
        <v>51563</v>
      </c>
      <c r="L566" s="2" t="n">
        <v>18</v>
      </c>
      <c r="M566" s="0" t="n">
        <v>20131015</v>
      </c>
      <c r="N566" s="0" t="s">
        <v>124</v>
      </c>
      <c r="O566" s="0" t="s">
        <v>73</v>
      </c>
      <c r="P566" s="0" t="n">
        <v>0</v>
      </c>
      <c r="Q566" s="0" t="n">
        <v>1959</v>
      </c>
      <c r="R566" s="0" t="n">
        <v>22</v>
      </c>
      <c r="T566" s="0" t="n">
        <v>41</v>
      </c>
      <c r="U566" s="0" t="n">
        <v>0</v>
      </c>
    </row>
    <row r="567" customFormat="false" ht="12.8" hidden="false" customHeight="false" outlineLevel="0" collapsed="false">
      <c r="A567" s="2" t="s">
        <v>988</v>
      </c>
      <c r="B567" s="2" t="n">
        <v>566</v>
      </c>
      <c r="C567" s="2" t="s">
        <v>71</v>
      </c>
      <c r="D567" s="2" t="s">
        <v>438</v>
      </c>
      <c r="E567" s="2" t="s">
        <v>24</v>
      </c>
      <c r="F567" s="2" t="s">
        <v>24</v>
      </c>
      <c r="G567" s="2" t="s">
        <v>24</v>
      </c>
      <c r="H567" s="2" t="n">
        <v>0</v>
      </c>
      <c r="I567" s="3" t="n">
        <v>2492983</v>
      </c>
      <c r="J567" s="2" t="n">
        <v>7</v>
      </c>
      <c r="K567" s="2" t="n">
        <v>51563</v>
      </c>
      <c r="L567" s="2" t="n">
        <v>19</v>
      </c>
      <c r="M567" s="0" t="n">
        <v>20131015</v>
      </c>
      <c r="N567" s="0" t="s">
        <v>124</v>
      </c>
      <c r="O567" s="0" t="s">
        <v>73</v>
      </c>
      <c r="P567" s="0" t="n">
        <v>0</v>
      </c>
      <c r="Q567" s="0" t="n">
        <v>1959</v>
      </c>
      <c r="R567" s="0" t="n">
        <v>22</v>
      </c>
      <c r="T567" s="0" t="n">
        <v>41</v>
      </c>
      <c r="U567" s="0" t="n">
        <v>0</v>
      </c>
    </row>
    <row r="568" customFormat="false" ht="12.8" hidden="false" customHeight="false" outlineLevel="0" collapsed="false">
      <c r="A568" s="2" t="s">
        <v>989</v>
      </c>
      <c r="B568" s="2" t="n">
        <v>567</v>
      </c>
      <c r="C568" s="2" t="s">
        <v>71</v>
      </c>
      <c r="D568" s="2" t="s">
        <v>438</v>
      </c>
      <c r="E568" s="2" t="s">
        <v>25</v>
      </c>
      <c r="F568" s="2" t="s">
        <v>25</v>
      </c>
      <c r="G568" s="2" t="s">
        <v>25</v>
      </c>
      <c r="H568" s="2" t="n">
        <v>0</v>
      </c>
      <c r="I568" s="3" t="n">
        <v>2499681</v>
      </c>
      <c r="J568" s="2" t="n">
        <v>7</v>
      </c>
      <c r="K568" s="2" t="n">
        <v>52372</v>
      </c>
      <c r="L568" s="2" t="n">
        <v>3</v>
      </c>
      <c r="M568" s="0" t="n">
        <v>20131017</v>
      </c>
      <c r="N568" s="0" t="s">
        <v>183</v>
      </c>
      <c r="O568" s="0" t="s">
        <v>73</v>
      </c>
      <c r="P568" s="0" t="n">
        <v>0</v>
      </c>
      <c r="Q568" s="0" t="n">
        <v>1972</v>
      </c>
      <c r="R568" s="0" t="n">
        <v>14</v>
      </c>
      <c r="T568" s="0" t="n">
        <v>41</v>
      </c>
      <c r="U568" s="0" t="n">
        <v>0</v>
      </c>
    </row>
    <row r="569" customFormat="false" ht="12.8" hidden="false" customHeight="false" outlineLevel="0" collapsed="false">
      <c r="A569" s="2" t="s">
        <v>990</v>
      </c>
      <c r="B569" s="2" t="n">
        <v>568</v>
      </c>
      <c r="C569" s="2" t="s">
        <v>71</v>
      </c>
      <c r="D569" s="2" t="s">
        <v>438</v>
      </c>
      <c r="E569" s="2" t="s">
        <v>40</v>
      </c>
      <c r="F569" s="2" t="s">
        <v>40</v>
      </c>
      <c r="G569" s="2" t="s">
        <v>40</v>
      </c>
      <c r="H569" s="2" t="n">
        <v>0</v>
      </c>
      <c r="I569" s="3" t="n">
        <v>2499784</v>
      </c>
      <c r="J569" s="2" t="n">
        <v>7</v>
      </c>
      <c r="K569" s="2" t="n">
        <v>52380</v>
      </c>
      <c r="L569" s="2" t="n">
        <v>66</v>
      </c>
      <c r="M569" s="0" t="n">
        <v>20131017</v>
      </c>
      <c r="N569" s="0" t="s">
        <v>152</v>
      </c>
      <c r="O569" s="0" t="s">
        <v>76</v>
      </c>
      <c r="P569" s="0" t="n">
        <v>0</v>
      </c>
      <c r="Q569" s="0" t="n">
        <v>1955</v>
      </c>
      <c r="R569" s="0" t="n">
        <v>12</v>
      </c>
      <c r="T569" s="0" t="n">
        <v>14</v>
      </c>
      <c r="U569" s="0" t="n">
        <v>1</v>
      </c>
    </row>
    <row r="570" customFormat="false" ht="12.8" hidden="false" customHeight="false" outlineLevel="0" collapsed="false">
      <c r="A570" s="2" t="s">
        <v>991</v>
      </c>
      <c r="B570" s="2" t="n">
        <v>569</v>
      </c>
      <c r="C570" s="2" t="s">
        <v>71</v>
      </c>
      <c r="D570" s="2" t="s">
        <v>438</v>
      </c>
      <c r="E570" s="2" t="s">
        <v>40</v>
      </c>
      <c r="F570" s="2" t="s">
        <v>40</v>
      </c>
      <c r="G570" s="2" t="s">
        <v>40</v>
      </c>
      <c r="H570" s="2" t="n">
        <v>0</v>
      </c>
      <c r="I570" s="3" t="n">
        <v>2501328</v>
      </c>
      <c r="J570" s="2" t="n">
        <v>7</v>
      </c>
      <c r="K570" s="2" t="n">
        <v>52564</v>
      </c>
      <c r="L570" s="2" t="n">
        <v>23</v>
      </c>
      <c r="M570" s="0" t="n">
        <v>20131017</v>
      </c>
      <c r="N570" s="0" t="s">
        <v>944</v>
      </c>
      <c r="O570" s="0" t="s">
        <v>76</v>
      </c>
      <c r="P570" s="0" t="n">
        <v>0</v>
      </c>
      <c r="Q570" s="0" t="n">
        <v>1969</v>
      </c>
      <c r="R570" s="0" t="n">
        <v>16</v>
      </c>
      <c r="T570" s="0" t="n">
        <v>14</v>
      </c>
      <c r="U570" s="0" t="n">
        <v>1</v>
      </c>
    </row>
    <row r="571" customFormat="false" ht="12.8" hidden="false" customHeight="false" outlineLevel="0" collapsed="false">
      <c r="A571" s="2" t="s">
        <v>992</v>
      </c>
      <c r="B571" s="2" t="n">
        <v>570</v>
      </c>
      <c r="C571" s="2" t="s">
        <v>71</v>
      </c>
      <c r="D571" s="2" t="s">
        <v>438</v>
      </c>
      <c r="E571" s="2" t="s">
        <v>68</v>
      </c>
      <c r="F571" s="2" t="s">
        <v>68</v>
      </c>
      <c r="G571" s="2" t="s">
        <v>68</v>
      </c>
      <c r="H571" s="2" t="n">
        <v>0</v>
      </c>
      <c r="I571" s="3" t="n">
        <v>2502485</v>
      </c>
      <c r="J571" s="2" t="n">
        <v>7</v>
      </c>
      <c r="K571" s="2" t="n">
        <v>52714</v>
      </c>
      <c r="L571" s="2" t="n">
        <v>7</v>
      </c>
      <c r="M571" s="0" t="n">
        <v>20131017</v>
      </c>
      <c r="N571" s="0" t="s">
        <v>993</v>
      </c>
      <c r="O571" s="0" t="s">
        <v>73</v>
      </c>
      <c r="P571" s="0" t="n">
        <v>0</v>
      </c>
      <c r="Q571" s="0" t="n">
        <v>1960</v>
      </c>
      <c r="R571" s="0" t="n">
        <v>14</v>
      </c>
      <c r="T571" s="0" t="n">
        <v>41</v>
      </c>
      <c r="U571" s="0" t="n">
        <v>0</v>
      </c>
    </row>
    <row r="572" customFormat="false" ht="12.8" hidden="false" customHeight="false" outlineLevel="0" collapsed="false">
      <c r="A572" s="2" t="s">
        <v>994</v>
      </c>
      <c r="B572" s="2" t="n">
        <v>571</v>
      </c>
      <c r="C572" s="2" t="s">
        <v>71</v>
      </c>
      <c r="D572" s="2" t="s">
        <v>438</v>
      </c>
      <c r="E572" s="2" t="s">
        <v>24</v>
      </c>
      <c r="F572" s="2" t="s">
        <v>24</v>
      </c>
      <c r="G572" s="2" t="s">
        <v>24</v>
      </c>
      <c r="H572" s="2" t="n">
        <v>0</v>
      </c>
      <c r="I572" s="3" t="n">
        <v>2516032</v>
      </c>
      <c r="J572" s="2" t="n">
        <v>7</v>
      </c>
      <c r="K572" s="2" t="n">
        <v>54185</v>
      </c>
      <c r="L572" s="2" t="n">
        <v>22</v>
      </c>
      <c r="M572" s="0" t="n">
        <v>20131023</v>
      </c>
      <c r="N572" s="0" t="s">
        <v>228</v>
      </c>
      <c r="O572" s="0" t="s">
        <v>81</v>
      </c>
      <c r="P572" s="0" t="n">
        <v>0</v>
      </c>
      <c r="Q572" s="0" t="n">
        <v>1969</v>
      </c>
      <c r="R572" s="0" t="n">
        <v>16</v>
      </c>
      <c r="T572" s="0" t="n">
        <v>61</v>
      </c>
      <c r="U572" s="0" t="n">
        <v>1</v>
      </c>
    </row>
    <row r="573" customFormat="false" ht="12.8" hidden="false" customHeight="false" outlineLevel="0" collapsed="false">
      <c r="A573" s="2" t="s">
        <v>995</v>
      </c>
      <c r="B573" s="2" t="n">
        <v>572</v>
      </c>
      <c r="C573" s="2" t="s">
        <v>71</v>
      </c>
      <c r="D573" s="2" t="s">
        <v>438</v>
      </c>
      <c r="E573" s="2" t="s">
        <v>40</v>
      </c>
      <c r="F573" s="2" t="s">
        <v>40</v>
      </c>
      <c r="G573" s="2" t="s">
        <v>40</v>
      </c>
      <c r="H573" s="2" t="n">
        <v>0</v>
      </c>
      <c r="I573" s="3" t="n">
        <v>2518843</v>
      </c>
      <c r="J573" s="2" t="n">
        <v>7</v>
      </c>
      <c r="K573" s="2" t="n">
        <v>54480</v>
      </c>
      <c r="L573" s="2" t="n">
        <v>6</v>
      </c>
      <c r="M573" s="0" t="n">
        <v>20131028</v>
      </c>
      <c r="N573" s="0" t="s">
        <v>996</v>
      </c>
      <c r="O573" s="0" t="s">
        <v>53</v>
      </c>
      <c r="P573" s="0" t="s">
        <v>53</v>
      </c>
      <c r="Q573" s="0" t="s">
        <v>53</v>
      </c>
      <c r="R573" s="0" t="s">
        <v>53</v>
      </c>
      <c r="T573" s="0" t="s">
        <v>53</v>
      </c>
      <c r="U573" s="0" t="s">
        <v>53</v>
      </c>
    </row>
    <row r="574" customFormat="false" ht="12.8" hidden="false" customHeight="false" outlineLevel="0" collapsed="false">
      <c r="A574" s="2" t="s">
        <v>997</v>
      </c>
      <c r="B574" s="2" t="n">
        <v>573</v>
      </c>
      <c r="C574" s="2" t="s">
        <v>71</v>
      </c>
      <c r="D574" s="2" t="s">
        <v>438</v>
      </c>
      <c r="E574" s="2" t="s">
        <v>24</v>
      </c>
      <c r="F574" s="2" t="s">
        <v>24</v>
      </c>
      <c r="G574" s="2" t="s">
        <v>24</v>
      </c>
      <c r="H574" s="2" t="n">
        <v>0</v>
      </c>
      <c r="I574" s="3" t="n">
        <v>2532733</v>
      </c>
      <c r="J574" s="2" t="n">
        <v>7</v>
      </c>
      <c r="K574" s="2" t="n">
        <v>56057</v>
      </c>
      <c r="L574" s="2" t="n">
        <v>20</v>
      </c>
      <c r="M574" s="0" t="n">
        <v>20131107</v>
      </c>
      <c r="N574" s="0" t="s">
        <v>78</v>
      </c>
      <c r="O574" s="0" t="s">
        <v>73</v>
      </c>
      <c r="P574" s="0" t="n">
        <v>0</v>
      </c>
      <c r="Q574" s="0" t="n">
        <v>1957</v>
      </c>
      <c r="R574" s="0" t="n">
        <v>16</v>
      </c>
      <c r="T574" s="0" t="n">
        <v>41</v>
      </c>
      <c r="U574" s="0" t="n">
        <v>0</v>
      </c>
    </row>
    <row r="575" customFormat="false" ht="12.8" hidden="false" customHeight="false" outlineLevel="0" collapsed="false">
      <c r="A575" s="2" t="s">
        <v>998</v>
      </c>
      <c r="B575" s="2" t="n">
        <v>574</v>
      </c>
      <c r="C575" s="2" t="s">
        <v>71</v>
      </c>
      <c r="D575" s="2" t="s">
        <v>438</v>
      </c>
      <c r="E575" s="2" t="s">
        <v>44</v>
      </c>
      <c r="F575" s="2" t="s">
        <v>44</v>
      </c>
      <c r="G575" s="2" t="s">
        <v>44</v>
      </c>
      <c r="H575" s="2" t="n">
        <v>0</v>
      </c>
      <c r="I575" s="3" t="n">
        <v>2533252</v>
      </c>
      <c r="J575" s="2" t="n">
        <v>7</v>
      </c>
      <c r="K575" s="2" t="n">
        <v>56101</v>
      </c>
      <c r="L575" s="2" t="n">
        <v>18</v>
      </c>
      <c r="M575" s="0" t="n">
        <v>20131107</v>
      </c>
      <c r="N575" s="0" t="s">
        <v>785</v>
      </c>
      <c r="O575" s="0" t="s">
        <v>81</v>
      </c>
      <c r="P575" s="0" t="n">
        <v>0</v>
      </c>
      <c r="Q575" s="0" t="n">
        <v>1949</v>
      </c>
      <c r="R575" s="0" t="n">
        <v>16</v>
      </c>
      <c r="T575" s="0" t="n">
        <v>61</v>
      </c>
      <c r="U575" s="0" t="n">
        <v>1</v>
      </c>
    </row>
    <row r="576" customFormat="false" ht="12.8" hidden="false" customHeight="false" outlineLevel="0" collapsed="false">
      <c r="A576" s="2" t="s">
        <v>999</v>
      </c>
      <c r="B576" s="2" t="n">
        <v>575</v>
      </c>
      <c r="C576" s="2" t="s">
        <v>71</v>
      </c>
      <c r="D576" s="2" t="s">
        <v>438</v>
      </c>
      <c r="E576" s="2" t="s">
        <v>24</v>
      </c>
      <c r="F576" s="2" t="s">
        <v>24</v>
      </c>
      <c r="G576" s="2" t="s">
        <v>24</v>
      </c>
      <c r="H576" s="2" t="n">
        <v>0</v>
      </c>
      <c r="I576" s="3" t="n">
        <v>2533449</v>
      </c>
      <c r="J576" s="2" t="n">
        <v>7</v>
      </c>
      <c r="K576" s="2" t="n">
        <v>56150</v>
      </c>
      <c r="L576" s="2" t="n">
        <v>29</v>
      </c>
      <c r="M576" s="0" t="n">
        <v>20131107</v>
      </c>
      <c r="N576" s="0" t="s">
        <v>785</v>
      </c>
      <c r="O576" s="0" t="s">
        <v>81</v>
      </c>
      <c r="P576" s="0" t="n">
        <v>0</v>
      </c>
      <c r="Q576" s="0" t="n">
        <v>1949</v>
      </c>
      <c r="R576" s="0" t="n">
        <v>16</v>
      </c>
      <c r="T576" s="0" t="n">
        <v>61</v>
      </c>
      <c r="U576" s="0" t="n">
        <v>1</v>
      </c>
    </row>
    <row r="577" customFormat="false" ht="12.8" hidden="false" customHeight="false" outlineLevel="0" collapsed="false">
      <c r="A577" s="2" t="s">
        <v>1000</v>
      </c>
      <c r="B577" s="2" t="n">
        <v>576</v>
      </c>
      <c r="C577" s="2" t="s">
        <v>71</v>
      </c>
      <c r="D577" s="2" t="s">
        <v>438</v>
      </c>
      <c r="E577" s="2" t="s">
        <v>24</v>
      </c>
      <c r="F577" s="2" t="s">
        <v>49</v>
      </c>
      <c r="G577" s="2" t="s">
        <v>45</v>
      </c>
      <c r="H577" s="2" t="s">
        <v>24</v>
      </c>
      <c r="I577" s="3" t="n">
        <v>2533679</v>
      </c>
      <c r="J577" s="2" t="n">
        <v>7</v>
      </c>
      <c r="K577" s="2" t="n">
        <v>56172</v>
      </c>
      <c r="L577" s="2" t="n">
        <v>1</v>
      </c>
      <c r="M577" s="0" t="n">
        <v>20131107</v>
      </c>
      <c r="N577" s="0" t="s">
        <v>785</v>
      </c>
      <c r="O577" s="0" t="s">
        <v>81</v>
      </c>
      <c r="P577" s="0" t="n">
        <v>0</v>
      </c>
      <c r="Q577" s="0" t="n">
        <v>1949</v>
      </c>
      <c r="R577" s="0" t="n">
        <v>16</v>
      </c>
      <c r="T577" s="0" t="n">
        <v>61</v>
      </c>
      <c r="U577" s="0" t="n">
        <v>1</v>
      </c>
    </row>
    <row r="578" customFormat="false" ht="12.8" hidden="false" customHeight="false" outlineLevel="0" collapsed="false">
      <c r="A578" s="2" t="s">
        <v>1001</v>
      </c>
      <c r="B578" s="2" t="n">
        <v>577</v>
      </c>
      <c r="C578" s="2" t="s">
        <v>71</v>
      </c>
      <c r="D578" s="2" t="s">
        <v>438</v>
      </c>
      <c r="E578" s="2" t="s">
        <v>40</v>
      </c>
      <c r="F578" s="2" t="s">
        <v>40</v>
      </c>
      <c r="G578" s="2" t="s">
        <v>40</v>
      </c>
      <c r="H578" s="2" t="n">
        <v>0</v>
      </c>
      <c r="I578" s="3" t="n">
        <v>2537884</v>
      </c>
      <c r="J578" s="2" t="n">
        <v>7</v>
      </c>
      <c r="K578" s="2" t="n">
        <v>56711</v>
      </c>
      <c r="L578" s="2" t="n">
        <v>27</v>
      </c>
      <c r="M578" s="0" t="n">
        <v>20131113</v>
      </c>
      <c r="N578" s="0" t="s">
        <v>152</v>
      </c>
      <c r="O578" s="0" t="s">
        <v>76</v>
      </c>
      <c r="P578" s="0" t="n">
        <v>0</v>
      </c>
      <c r="Q578" s="0" t="n">
        <v>1955</v>
      </c>
      <c r="R578" s="0" t="n">
        <v>12</v>
      </c>
      <c r="T578" s="0" t="n">
        <v>14</v>
      </c>
      <c r="U578" s="0" t="n">
        <v>1</v>
      </c>
    </row>
    <row r="579" customFormat="false" ht="12.8" hidden="false" customHeight="false" outlineLevel="0" collapsed="false">
      <c r="A579" s="2" t="s">
        <v>1002</v>
      </c>
      <c r="B579" s="2" t="n">
        <v>578</v>
      </c>
      <c r="C579" s="2" t="s">
        <v>71</v>
      </c>
      <c r="D579" s="2" t="s">
        <v>438</v>
      </c>
      <c r="E579" s="2" t="s">
        <v>24</v>
      </c>
      <c r="F579" s="2" t="s">
        <v>24</v>
      </c>
      <c r="G579" s="2" t="s">
        <v>24</v>
      </c>
      <c r="H579" s="2" t="n">
        <v>0</v>
      </c>
      <c r="I579" s="3" t="n">
        <v>2545068</v>
      </c>
      <c r="J579" s="2" t="n">
        <v>7</v>
      </c>
      <c r="K579" s="2" t="n">
        <v>57645</v>
      </c>
      <c r="L579" s="2" t="n">
        <v>32</v>
      </c>
      <c r="M579" s="0" t="n">
        <v>20131119</v>
      </c>
      <c r="N579" s="0" t="s">
        <v>162</v>
      </c>
      <c r="O579" s="0" t="s">
        <v>81</v>
      </c>
      <c r="P579" s="0" t="n">
        <v>1</v>
      </c>
      <c r="Q579" s="0" t="n">
        <v>1957</v>
      </c>
      <c r="R579" s="0" t="n">
        <v>16</v>
      </c>
      <c r="T579" s="0" t="n">
        <v>61</v>
      </c>
      <c r="U579" s="0" t="n">
        <v>1</v>
      </c>
    </row>
    <row r="580" customFormat="false" ht="12.8" hidden="false" customHeight="false" outlineLevel="0" collapsed="false">
      <c r="A580" s="2" t="s">
        <v>1003</v>
      </c>
      <c r="B580" s="2" t="n">
        <v>579</v>
      </c>
      <c r="C580" s="2" t="s">
        <v>71</v>
      </c>
      <c r="D580" s="2" t="s">
        <v>438</v>
      </c>
      <c r="E580" s="2" t="s">
        <v>24</v>
      </c>
      <c r="F580" s="2" t="s">
        <v>24</v>
      </c>
      <c r="G580" s="2" t="s">
        <v>24</v>
      </c>
      <c r="H580" s="2" t="n">
        <v>0</v>
      </c>
      <c r="I580" s="3" t="n">
        <v>2558756</v>
      </c>
      <c r="J580" s="2" t="n">
        <v>7</v>
      </c>
      <c r="K580" s="2" t="n">
        <v>59382</v>
      </c>
      <c r="L580" s="2" t="n">
        <v>7</v>
      </c>
      <c r="M580" s="0" t="n">
        <v>20131126</v>
      </c>
      <c r="N580" s="0" t="s">
        <v>183</v>
      </c>
      <c r="O580" s="0" t="s">
        <v>73</v>
      </c>
      <c r="P580" s="0" t="n">
        <v>0</v>
      </c>
      <c r="Q580" s="0" t="n">
        <v>1972</v>
      </c>
      <c r="R580" s="0" t="n">
        <v>14</v>
      </c>
      <c r="T580" s="0" t="n">
        <v>41</v>
      </c>
      <c r="U580" s="0" t="n">
        <v>0</v>
      </c>
    </row>
    <row r="581" customFormat="false" ht="12.8" hidden="false" customHeight="false" outlineLevel="0" collapsed="false">
      <c r="A581" s="2" t="s">
        <v>1004</v>
      </c>
      <c r="B581" s="2" t="n">
        <v>580</v>
      </c>
      <c r="C581" s="2" t="s">
        <v>71</v>
      </c>
      <c r="D581" s="2" t="s">
        <v>438</v>
      </c>
      <c r="E581" s="2" t="s">
        <v>25</v>
      </c>
      <c r="F581" s="2" t="s">
        <v>24</v>
      </c>
      <c r="G581" s="2" t="s">
        <v>26</v>
      </c>
      <c r="H581" s="2" t="n">
        <v>0</v>
      </c>
      <c r="I581" s="3" t="n">
        <v>2561658</v>
      </c>
      <c r="J581" s="2" t="n">
        <v>7</v>
      </c>
      <c r="K581" s="2" t="n">
        <v>59732</v>
      </c>
      <c r="L581" s="2" t="n">
        <v>5</v>
      </c>
      <c r="M581" s="0" t="n">
        <v>20131127</v>
      </c>
      <c r="N581" s="0" t="s">
        <v>171</v>
      </c>
      <c r="O581" s="0" t="s">
        <v>172</v>
      </c>
      <c r="P581" s="0" t="n">
        <v>0</v>
      </c>
      <c r="Q581" s="0" t="n">
        <v>1956</v>
      </c>
      <c r="R581" s="0" t="n">
        <v>16</v>
      </c>
      <c r="T581" s="0" t="n">
        <v>6</v>
      </c>
      <c r="U581" s="0" t="n">
        <v>0</v>
      </c>
    </row>
    <row r="582" customFormat="false" ht="12.8" hidden="false" customHeight="false" outlineLevel="0" collapsed="false">
      <c r="A582" s="2" t="s">
        <v>1005</v>
      </c>
      <c r="B582" s="2" t="n">
        <v>581</v>
      </c>
      <c r="C582" s="2" t="s">
        <v>71</v>
      </c>
      <c r="D582" s="2" t="s">
        <v>438</v>
      </c>
      <c r="E582" s="2" t="s">
        <v>40</v>
      </c>
      <c r="F582" s="2" t="s">
        <v>40</v>
      </c>
      <c r="G582" s="2" t="s">
        <v>40</v>
      </c>
      <c r="H582" s="2" t="n">
        <v>0</v>
      </c>
      <c r="I582" s="3" t="n">
        <v>2572760</v>
      </c>
      <c r="J582" s="2" t="n">
        <v>7</v>
      </c>
      <c r="K582" s="2" t="n">
        <v>61240</v>
      </c>
      <c r="L582" s="2" t="n">
        <v>40</v>
      </c>
      <c r="M582" s="0" t="n">
        <v>20131203</v>
      </c>
      <c r="N582" s="0" t="s">
        <v>1006</v>
      </c>
      <c r="O582" s="0" t="s">
        <v>73</v>
      </c>
      <c r="P582" s="0" t="n">
        <v>0</v>
      </c>
      <c r="Q582" s="0" t="n">
        <v>1961</v>
      </c>
      <c r="R582" s="0" t="n">
        <v>14</v>
      </c>
      <c r="T582" s="0" t="n">
        <v>41</v>
      </c>
      <c r="U582" s="0" t="n">
        <v>0</v>
      </c>
    </row>
    <row r="583" customFormat="false" ht="12.8" hidden="false" customHeight="false" outlineLevel="0" collapsed="false">
      <c r="A583" s="2" t="s">
        <v>1007</v>
      </c>
      <c r="B583" s="2" t="n">
        <v>582</v>
      </c>
      <c r="C583" s="2" t="s">
        <v>71</v>
      </c>
      <c r="D583" s="2" t="s">
        <v>438</v>
      </c>
      <c r="E583" s="2" t="s">
        <v>68</v>
      </c>
      <c r="F583" s="2" t="s">
        <v>40</v>
      </c>
      <c r="G583" s="2" t="s">
        <v>45</v>
      </c>
      <c r="H583" s="2" t="s">
        <v>68</v>
      </c>
      <c r="I583" s="3" t="n">
        <v>2575437</v>
      </c>
      <c r="J583" s="2" t="n">
        <v>7</v>
      </c>
      <c r="K583" s="2" t="n">
        <v>61537</v>
      </c>
      <c r="L583" s="2" t="n">
        <v>72</v>
      </c>
      <c r="M583" s="0" t="n">
        <v>20131204</v>
      </c>
      <c r="N583" s="0" t="s">
        <v>171</v>
      </c>
      <c r="O583" s="0" t="s">
        <v>172</v>
      </c>
      <c r="P583" s="0" t="n">
        <v>0</v>
      </c>
      <c r="Q583" s="0" t="n">
        <v>1956</v>
      </c>
      <c r="R583" s="0" t="n">
        <v>16</v>
      </c>
      <c r="T583" s="0" t="n">
        <v>6</v>
      </c>
      <c r="U583" s="0" t="n">
        <v>0</v>
      </c>
    </row>
    <row r="584" customFormat="false" ht="12.8" hidden="false" customHeight="false" outlineLevel="0" collapsed="false">
      <c r="A584" s="2" t="s">
        <v>1008</v>
      </c>
      <c r="B584" s="2" t="n">
        <v>583</v>
      </c>
      <c r="C584" s="2" t="s">
        <v>71</v>
      </c>
      <c r="D584" s="2" t="s">
        <v>438</v>
      </c>
      <c r="E584" s="2" t="s">
        <v>25</v>
      </c>
      <c r="F584" s="2" t="s">
        <v>25</v>
      </c>
      <c r="G584" s="2" t="s">
        <v>25</v>
      </c>
      <c r="H584" s="2" t="n">
        <v>0</v>
      </c>
      <c r="I584" s="3" t="n">
        <v>2578107</v>
      </c>
      <c r="J584" s="2" t="n">
        <v>7</v>
      </c>
      <c r="K584" s="2" t="n">
        <v>61855</v>
      </c>
      <c r="L584" s="2" t="n">
        <v>1</v>
      </c>
      <c r="M584" s="0" t="n">
        <v>20131205</v>
      </c>
      <c r="N584" s="0" t="s">
        <v>124</v>
      </c>
      <c r="O584" s="0" t="s">
        <v>73</v>
      </c>
      <c r="P584" s="0" t="n">
        <v>0</v>
      </c>
      <c r="Q584" s="0" t="n">
        <v>1959</v>
      </c>
      <c r="R584" s="0" t="n">
        <v>22</v>
      </c>
      <c r="T584" s="0" t="n">
        <v>41</v>
      </c>
      <c r="U584" s="0" t="n">
        <v>0</v>
      </c>
    </row>
    <row r="585" customFormat="false" ht="12.8" hidden="false" customHeight="false" outlineLevel="0" collapsed="false">
      <c r="A585" s="2" t="s">
        <v>1009</v>
      </c>
      <c r="B585" s="2" t="n">
        <v>584</v>
      </c>
      <c r="C585" s="2" t="s">
        <v>71</v>
      </c>
      <c r="D585" s="2" t="s">
        <v>438</v>
      </c>
      <c r="E585" s="2" t="s">
        <v>68</v>
      </c>
      <c r="F585" s="2" t="s">
        <v>68</v>
      </c>
      <c r="G585" s="2" t="s">
        <v>68</v>
      </c>
      <c r="H585" s="2" t="n">
        <v>0</v>
      </c>
      <c r="I585" s="3" t="n">
        <v>2584631</v>
      </c>
      <c r="J585" s="2" t="n">
        <v>7</v>
      </c>
      <c r="K585" s="2" t="n">
        <v>62672</v>
      </c>
      <c r="L585" s="2" t="n">
        <v>15</v>
      </c>
      <c r="M585" s="0" t="n">
        <v>20131211</v>
      </c>
      <c r="N585" s="0" t="s">
        <v>179</v>
      </c>
      <c r="O585" s="0" t="s">
        <v>81</v>
      </c>
      <c r="P585" s="0" t="n">
        <v>1</v>
      </c>
      <c r="Q585" s="0" t="n">
        <v>1972</v>
      </c>
      <c r="R585" s="0" t="n">
        <v>16</v>
      </c>
      <c r="T585" s="0" t="n">
        <v>61</v>
      </c>
      <c r="U585" s="0" t="n">
        <v>1</v>
      </c>
    </row>
    <row r="586" customFormat="false" ht="12.8" hidden="false" customHeight="false" outlineLevel="0" collapsed="false">
      <c r="A586" s="2" t="s">
        <v>1010</v>
      </c>
      <c r="B586" s="2" t="n">
        <v>585</v>
      </c>
      <c r="C586" s="2" t="s">
        <v>71</v>
      </c>
      <c r="D586" s="2" t="s">
        <v>438</v>
      </c>
      <c r="E586" s="2" t="s">
        <v>24</v>
      </c>
      <c r="F586" s="2" t="s">
        <v>24</v>
      </c>
      <c r="G586" s="2" t="s">
        <v>24</v>
      </c>
      <c r="H586" s="2" t="n">
        <v>0</v>
      </c>
      <c r="I586" s="3" t="n">
        <v>2587776</v>
      </c>
      <c r="J586" s="2" t="n">
        <v>7</v>
      </c>
      <c r="K586" s="2" t="n">
        <v>63163</v>
      </c>
      <c r="L586" s="2" t="n">
        <v>5</v>
      </c>
      <c r="M586" s="0" t="n">
        <v>20131211</v>
      </c>
      <c r="N586" s="0" t="s">
        <v>1011</v>
      </c>
      <c r="O586" s="0" t="s">
        <v>73</v>
      </c>
      <c r="P586" s="0" t="n">
        <v>0</v>
      </c>
      <c r="Q586" s="0" t="n">
        <v>1959</v>
      </c>
      <c r="R586" s="0" t="n">
        <v>16</v>
      </c>
      <c r="T586" s="0" t="n">
        <v>41</v>
      </c>
      <c r="U586" s="0" t="n">
        <v>0</v>
      </c>
    </row>
    <row r="587" customFormat="false" ht="12.8" hidden="false" customHeight="false" outlineLevel="0" collapsed="false">
      <c r="A587" s="2" t="s">
        <v>1012</v>
      </c>
      <c r="B587" s="2" t="n">
        <v>586</v>
      </c>
      <c r="C587" s="2" t="s">
        <v>71</v>
      </c>
      <c r="D587" s="2" t="s">
        <v>438</v>
      </c>
      <c r="E587" s="2" t="s">
        <v>24</v>
      </c>
      <c r="F587" s="2" t="s">
        <v>24</v>
      </c>
      <c r="G587" s="2" t="s">
        <v>24</v>
      </c>
      <c r="H587" s="2" t="n">
        <v>0</v>
      </c>
      <c r="I587" s="3" t="n">
        <v>2590609</v>
      </c>
      <c r="J587" s="2" t="n">
        <v>7</v>
      </c>
      <c r="K587" s="2" t="n">
        <v>63596</v>
      </c>
      <c r="L587" s="2" t="n">
        <v>7</v>
      </c>
      <c r="M587" s="0" t="n">
        <v>20131212</v>
      </c>
      <c r="N587" s="0" t="s">
        <v>565</v>
      </c>
      <c r="O587" s="0" t="s">
        <v>73</v>
      </c>
      <c r="P587" s="0" t="n">
        <v>0</v>
      </c>
      <c r="Q587" s="0" t="n">
        <v>1943</v>
      </c>
      <c r="R587" s="0" t="n">
        <v>16</v>
      </c>
      <c r="T587" s="0" t="n">
        <v>41</v>
      </c>
      <c r="U587" s="0" t="n">
        <v>0</v>
      </c>
    </row>
    <row r="588" customFormat="false" ht="12.8" hidden="false" customHeight="false" outlineLevel="0" collapsed="false">
      <c r="A588" s="2" t="s">
        <v>1013</v>
      </c>
      <c r="B588" s="2" t="n">
        <v>587</v>
      </c>
      <c r="C588" s="2" t="s">
        <v>71</v>
      </c>
      <c r="D588" s="2" t="s">
        <v>438</v>
      </c>
      <c r="E588" s="2" t="s">
        <v>40</v>
      </c>
      <c r="F588" s="2" t="s">
        <v>40</v>
      </c>
      <c r="G588" s="2" t="s">
        <v>40</v>
      </c>
      <c r="H588" s="2" t="n">
        <v>0</v>
      </c>
      <c r="I588" s="3" t="n">
        <v>2597671</v>
      </c>
      <c r="J588" s="2" t="n">
        <v>7</v>
      </c>
      <c r="K588" s="2" t="n">
        <v>64714</v>
      </c>
      <c r="L588" s="2" t="n">
        <v>4</v>
      </c>
      <c r="M588" s="0" t="n">
        <v>20140122</v>
      </c>
      <c r="N588" s="0" t="s">
        <v>920</v>
      </c>
      <c r="O588" s="0" t="s">
        <v>76</v>
      </c>
      <c r="P588" s="0" t="n">
        <v>0</v>
      </c>
      <c r="Q588" s="0" t="n">
        <v>1954</v>
      </c>
      <c r="R588" s="0" t="n">
        <v>18</v>
      </c>
      <c r="T588" s="0" t="n">
        <v>14</v>
      </c>
      <c r="U588" s="0" t="n">
        <v>1</v>
      </c>
    </row>
    <row r="589" customFormat="false" ht="12.8" hidden="false" customHeight="false" outlineLevel="0" collapsed="false">
      <c r="A589" s="2" t="s">
        <v>1014</v>
      </c>
      <c r="B589" s="2" t="n">
        <v>588</v>
      </c>
      <c r="C589" s="2" t="s">
        <v>71</v>
      </c>
      <c r="D589" s="2" t="s">
        <v>438</v>
      </c>
      <c r="E589" s="2" t="s">
        <v>49</v>
      </c>
      <c r="F589" s="2" t="s">
        <v>49</v>
      </c>
      <c r="G589" s="2" t="s">
        <v>49</v>
      </c>
      <c r="H589" s="2" t="n">
        <v>0</v>
      </c>
      <c r="I589" s="3" t="n">
        <v>2603844</v>
      </c>
      <c r="J589" s="2" t="n">
        <v>7</v>
      </c>
      <c r="K589" s="2" t="n">
        <v>65398</v>
      </c>
      <c r="L589" s="2" t="n">
        <v>6</v>
      </c>
      <c r="M589" s="0" t="n">
        <v>20140122</v>
      </c>
      <c r="N589" s="0" t="s">
        <v>124</v>
      </c>
      <c r="O589" s="0" t="s">
        <v>73</v>
      </c>
      <c r="P589" s="0" t="n">
        <v>0</v>
      </c>
      <c r="Q589" s="0" t="n">
        <v>1959</v>
      </c>
      <c r="R589" s="0" t="n">
        <v>22</v>
      </c>
      <c r="T589" s="0" t="n">
        <v>41</v>
      </c>
      <c r="U589" s="0" t="n">
        <v>0</v>
      </c>
    </row>
    <row r="590" customFormat="false" ht="12.8" hidden="false" customHeight="false" outlineLevel="0" collapsed="false">
      <c r="A590" s="2" t="s">
        <v>1015</v>
      </c>
      <c r="B590" s="2" t="n">
        <v>589</v>
      </c>
      <c r="C590" s="2" t="s">
        <v>71</v>
      </c>
      <c r="D590" s="2" t="s">
        <v>438</v>
      </c>
      <c r="E590" s="2" t="s">
        <v>24</v>
      </c>
      <c r="F590" s="2" t="s">
        <v>24</v>
      </c>
      <c r="G590" s="2" t="s">
        <v>24</v>
      </c>
      <c r="H590" s="2" t="n">
        <v>0</v>
      </c>
      <c r="I590" s="3" t="n">
        <v>2608358</v>
      </c>
      <c r="J590" s="2" t="n">
        <v>7</v>
      </c>
      <c r="K590" s="2" t="n">
        <v>65902</v>
      </c>
      <c r="L590" s="2" t="n">
        <v>11</v>
      </c>
      <c r="M590" s="0" t="n">
        <v>20140122</v>
      </c>
      <c r="N590" s="0" t="s">
        <v>171</v>
      </c>
      <c r="O590" s="0" t="s">
        <v>172</v>
      </c>
      <c r="P590" s="0" t="n">
        <v>0</v>
      </c>
      <c r="Q590" s="0" t="n">
        <v>1956</v>
      </c>
      <c r="R590" s="0" t="n">
        <v>16</v>
      </c>
      <c r="T590" s="0" t="n">
        <v>6</v>
      </c>
      <c r="U590" s="0" t="n">
        <v>0</v>
      </c>
    </row>
    <row r="591" customFormat="false" ht="12.8" hidden="false" customHeight="false" outlineLevel="0" collapsed="false">
      <c r="A591" s="2" t="s">
        <v>1016</v>
      </c>
      <c r="B591" s="2" t="n">
        <v>590</v>
      </c>
      <c r="C591" s="2" t="s">
        <v>71</v>
      </c>
      <c r="D591" s="2" t="s">
        <v>438</v>
      </c>
      <c r="E591" s="2" t="s">
        <v>24</v>
      </c>
      <c r="F591" s="2" t="s">
        <v>24</v>
      </c>
      <c r="G591" s="2" t="s">
        <v>24</v>
      </c>
      <c r="H591" s="2" t="n">
        <v>0</v>
      </c>
      <c r="I591" s="3" t="n">
        <v>2611317</v>
      </c>
      <c r="J591" s="2" t="n">
        <v>7</v>
      </c>
      <c r="K591" s="2" t="n">
        <v>66228</v>
      </c>
      <c r="L591" s="2" t="n">
        <v>57</v>
      </c>
      <c r="M591" s="0" t="n">
        <v>20140122</v>
      </c>
      <c r="N591" s="0" t="s">
        <v>183</v>
      </c>
      <c r="O591" s="0" t="s">
        <v>73</v>
      </c>
      <c r="P591" s="0" t="n">
        <v>0</v>
      </c>
      <c r="Q591" s="0" t="n">
        <v>1972</v>
      </c>
      <c r="R591" s="0" t="n">
        <v>14</v>
      </c>
      <c r="T591" s="0" t="n">
        <v>41</v>
      </c>
      <c r="U591" s="0" t="n">
        <v>0</v>
      </c>
    </row>
    <row r="592" customFormat="false" ht="12.8" hidden="false" customHeight="false" outlineLevel="0" collapsed="false">
      <c r="A592" s="2" t="s">
        <v>1017</v>
      </c>
      <c r="B592" s="2" t="n">
        <v>591</v>
      </c>
      <c r="C592" s="2" t="s">
        <v>71</v>
      </c>
      <c r="D592" s="2" t="s">
        <v>438</v>
      </c>
      <c r="E592" s="2" t="s">
        <v>24</v>
      </c>
      <c r="F592" s="2" t="s">
        <v>24</v>
      </c>
      <c r="G592" s="2" t="s">
        <v>24</v>
      </c>
      <c r="H592" s="2" t="n">
        <v>0</v>
      </c>
      <c r="I592" s="3" t="n">
        <v>2621416</v>
      </c>
      <c r="J592" s="2" t="n">
        <v>7</v>
      </c>
      <c r="K592" s="2" t="n">
        <v>67506</v>
      </c>
      <c r="L592" s="2" t="n">
        <v>66</v>
      </c>
      <c r="M592" s="0" t="n">
        <v>20140129</v>
      </c>
      <c r="N592" s="0" t="s">
        <v>1018</v>
      </c>
      <c r="O592" s="0" t="s">
        <v>53</v>
      </c>
      <c r="P592" s="0" t="s">
        <v>53</v>
      </c>
      <c r="Q592" s="0" t="s">
        <v>53</v>
      </c>
      <c r="R592" s="0" t="s">
        <v>53</v>
      </c>
      <c r="T592" s="0" t="s">
        <v>53</v>
      </c>
      <c r="U592" s="0" t="s">
        <v>53</v>
      </c>
    </row>
    <row r="593" customFormat="false" ht="12.8" hidden="false" customHeight="false" outlineLevel="0" collapsed="false">
      <c r="A593" s="2" t="s">
        <v>1019</v>
      </c>
      <c r="B593" s="2" t="n">
        <v>592</v>
      </c>
      <c r="C593" s="2" t="s">
        <v>71</v>
      </c>
      <c r="D593" s="2" t="s">
        <v>438</v>
      </c>
      <c r="E593" s="2" t="s">
        <v>68</v>
      </c>
      <c r="F593" s="2" t="s">
        <v>68</v>
      </c>
      <c r="G593" s="2" t="s">
        <v>68</v>
      </c>
      <c r="H593" s="2" t="n">
        <v>0</v>
      </c>
      <c r="I593" s="3" t="n">
        <v>2629817</v>
      </c>
      <c r="J593" s="2" t="n">
        <v>7</v>
      </c>
      <c r="K593" s="2" t="n">
        <v>68698</v>
      </c>
      <c r="L593" s="2" t="n">
        <v>1</v>
      </c>
      <c r="M593" s="0" t="n">
        <v>20140204</v>
      </c>
      <c r="N593" s="0" t="s">
        <v>565</v>
      </c>
      <c r="O593" s="0" t="s">
        <v>73</v>
      </c>
      <c r="P593" s="0" t="n">
        <v>0</v>
      </c>
      <c r="Q593" s="0" t="n">
        <v>1943</v>
      </c>
      <c r="R593" s="0" t="n">
        <v>16</v>
      </c>
      <c r="T593" s="0" t="n">
        <v>41</v>
      </c>
      <c r="U593" s="0" t="n">
        <v>0</v>
      </c>
    </row>
    <row r="594" customFormat="false" ht="12.8" hidden="false" customHeight="false" outlineLevel="0" collapsed="false">
      <c r="A594" s="2" t="s">
        <v>1020</v>
      </c>
      <c r="B594" s="2" t="n">
        <v>593</v>
      </c>
      <c r="C594" s="2" t="s">
        <v>71</v>
      </c>
      <c r="D594" s="2" t="s">
        <v>438</v>
      </c>
      <c r="E594" s="2" t="s">
        <v>24</v>
      </c>
      <c r="F594" s="2" t="s">
        <v>24</v>
      </c>
      <c r="G594" s="2" t="s">
        <v>24</v>
      </c>
      <c r="H594" s="2" t="n">
        <v>0</v>
      </c>
      <c r="I594" s="3" t="n">
        <v>2631611</v>
      </c>
      <c r="J594" s="2" t="n">
        <v>7</v>
      </c>
      <c r="K594" s="2" t="n">
        <v>68960</v>
      </c>
      <c r="L594" s="2" t="n">
        <v>5</v>
      </c>
      <c r="M594" s="0" t="n">
        <v>20140205</v>
      </c>
      <c r="N594" s="0" t="s">
        <v>1021</v>
      </c>
      <c r="O594" s="0" t="s">
        <v>155</v>
      </c>
      <c r="P594" s="0" t="n">
        <v>0</v>
      </c>
      <c r="Q594" s="0" t="n">
        <v>1976</v>
      </c>
      <c r="R594" s="0" t="n">
        <v>18</v>
      </c>
      <c r="T594" s="0" t="n">
        <v>6</v>
      </c>
      <c r="U594" s="0" t="n">
        <v>0</v>
      </c>
    </row>
    <row r="595" customFormat="false" ht="12.8" hidden="false" customHeight="false" outlineLevel="0" collapsed="false">
      <c r="A595" s="2" t="s">
        <v>1022</v>
      </c>
      <c r="B595" s="2" t="n">
        <v>594</v>
      </c>
      <c r="C595" s="2" t="s">
        <v>71</v>
      </c>
      <c r="D595" s="2" t="s">
        <v>438</v>
      </c>
      <c r="E595" s="2" t="s">
        <v>44</v>
      </c>
      <c r="F595" s="2" t="s">
        <v>24</v>
      </c>
      <c r="G595" s="2" t="s">
        <v>45</v>
      </c>
      <c r="H595" s="2" t="s">
        <v>24</v>
      </c>
      <c r="I595" s="3" t="n">
        <v>2635590</v>
      </c>
      <c r="J595" s="2" t="n">
        <v>7</v>
      </c>
      <c r="K595" s="2" t="n">
        <v>69409</v>
      </c>
      <c r="L595" s="2" t="n">
        <v>10</v>
      </c>
      <c r="M595" s="0" t="n">
        <v>20140206</v>
      </c>
      <c r="N595" s="0" t="s">
        <v>944</v>
      </c>
      <c r="O595" s="0" t="s">
        <v>76</v>
      </c>
      <c r="P595" s="0" t="n">
        <v>0</v>
      </c>
      <c r="Q595" s="0" t="n">
        <v>1969</v>
      </c>
      <c r="R595" s="0" t="n">
        <v>16</v>
      </c>
      <c r="T595" s="0" t="n">
        <v>14</v>
      </c>
      <c r="U595" s="0" t="n">
        <v>1</v>
      </c>
    </row>
    <row r="596" customFormat="false" ht="12.8" hidden="false" customHeight="false" outlineLevel="0" collapsed="false">
      <c r="A596" s="2" t="s">
        <v>1023</v>
      </c>
      <c r="B596" s="2" t="n">
        <v>595</v>
      </c>
      <c r="C596" s="2" t="s">
        <v>71</v>
      </c>
      <c r="D596" s="2" t="s">
        <v>438</v>
      </c>
      <c r="E596" s="2" t="s">
        <v>49</v>
      </c>
      <c r="F596" s="2" t="s">
        <v>24</v>
      </c>
      <c r="G596" s="2" t="s">
        <v>45</v>
      </c>
      <c r="H596" s="2" t="s">
        <v>24</v>
      </c>
      <c r="I596" s="3" t="n">
        <v>2639044</v>
      </c>
      <c r="J596" s="2" t="n">
        <v>7</v>
      </c>
      <c r="K596" s="2" t="n">
        <v>69866</v>
      </c>
      <c r="L596" s="2" t="n">
        <v>22</v>
      </c>
      <c r="M596" s="0" t="n">
        <v>20140211</v>
      </c>
      <c r="N596" s="0" t="s">
        <v>1024</v>
      </c>
      <c r="O596" s="0" t="s">
        <v>76</v>
      </c>
      <c r="P596" s="0" t="n">
        <v>0</v>
      </c>
      <c r="Q596" s="0" t="n">
        <v>1957</v>
      </c>
      <c r="R596" s="0" t="n">
        <v>16</v>
      </c>
      <c r="T596" s="0" t="n">
        <v>14</v>
      </c>
      <c r="U596" s="0" t="n">
        <v>1</v>
      </c>
    </row>
    <row r="597" customFormat="false" ht="12.8" hidden="false" customHeight="false" outlineLevel="0" collapsed="false">
      <c r="A597" s="2" t="s">
        <v>1025</v>
      </c>
      <c r="B597" s="2" t="n">
        <v>596</v>
      </c>
      <c r="C597" s="2" t="s">
        <v>71</v>
      </c>
      <c r="D597" s="2" t="s">
        <v>438</v>
      </c>
      <c r="E597" s="2" t="s">
        <v>68</v>
      </c>
      <c r="F597" s="2" t="s">
        <v>68</v>
      </c>
      <c r="G597" s="2" t="s">
        <v>68</v>
      </c>
      <c r="H597" s="2" t="n">
        <v>0</v>
      </c>
      <c r="I597" s="3" t="n">
        <v>2644480</v>
      </c>
      <c r="J597" s="2" t="n">
        <v>7</v>
      </c>
      <c r="K597" s="2" t="n">
        <v>70542</v>
      </c>
      <c r="L597" s="2" t="n">
        <v>3</v>
      </c>
      <c r="M597" s="0" t="n">
        <v>20140213</v>
      </c>
      <c r="N597" s="0" t="s">
        <v>1026</v>
      </c>
      <c r="O597" s="0" t="s">
        <v>81</v>
      </c>
      <c r="P597" s="0" t="n">
        <v>1</v>
      </c>
      <c r="Q597" s="0" t="n">
        <v>1973</v>
      </c>
      <c r="R597" s="0" t="n">
        <v>16</v>
      </c>
      <c r="T597" s="0" t="n">
        <v>61</v>
      </c>
      <c r="U597" s="0" t="n">
        <v>1</v>
      </c>
    </row>
    <row r="598" customFormat="false" ht="12.8" hidden="false" customHeight="false" outlineLevel="0" collapsed="false">
      <c r="A598" s="2" t="s">
        <v>1027</v>
      </c>
      <c r="B598" s="2" t="n">
        <v>597</v>
      </c>
      <c r="C598" s="2" t="s">
        <v>71</v>
      </c>
      <c r="D598" s="2" t="s">
        <v>438</v>
      </c>
      <c r="E598" s="2" t="s">
        <v>68</v>
      </c>
      <c r="F598" s="2" t="s">
        <v>49</v>
      </c>
      <c r="G598" s="2" t="s">
        <v>26</v>
      </c>
      <c r="H598" s="2" t="n">
        <v>0</v>
      </c>
      <c r="I598" s="3" t="n">
        <v>2652310</v>
      </c>
      <c r="J598" s="2" t="n">
        <v>7</v>
      </c>
      <c r="K598" s="2" t="n">
        <v>71643</v>
      </c>
      <c r="L598" s="2" t="n">
        <v>5</v>
      </c>
      <c r="M598" s="0" t="n">
        <v>20140220</v>
      </c>
      <c r="N598" s="0" t="s">
        <v>688</v>
      </c>
      <c r="O598" s="0" t="s">
        <v>622</v>
      </c>
      <c r="P598" s="0" t="n">
        <v>0</v>
      </c>
      <c r="Q598" s="0" t="n">
        <v>1958</v>
      </c>
      <c r="R598" s="0" t="n">
        <v>14</v>
      </c>
      <c r="T598" s="0" t="n">
        <v>3</v>
      </c>
      <c r="U598" s="0" t="n">
        <v>0</v>
      </c>
    </row>
    <row r="599" customFormat="false" ht="12.8" hidden="false" customHeight="false" outlineLevel="0" collapsed="false">
      <c r="A599" s="2" t="s">
        <v>1028</v>
      </c>
      <c r="B599" s="2" t="n">
        <v>598</v>
      </c>
      <c r="C599" s="2" t="s">
        <v>71</v>
      </c>
      <c r="D599" s="2" t="s">
        <v>438</v>
      </c>
      <c r="E599" s="2" t="s">
        <v>49</v>
      </c>
      <c r="F599" s="2" t="s">
        <v>49</v>
      </c>
      <c r="G599" s="2" t="s">
        <v>49</v>
      </c>
      <c r="H599" s="2" t="n">
        <v>0</v>
      </c>
      <c r="I599" s="3" t="n">
        <v>2664776</v>
      </c>
      <c r="J599" s="2" t="n">
        <v>7</v>
      </c>
      <c r="K599" s="2" t="n">
        <v>73261</v>
      </c>
      <c r="L599" s="2" t="n">
        <v>6</v>
      </c>
      <c r="M599" s="0" t="n">
        <v>20140305</v>
      </c>
      <c r="N599" s="0" t="s">
        <v>158</v>
      </c>
      <c r="O599" s="0" t="s">
        <v>81</v>
      </c>
      <c r="P599" s="0" t="n">
        <v>1</v>
      </c>
      <c r="Q599" s="0" t="n">
        <v>1957</v>
      </c>
      <c r="R599" s="0" t="n">
        <v>16</v>
      </c>
      <c r="T599" s="0" t="n">
        <v>61</v>
      </c>
      <c r="U599" s="0" t="n">
        <v>1</v>
      </c>
    </row>
    <row r="600" customFormat="false" ht="12.8" hidden="false" customHeight="false" outlineLevel="0" collapsed="false">
      <c r="A600" s="2" t="s">
        <v>1029</v>
      </c>
      <c r="B600" s="2" t="n">
        <v>599</v>
      </c>
      <c r="C600" s="2" t="s">
        <v>71</v>
      </c>
      <c r="D600" s="2" t="s">
        <v>438</v>
      </c>
      <c r="E600" s="2" t="s">
        <v>68</v>
      </c>
      <c r="F600" s="2" t="s">
        <v>68</v>
      </c>
      <c r="G600" s="2" t="s">
        <v>68</v>
      </c>
      <c r="H600" s="2" t="n">
        <v>0</v>
      </c>
      <c r="I600" s="3" t="n">
        <v>2668000</v>
      </c>
      <c r="J600" s="2" t="n">
        <v>7</v>
      </c>
      <c r="K600" s="2" t="n">
        <v>73697</v>
      </c>
      <c r="L600" s="2" t="n">
        <v>7</v>
      </c>
      <c r="M600" s="0" t="n">
        <v>20140306</v>
      </c>
      <c r="N600" s="0" t="s">
        <v>183</v>
      </c>
      <c r="O600" s="0" t="s">
        <v>73</v>
      </c>
      <c r="P600" s="0" t="n">
        <v>0</v>
      </c>
      <c r="Q600" s="0" t="n">
        <v>1972</v>
      </c>
      <c r="R600" s="0" t="n">
        <v>14</v>
      </c>
      <c r="T600" s="0" t="n">
        <v>41</v>
      </c>
      <c r="U600" s="0" t="n">
        <v>0</v>
      </c>
    </row>
    <row r="601" customFormat="false" ht="12.8" hidden="false" customHeight="false" outlineLevel="0" collapsed="false">
      <c r="A601" s="2" t="s">
        <v>1030</v>
      </c>
      <c r="B601" s="2" t="n">
        <v>600</v>
      </c>
      <c r="C601" s="2" t="s">
        <v>71</v>
      </c>
      <c r="D601" s="2" t="s">
        <v>438</v>
      </c>
      <c r="E601" s="2" t="s">
        <v>68</v>
      </c>
      <c r="F601" s="2" t="s">
        <v>40</v>
      </c>
      <c r="G601" s="2" t="s">
        <v>45</v>
      </c>
      <c r="H601" s="2" t="s">
        <v>68</v>
      </c>
      <c r="I601" s="3" t="n">
        <v>2672456</v>
      </c>
      <c r="J601" s="2" t="n">
        <v>7</v>
      </c>
      <c r="K601" s="2" t="n">
        <v>74286</v>
      </c>
      <c r="L601" s="2" t="n">
        <v>1</v>
      </c>
      <c r="M601" s="0" t="n">
        <v>20140313</v>
      </c>
      <c r="N601" s="0" t="s">
        <v>840</v>
      </c>
      <c r="O601" s="0" t="s">
        <v>73</v>
      </c>
      <c r="P601" s="0" t="n">
        <v>0</v>
      </c>
      <c r="Q601" s="0" t="n">
        <v>1958</v>
      </c>
      <c r="R601" s="0" t="n">
        <v>16</v>
      </c>
      <c r="T601" s="0" t="n">
        <v>41</v>
      </c>
      <c r="U601" s="0" t="n">
        <v>0</v>
      </c>
    </row>
    <row r="602" customFormat="false" ht="12.8" hidden="false" customHeight="false" outlineLevel="0" collapsed="false">
      <c r="A602" s="2" t="s">
        <v>1031</v>
      </c>
      <c r="B602" s="2" t="n">
        <v>601</v>
      </c>
      <c r="C602" s="2" t="s">
        <v>71</v>
      </c>
      <c r="D602" s="2" t="s">
        <v>438</v>
      </c>
      <c r="E602" s="2" t="s">
        <v>40</v>
      </c>
      <c r="F602" s="2" t="s">
        <v>40</v>
      </c>
      <c r="G602" s="2" t="s">
        <v>40</v>
      </c>
      <c r="H602" s="2" t="n">
        <v>0</v>
      </c>
      <c r="I602" s="3" t="n">
        <v>2674431</v>
      </c>
      <c r="J602" s="2" t="n">
        <v>7</v>
      </c>
      <c r="K602" s="2" t="n">
        <v>74566</v>
      </c>
      <c r="L602" s="2" t="n">
        <v>3</v>
      </c>
      <c r="M602" s="0" t="n">
        <v>20140313</v>
      </c>
      <c r="N602" s="0" t="s">
        <v>1032</v>
      </c>
      <c r="O602" s="0" t="s">
        <v>53</v>
      </c>
      <c r="P602" s="0" t="n">
        <v>0</v>
      </c>
      <c r="Q602" s="0" t="n">
        <v>1953</v>
      </c>
      <c r="R602" s="0" t="n">
        <v>22</v>
      </c>
      <c r="T602" s="0" t="s">
        <v>53</v>
      </c>
      <c r="U602" s="0" t="s">
        <v>53</v>
      </c>
    </row>
    <row r="603" customFormat="false" ht="12.8" hidden="false" customHeight="false" outlineLevel="0" collapsed="false">
      <c r="A603" s="2" t="s">
        <v>1033</v>
      </c>
      <c r="B603" s="2" t="n">
        <v>602</v>
      </c>
      <c r="C603" s="2" t="s">
        <v>71</v>
      </c>
      <c r="D603" s="2" t="s">
        <v>438</v>
      </c>
      <c r="E603" s="2" t="s">
        <v>24</v>
      </c>
      <c r="F603" s="2" t="s">
        <v>24</v>
      </c>
      <c r="G603" s="2" t="s">
        <v>24</v>
      </c>
      <c r="H603" s="2" t="n">
        <v>0</v>
      </c>
      <c r="I603" s="3" t="n">
        <v>2675626</v>
      </c>
      <c r="J603" s="2" t="n">
        <v>7</v>
      </c>
      <c r="K603" s="2" t="n">
        <v>74694</v>
      </c>
      <c r="L603" s="2" t="n">
        <v>9</v>
      </c>
      <c r="M603" s="0" t="n">
        <v>20140314</v>
      </c>
      <c r="N603" s="0" t="s">
        <v>1034</v>
      </c>
      <c r="O603" s="0" t="s">
        <v>93</v>
      </c>
      <c r="P603" s="0" t="n">
        <v>0</v>
      </c>
      <c r="Q603" s="0" t="n">
        <v>1961</v>
      </c>
      <c r="R603" s="0" t="n">
        <v>14</v>
      </c>
      <c r="T603" s="0" t="n">
        <v>1</v>
      </c>
      <c r="U603" s="0" t="n">
        <v>0</v>
      </c>
    </row>
    <row r="604" customFormat="false" ht="12.8" hidden="false" customHeight="false" outlineLevel="0" collapsed="false">
      <c r="A604" s="2" t="s">
        <v>1035</v>
      </c>
      <c r="B604" s="2" t="n">
        <v>603</v>
      </c>
      <c r="C604" s="2" t="s">
        <v>71</v>
      </c>
      <c r="D604" s="2" t="s">
        <v>438</v>
      </c>
      <c r="E604" s="2" t="s">
        <v>68</v>
      </c>
      <c r="F604" s="2" t="s">
        <v>68</v>
      </c>
      <c r="G604" s="2" t="s">
        <v>68</v>
      </c>
      <c r="H604" s="2" t="n">
        <v>0</v>
      </c>
      <c r="I604" s="3" t="n">
        <v>2682517</v>
      </c>
      <c r="J604" s="2" t="n">
        <v>7</v>
      </c>
      <c r="K604" s="2" t="n">
        <v>75607</v>
      </c>
      <c r="L604" s="2" t="n">
        <v>4</v>
      </c>
      <c r="M604" s="0" t="n">
        <v>20140320</v>
      </c>
      <c r="N604" s="0" t="s">
        <v>1036</v>
      </c>
      <c r="O604" s="0" t="s">
        <v>81</v>
      </c>
      <c r="P604" s="0" t="n">
        <v>0</v>
      </c>
      <c r="Q604" s="0" t="n">
        <v>1976</v>
      </c>
      <c r="R604" s="0" t="n">
        <v>16</v>
      </c>
      <c r="T604" s="0" t="n">
        <v>61</v>
      </c>
      <c r="U604" s="0" t="n">
        <v>1</v>
      </c>
    </row>
    <row r="605" customFormat="false" ht="12.8" hidden="false" customHeight="false" outlineLevel="0" collapsed="false">
      <c r="A605" s="2" t="s">
        <v>1037</v>
      </c>
      <c r="B605" s="2" t="n">
        <v>604</v>
      </c>
      <c r="C605" s="2" t="s">
        <v>71</v>
      </c>
      <c r="D605" s="2" t="s">
        <v>438</v>
      </c>
      <c r="E605" s="2" t="s">
        <v>24</v>
      </c>
      <c r="F605" s="2" t="s">
        <v>24</v>
      </c>
      <c r="G605" s="2" t="s">
        <v>24</v>
      </c>
      <c r="H605" s="2" t="n">
        <v>0</v>
      </c>
      <c r="I605" s="3" t="n">
        <v>2686247</v>
      </c>
      <c r="J605" s="2" t="n">
        <v>7</v>
      </c>
      <c r="K605" s="2" t="n">
        <v>76117</v>
      </c>
      <c r="L605" s="2" t="n">
        <v>29</v>
      </c>
      <c r="M605" s="0" t="n">
        <v>20140327</v>
      </c>
      <c r="N605" s="0" t="s">
        <v>171</v>
      </c>
      <c r="O605" s="0" t="s">
        <v>172</v>
      </c>
      <c r="P605" s="0" t="n">
        <v>0</v>
      </c>
      <c r="Q605" s="0" t="n">
        <v>1956</v>
      </c>
      <c r="R605" s="0" t="n">
        <v>16</v>
      </c>
      <c r="T605" s="0" t="n">
        <v>6</v>
      </c>
      <c r="U605" s="0" t="n">
        <v>0</v>
      </c>
    </row>
    <row r="606" customFormat="false" ht="12.8" hidden="false" customHeight="false" outlineLevel="0" collapsed="false">
      <c r="A606" s="2" t="s">
        <v>1038</v>
      </c>
      <c r="B606" s="2" t="n">
        <v>605</v>
      </c>
      <c r="C606" s="2" t="s">
        <v>71</v>
      </c>
      <c r="D606" s="2" t="s">
        <v>438</v>
      </c>
      <c r="E606" s="2" t="s">
        <v>24</v>
      </c>
      <c r="F606" s="2" t="s">
        <v>68</v>
      </c>
      <c r="G606" s="2" t="s">
        <v>45</v>
      </c>
      <c r="H606" s="2" t="s">
        <v>68</v>
      </c>
      <c r="I606" s="3" t="n">
        <v>2688077</v>
      </c>
      <c r="J606" s="2" t="n">
        <v>7</v>
      </c>
      <c r="K606" s="2" t="n">
        <v>76322</v>
      </c>
      <c r="L606" s="2" t="n">
        <v>33</v>
      </c>
      <c r="M606" s="0" t="n">
        <v>20140328</v>
      </c>
      <c r="N606" s="0" t="s">
        <v>1039</v>
      </c>
      <c r="O606" s="0" t="s">
        <v>76</v>
      </c>
      <c r="P606" s="0" t="n">
        <v>0</v>
      </c>
      <c r="Q606" s="0" t="n">
        <v>1962</v>
      </c>
      <c r="R606" s="0" t="n">
        <v>16</v>
      </c>
      <c r="T606" s="0" t="n">
        <v>14</v>
      </c>
      <c r="U606" s="0" t="n">
        <v>1</v>
      </c>
    </row>
    <row r="607" customFormat="false" ht="12.8" hidden="false" customHeight="false" outlineLevel="0" collapsed="false">
      <c r="A607" s="2" t="s">
        <v>1040</v>
      </c>
      <c r="B607" s="2" t="n">
        <v>606</v>
      </c>
      <c r="C607" s="2" t="s">
        <v>71</v>
      </c>
      <c r="D607" s="2" t="s">
        <v>438</v>
      </c>
      <c r="E607" s="2" t="s">
        <v>25</v>
      </c>
      <c r="F607" s="2" t="s">
        <v>25</v>
      </c>
      <c r="G607" s="2" t="s">
        <v>25</v>
      </c>
      <c r="H607" s="2" t="n">
        <v>0</v>
      </c>
      <c r="I607" s="3" t="n">
        <v>2695039</v>
      </c>
      <c r="J607" s="2" t="n">
        <v>7</v>
      </c>
      <c r="K607" s="2" t="n">
        <v>77300</v>
      </c>
      <c r="L607" s="2" t="n">
        <v>12</v>
      </c>
      <c r="M607" s="0" t="n">
        <v>20140409</v>
      </c>
      <c r="N607" s="0" t="s">
        <v>78</v>
      </c>
      <c r="O607" s="0" t="s">
        <v>73</v>
      </c>
      <c r="P607" s="0" t="n">
        <v>0</v>
      </c>
      <c r="Q607" s="0" t="n">
        <v>1957</v>
      </c>
      <c r="R607" s="0" t="n">
        <v>16</v>
      </c>
      <c r="T607" s="0" t="n">
        <v>41</v>
      </c>
      <c r="U607" s="0" t="n">
        <v>0</v>
      </c>
    </row>
    <row r="608" customFormat="false" ht="12.8" hidden="false" customHeight="false" outlineLevel="0" collapsed="false">
      <c r="A608" s="2" t="s">
        <v>1041</v>
      </c>
      <c r="B608" s="2" t="n">
        <v>607</v>
      </c>
      <c r="C608" s="2" t="s">
        <v>71</v>
      </c>
      <c r="D608" s="2" t="s">
        <v>438</v>
      </c>
      <c r="E608" s="2" t="s">
        <v>49</v>
      </c>
      <c r="F608" s="2" t="s">
        <v>68</v>
      </c>
      <c r="G608" s="2" t="s">
        <v>26</v>
      </c>
      <c r="H608" s="2" t="n">
        <v>0</v>
      </c>
      <c r="I608" s="3" t="n">
        <v>2716545</v>
      </c>
      <c r="J608" s="2" t="n">
        <v>7</v>
      </c>
      <c r="K608" s="2" t="n">
        <v>80352</v>
      </c>
      <c r="L608" s="2" t="n">
        <v>26</v>
      </c>
      <c r="M608" s="0" t="n">
        <v>20140604</v>
      </c>
      <c r="N608" s="0" t="s">
        <v>124</v>
      </c>
      <c r="O608" s="0" t="s">
        <v>73</v>
      </c>
      <c r="P608" s="0" t="n">
        <v>0</v>
      </c>
      <c r="Q608" s="0" t="n">
        <v>1959</v>
      </c>
      <c r="R608" s="0" t="n">
        <v>22</v>
      </c>
      <c r="T608" s="0" t="n">
        <v>41</v>
      </c>
      <c r="U608" s="0" t="n">
        <v>0</v>
      </c>
    </row>
    <row r="609" customFormat="false" ht="12.8" hidden="false" customHeight="false" outlineLevel="0" collapsed="false">
      <c r="A609" s="2" t="s">
        <v>1042</v>
      </c>
      <c r="B609" s="2" t="n">
        <v>608</v>
      </c>
      <c r="C609" s="2" t="s">
        <v>71</v>
      </c>
      <c r="D609" s="2" t="s">
        <v>438</v>
      </c>
      <c r="E609" s="2" t="s">
        <v>40</v>
      </c>
      <c r="F609" s="2" t="s">
        <v>40</v>
      </c>
      <c r="G609" s="2" t="s">
        <v>40</v>
      </c>
      <c r="H609" s="2" t="n">
        <v>0</v>
      </c>
      <c r="I609" s="3" t="n">
        <v>2719830</v>
      </c>
      <c r="J609" s="2" t="n">
        <v>7</v>
      </c>
      <c r="K609" s="2" t="n">
        <v>80755</v>
      </c>
      <c r="L609" s="2" t="n">
        <v>24</v>
      </c>
      <c r="M609" s="0" t="n">
        <v>20140606</v>
      </c>
      <c r="N609" s="0" t="s">
        <v>133</v>
      </c>
      <c r="O609" s="0" t="s">
        <v>73</v>
      </c>
      <c r="P609" s="0" t="n">
        <v>0</v>
      </c>
      <c r="Q609" s="0" t="n">
        <v>1961</v>
      </c>
      <c r="R609" s="0" t="n">
        <v>16</v>
      </c>
      <c r="T609" s="0" t="n">
        <v>41</v>
      </c>
      <c r="U609" s="0" t="n">
        <v>0</v>
      </c>
    </row>
    <row r="610" customFormat="false" ht="12.8" hidden="false" customHeight="false" outlineLevel="0" collapsed="false">
      <c r="A610" s="2" t="s">
        <v>1043</v>
      </c>
      <c r="B610" s="2" t="n">
        <v>609</v>
      </c>
      <c r="C610" s="2" t="s">
        <v>71</v>
      </c>
      <c r="D610" s="2" t="s">
        <v>438</v>
      </c>
      <c r="E610" s="2" t="s">
        <v>24</v>
      </c>
      <c r="F610" s="2" t="s">
        <v>24</v>
      </c>
      <c r="G610" s="2" t="s">
        <v>24</v>
      </c>
      <c r="H610" s="2" t="n">
        <v>0</v>
      </c>
      <c r="I610" s="3" t="n">
        <v>2721110</v>
      </c>
      <c r="J610" s="2" t="n">
        <v>7</v>
      </c>
      <c r="K610" s="2" t="n">
        <v>80859</v>
      </c>
      <c r="L610" s="2" t="n">
        <v>18</v>
      </c>
      <c r="M610" s="0" t="n">
        <v>20140611</v>
      </c>
      <c r="N610" s="0" t="s">
        <v>981</v>
      </c>
      <c r="O610" s="0" t="s">
        <v>76</v>
      </c>
      <c r="P610" s="0" t="n">
        <v>0</v>
      </c>
      <c r="Q610" s="0" t="n">
        <v>1979</v>
      </c>
      <c r="R610" s="0" t="n">
        <v>16</v>
      </c>
      <c r="T610" s="0" t="n">
        <v>14</v>
      </c>
      <c r="U610" s="0" t="n">
        <v>1</v>
      </c>
    </row>
    <row r="611" customFormat="false" ht="12.8" hidden="false" customHeight="false" outlineLevel="0" collapsed="false">
      <c r="A611" s="2" t="s">
        <v>1044</v>
      </c>
      <c r="B611" s="2" t="n">
        <v>610</v>
      </c>
      <c r="C611" s="2" t="s">
        <v>71</v>
      </c>
      <c r="D611" s="2" t="s">
        <v>438</v>
      </c>
      <c r="E611" s="2" t="s">
        <v>24</v>
      </c>
      <c r="F611" s="2" t="s">
        <v>24</v>
      </c>
      <c r="G611" s="2" t="s">
        <v>24</v>
      </c>
      <c r="H611" s="2" t="n">
        <v>0</v>
      </c>
      <c r="I611" s="3" t="n">
        <v>2722588</v>
      </c>
      <c r="J611" s="2" t="n">
        <v>7</v>
      </c>
      <c r="K611" s="2" t="n">
        <v>81035</v>
      </c>
      <c r="L611" s="2" t="n">
        <v>5</v>
      </c>
      <c r="M611" s="0" t="n">
        <v>20140611</v>
      </c>
      <c r="N611" s="0" t="s">
        <v>1045</v>
      </c>
      <c r="O611" s="0" t="s">
        <v>81</v>
      </c>
      <c r="P611" s="0" t="s">
        <v>53</v>
      </c>
      <c r="Q611" s="0" t="s">
        <v>53</v>
      </c>
      <c r="R611" s="0" t="s">
        <v>53</v>
      </c>
      <c r="T611" s="0" t="n">
        <v>61</v>
      </c>
      <c r="U611" s="0" t="n">
        <v>1</v>
      </c>
    </row>
    <row r="612" customFormat="false" ht="12.8" hidden="false" customHeight="false" outlineLevel="0" collapsed="false">
      <c r="A612" s="2" t="s">
        <v>1046</v>
      </c>
      <c r="B612" s="2" t="n">
        <v>611</v>
      </c>
      <c r="C612" s="2" t="s">
        <v>71</v>
      </c>
      <c r="D612" s="2" t="s">
        <v>438</v>
      </c>
      <c r="E612" s="2" t="s">
        <v>24</v>
      </c>
      <c r="F612" s="2" t="s">
        <v>24</v>
      </c>
      <c r="G612" s="2" t="s">
        <v>24</v>
      </c>
      <c r="H612" s="2" t="n">
        <v>0</v>
      </c>
      <c r="I612" s="3" t="n">
        <v>2724368</v>
      </c>
      <c r="J612" s="2" t="n">
        <v>7</v>
      </c>
      <c r="K612" s="2" t="n">
        <v>81276</v>
      </c>
      <c r="L612" s="2" t="n">
        <v>30</v>
      </c>
      <c r="M612" s="0" t="n">
        <v>20140613</v>
      </c>
      <c r="N612" s="0" t="s">
        <v>1047</v>
      </c>
      <c r="O612" s="0" t="s">
        <v>53</v>
      </c>
      <c r="P612" s="0" t="s">
        <v>53</v>
      </c>
      <c r="Q612" s="0" t="s">
        <v>53</v>
      </c>
      <c r="R612" s="0" t="s">
        <v>53</v>
      </c>
      <c r="T612" s="0" t="s">
        <v>53</v>
      </c>
      <c r="U612" s="0" t="s">
        <v>53</v>
      </c>
    </row>
    <row r="613" customFormat="false" ht="12.8" hidden="false" customHeight="false" outlineLevel="0" collapsed="false">
      <c r="A613" s="2" t="s">
        <v>1048</v>
      </c>
      <c r="B613" s="2" t="n">
        <v>612</v>
      </c>
      <c r="C613" s="2" t="s">
        <v>71</v>
      </c>
      <c r="D613" s="2" t="s">
        <v>438</v>
      </c>
      <c r="E613" s="2" t="s">
        <v>24</v>
      </c>
      <c r="F613" s="2" t="s">
        <v>24</v>
      </c>
      <c r="G613" s="2" t="s">
        <v>24</v>
      </c>
      <c r="H613" s="2" t="n">
        <v>0</v>
      </c>
      <c r="I613" s="3" t="n">
        <v>2727284</v>
      </c>
      <c r="J613" s="2" t="n">
        <v>7</v>
      </c>
      <c r="K613" s="2" t="n">
        <v>81552</v>
      </c>
      <c r="L613" s="2" t="n">
        <v>54</v>
      </c>
      <c r="M613" s="0" t="n">
        <v>20140616</v>
      </c>
      <c r="N613" s="0" t="s">
        <v>124</v>
      </c>
      <c r="O613" s="0" t="s">
        <v>73</v>
      </c>
      <c r="P613" s="0" t="n">
        <v>0</v>
      </c>
      <c r="Q613" s="0" t="n">
        <v>1959</v>
      </c>
      <c r="R613" s="0" t="n">
        <v>22</v>
      </c>
      <c r="T613" s="0" t="n">
        <v>41</v>
      </c>
      <c r="U613" s="0" t="n">
        <v>0</v>
      </c>
    </row>
    <row r="614" customFormat="false" ht="12.8" hidden="false" customHeight="false" outlineLevel="0" collapsed="false">
      <c r="A614" s="2" t="s">
        <v>1049</v>
      </c>
      <c r="B614" s="2" t="n">
        <v>613</v>
      </c>
      <c r="C614" s="2" t="s">
        <v>71</v>
      </c>
      <c r="D614" s="2" t="s">
        <v>438</v>
      </c>
      <c r="E614" s="2" t="s">
        <v>44</v>
      </c>
      <c r="F614" s="2" t="s">
        <v>24</v>
      </c>
      <c r="G614" s="2" t="s">
        <v>45</v>
      </c>
      <c r="H614" s="2" t="s">
        <v>25</v>
      </c>
      <c r="I614" s="3" t="n">
        <v>2730852</v>
      </c>
      <c r="J614" s="2" t="n">
        <v>7</v>
      </c>
      <c r="K614" s="2" t="n">
        <v>81970</v>
      </c>
      <c r="L614" s="2" t="n">
        <v>14</v>
      </c>
      <c r="M614" s="0" t="n">
        <v>20140618</v>
      </c>
      <c r="N614" s="0" t="s">
        <v>1050</v>
      </c>
      <c r="O614" s="0" t="s">
        <v>81</v>
      </c>
      <c r="P614" s="0" t="n">
        <v>1</v>
      </c>
      <c r="Q614" s="0" t="n">
        <v>1956</v>
      </c>
      <c r="R614" s="0" t="n">
        <v>14</v>
      </c>
      <c r="T614" s="0" t="n">
        <v>61</v>
      </c>
      <c r="U614" s="0" t="n">
        <v>1</v>
      </c>
    </row>
    <row r="615" customFormat="false" ht="12.8" hidden="false" customHeight="false" outlineLevel="0" collapsed="false">
      <c r="A615" s="2" t="s">
        <v>1051</v>
      </c>
      <c r="B615" s="2" t="n">
        <v>614</v>
      </c>
      <c r="C615" s="2" t="s">
        <v>71</v>
      </c>
      <c r="D615" s="2" t="s">
        <v>438</v>
      </c>
      <c r="E615" s="2" t="s">
        <v>24</v>
      </c>
      <c r="F615" s="2" t="s">
        <v>24</v>
      </c>
      <c r="G615" s="2" t="s">
        <v>24</v>
      </c>
      <c r="H615" s="2" t="n">
        <v>0</v>
      </c>
      <c r="I615" s="3" t="n">
        <v>2731797</v>
      </c>
      <c r="J615" s="2" t="n">
        <v>7</v>
      </c>
      <c r="K615" s="2" t="n">
        <v>82077</v>
      </c>
      <c r="L615" s="2" t="n">
        <v>3</v>
      </c>
      <c r="M615" s="0" t="n">
        <v>20140702</v>
      </c>
      <c r="N615" s="0" t="s">
        <v>1052</v>
      </c>
      <c r="O615" s="0" t="s">
        <v>73</v>
      </c>
      <c r="P615" s="0" t="n">
        <v>0</v>
      </c>
      <c r="Q615" s="0" t="n">
        <v>1967</v>
      </c>
      <c r="R615" s="0" t="n">
        <v>16</v>
      </c>
      <c r="T615" s="0" t="n">
        <v>41</v>
      </c>
      <c r="U615" s="0" t="n">
        <v>0</v>
      </c>
    </row>
    <row r="616" customFormat="false" ht="12.8" hidden="false" customHeight="false" outlineLevel="0" collapsed="false">
      <c r="A616" s="2" t="s">
        <v>1053</v>
      </c>
      <c r="B616" s="2" t="n">
        <v>615</v>
      </c>
      <c r="C616" s="2" t="s">
        <v>71</v>
      </c>
      <c r="D616" s="2" t="s">
        <v>438</v>
      </c>
      <c r="E616" s="2" t="s">
        <v>49</v>
      </c>
      <c r="F616" s="2" t="s">
        <v>68</v>
      </c>
      <c r="G616" s="2" t="s">
        <v>26</v>
      </c>
      <c r="H616" s="2" t="n">
        <v>0</v>
      </c>
      <c r="I616" s="3" t="n">
        <v>2749279</v>
      </c>
      <c r="J616" s="2" t="n">
        <v>7</v>
      </c>
      <c r="K616" s="2" t="n">
        <v>84167</v>
      </c>
      <c r="L616" s="2" t="n">
        <v>57</v>
      </c>
      <c r="M616" s="0" t="n">
        <v>20140710</v>
      </c>
      <c r="N616" s="0" t="s">
        <v>972</v>
      </c>
      <c r="O616" s="0" t="s">
        <v>73</v>
      </c>
      <c r="P616" s="0" t="n">
        <v>0</v>
      </c>
      <c r="Q616" s="0" t="n">
        <v>1953</v>
      </c>
      <c r="R616" s="0" t="n">
        <v>22</v>
      </c>
      <c r="T616" s="0" t="n">
        <v>41</v>
      </c>
      <c r="U616" s="0" t="n">
        <v>0</v>
      </c>
    </row>
    <row r="617" customFormat="false" ht="12.8" hidden="false" customHeight="false" outlineLevel="0" collapsed="false">
      <c r="A617" s="2" t="s">
        <v>1054</v>
      </c>
      <c r="B617" s="2" t="n">
        <v>616</v>
      </c>
      <c r="C617" s="2" t="s">
        <v>71</v>
      </c>
      <c r="D617" s="2" t="s">
        <v>438</v>
      </c>
      <c r="E617" s="2" t="s">
        <v>24</v>
      </c>
      <c r="F617" s="2" t="s">
        <v>24</v>
      </c>
      <c r="G617" s="2" t="s">
        <v>24</v>
      </c>
      <c r="H617" s="2" t="n">
        <v>0</v>
      </c>
      <c r="I617" s="3" t="n">
        <v>2751546</v>
      </c>
      <c r="J617" s="2" t="n">
        <v>7</v>
      </c>
      <c r="K617" s="2" t="n">
        <v>84524</v>
      </c>
      <c r="L617" s="2" t="n">
        <v>5</v>
      </c>
      <c r="M617" s="0" t="n">
        <v>20140710</v>
      </c>
      <c r="N617" s="0" t="s">
        <v>972</v>
      </c>
      <c r="O617" s="0" t="s">
        <v>73</v>
      </c>
      <c r="P617" s="0" t="n">
        <v>0</v>
      </c>
      <c r="Q617" s="0" t="n">
        <v>1953</v>
      </c>
      <c r="R617" s="0" t="n">
        <v>22</v>
      </c>
      <c r="T617" s="0" t="n">
        <v>41</v>
      </c>
      <c r="U617" s="0" t="n">
        <v>0</v>
      </c>
    </row>
    <row r="618" customFormat="false" ht="12.8" hidden="false" customHeight="false" outlineLevel="0" collapsed="false">
      <c r="A618" s="2" t="s">
        <v>1055</v>
      </c>
      <c r="B618" s="2" t="n">
        <v>617</v>
      </c>
      <c r="C618" s="2" t="s">
        <v>71</v>
      </c>
      <c r="D618" s="2" t="s">
        <v>438</v>
      </c>
      <c r="E618" s="2" t="s">
        <v>24</v>
      </c>
      <c r="F618" s="2" t="s">
        <v>24</v>
      </c>
      <c r="G618" s="2" t="s">
        <v>24</v>
      </c>
      <c r="H618" s="2" t="n">
        <v>0</v>
      </c>
      <c r="I618" s="3" t="n">
        <v>2758717</v>
      </c>
      <c r="J618" s="2" t="n">
        <v>7</v>
      </c>
      <c r="K618" s="2" t="n">
        <v>85612</v>
      </c>
      <c r="L618" s="2" t="n">
        <v>17</v>
      </c>
      <c r="M618" s="0" t="n">
        <v>20141015</v>
      </c>
      <c r="N618" s="0" t="s">
        <v>154</v>
      </c>
      <c r="O618" s="0" t="s">
        <v>155</v>
      </c>
      <c r="P618" s="0" t="n">
        <v>0</v>
      </c>
      <c r="Q618" s="0" t="n">
        <v>1952</v>
      </c>
      <c r="R618" s="0" t="n">
        <v>22</v>
      </c>
      <c r="T618" s="0" t="n">
        <v>6</v>
      </c>
      <c r="U618" s="0" t="n">
        <v>0</v>
      </c>
    </row>
    <row r="619" customFormat="false" ht="12.8" hidden="false" customHeight="false" outlineLevel="0" collapsed="false">
      <c r="A619" s="2" t="s">
        <v>1056</v>
      </c>
      <c r="B619" s="2" t="n">
        <v>618</v>
      </c>
      <c r="C619" s="2" t="s">
        <v>71</v>
      </c>
      <c r="D619" s="2" t="s">
        <v>438</v>
      </c>
      <c r="E619" s="2" t="s">
        <v>68</v>
      </c>
      <c r="F619" s="2" t="s">
        <v>68</v>
      </c>
      <c r="G619" s="2" t="s">
        <v>68</v>
      </c>
      <c r="H619" s="2" t="n">
        <v>0</v>
      </c>
      <c r="I619" s="3" t="n">
        <v>2766871</v>
      </c>
      <c r="J619" s="2" t="n">
        <v>7</v>
      </c>
      <c r="K619" s="2" t="n">
        <v>86459</v>
      </c>
      <c r="L619" s="2" t="n">
        <v>75</v>
      </c>
      <c r="M619" s="0" t="n">
        <v>20140924</v>
      </c>
      <c r="N619" s="0" t="s">
        <v>1057</v>
      </c>
      <c r="O619" s="0" t="s">
        <v>73</v>
      </c>
      <c r="P619" s="0" t="n">
        <v>0</v>
      </c>
      <c r="Q619" s="0" t="n">
        <v>1959</v>
      </c>
      <c r="R619" s="0" t="n">
        <v>16</v>
      </c>
      <c r="T619" s="0" t="n">
        <v>41</v>
      </c>
      <c r="U619" s="0" t="n">
        <v>0</v>
      </c>
    </row>
    <row r="620" customFormat="false" ht="12.8" hidden="false" customHeight="false" outlineLevel="0" collapsed="false">
      <c r="A620" s="2" t="s">
        <v>1058</v>
      </c>
      <c r="B620" s="2" t="n">
        <v>619</v>
      </c>
      <c r="C620" s="2" t="s">
        <v>71</v>
      </c>
      <c r="D620" s="2" t="s">
        <v>438</v>
      </c>
      <c r="E620" s="2" t="s">
        <v>24</v>
      </c>
      <c r="F620" s="2" t="s">
        <v>24</v>
      </c>
      <c r="G620" s="2" t="s">
        <v>24</v>
      </c>
      <c r="H620" s="2" t="n">
        <v>0</v>
      </c>
      <c r="I620" s="3" t="n">
        <v>2771292</v>
      </c>
      <c r="J620" s="2" t="n">
        <v>7</v>
      </c>
      <c r="K620" s="2" t="n">
        <v>86887</v>
      </c>
      <c r="L620" s="2" t="n">
        <v>51</v>
      </c>
      <c r="M620" s="0" t="n">
        <v>20140926</v>
      </c>
      <c r="N620" s="0" t="s">
        <v>103</v>
      </c>
      <c r="O620" s="0" t="s">
        <v>53</v>
      </c>
      <c r="P620" s="0" t="n">
        <v>1</v>
      </c>
      <c r="Q620" s="0" t="n">
        <v>1953</v>
      </c>
      <c r="R620" s="0" t="n">
        <v>16</v>
      </c>
      <c r="T620" s="0" t="s">
        <v>53</v>
      </c>
      <c r="U620" s="0" t="s">
        <v>53</v>
      </c>
    </row>
    <row r="621" customFormat="false" ht="12.8" hidden="false" customHeight="false" outlineLevel="0" collapsed="false">
      <c r="A621" s="2" t="s">
        <v>1059</v>
      </c>
      <c r="B621" s="2" t="n">
        <v>620</v>
      </c>
      <c r="C621" s="2" t="s">
        <v>71</v>
      </c>
      <c r="D621" s="2" t="s">
        <v>438</v>
      </c>
      <c r="E621" s="2" t="s">
        <v>49</v>
      </c>
      <c r="F621" s="2" t="s">
        <v>49</v>
      </c>
      <c r="G621" s="2" t="s">
        <v>49</v>
      </c>
      <c r="H621" s="2" t="n">
        <v>0</v>
      </c>
      <c r="I621" s="3" t="n">
        <v>2777910</v>
      </c>
      <c r="J621" s="2" t="n">
        <v>7</v>
      </c>
      <c r="K621" s="2" t="n">
        <v>87617</v>
      </c>
      <c r="L621" s="2" t="n">
        <v>6</v>
      </c>
      <c r="M621" s="0" t="n">
        <v>20141009</v>
      </c>
      <c r="N621" s="0" t="s">
        <v>1060</v>
      </c>
      <c r="O621" s="0" t="s">
        <v>53</v>
      </c>
      <c r="P621" s="0" t="n">
        <v>0</v>
      </c>
      <c r="Q621" s="0" t="n">
        <v>1960</v>
      </c>
      <c r="R621" s="0" t="n">
        <v>14</v>
      </c>
      <c r="T621" s="0" t="s">
        <v>53</v>
      </c>
      <c r="U621" s="0" t="s">
        <v>53</v>
      </c>
    </row>
    <row r="622" customFormat="false" ht="12.8" hidden="false" customHeight="false" outlineLevel="0" collapsed="false">
      <c r="A622" s="2" t="s">
        <v>1061</v>
      </c>
      <c r="B622" s="2" t="n">
        <v>621</v>
      </c>
      <c r="C622" s="2" t="s">
        <v>71</v>
      </c>
      <c r="D622" s="2" t="s">
        <v>438</v>
      </c>
      <c r="E622" s="2" t="s">
        <v>44</v>
      </c>
      <c r="F622" s="2" t="s">
        <v>44</v>
      </c>
      <c r="G622" s="2" t="s">
        <v>44</v>
      </c>
      <c r="H622" s="2" t="n">
        <v>0</v>
      </c>
      <c r="I622" s="3" t="n">
        <v>2778555</v>
      </c>
      <c r="J622" s="2" t="n">
        <v>7</v>
      </c>
      <c r="K622" s="2" t="n">
        <v>87703</v>
      </c>
      <c r="L622" s="2" t="n">
        <v>10</v>
      </c>
      <c r="M622" s="0" t="n">
        <v>20141009</v>
      </c>
      <c r="N622" s="0" t="s">
        <v>1062</v>
      </c>
      <c r="O622" s="0" t="s">
        <v>81</v>
      </c>
      <c r="P622" s="0" t="n">
        <v>0</v>
      </c>
      <c r="Q622" s="0" t="n">
        <v>1981</v>
      </c>
      <c r="R622" s="0" t="n">
        <v>18</v>
      </c>
      <c r="T622" s="0" t="n">
        <v>61</v>
      </c>
      <c r="U622" s="0" t="n">
        <v>1</v>
      </c>
    </row>
    <row r="623" customFormat="false" ht="12.8" hidden="false" customHeight="false" outlineLevel="0" collapsed="false">
      <c r="A623" s="2" t="s">
        <v>1063</v>
      </c>
      <c r="B623" s="2" t="n">
        <v>622</v>
      </c>
      <c r="C623" s="2" t="s">
        <v>71</v>
      </c>
      <c r="D623" s="2" t="s">
        <v>438</v>
      </c>
      <c r="E623" s="2" t="s">
        <v>24</v>
      </c>
      <c r="F623" s="2" t="s">
        <v>24</v>
      </c>
      <c r="G623" s="2" t="s">
        <v>24</v>
      </c>
      <c r="H623" s="2" t="n">
        <v>0</v>
      </c>
      <c r="I623" s="3" t="n">
        <v>2792435</v>
      </c>
      <c r="J623" s="2" t="n">
        <v>7</v>
      </c>
      <c r="K623" s="2" t="n">
        <v>89226</v>
      </c>
      <c r="L623" s="2" t="n">
        <v>8</v>
      </c>
      <c r="M623" s="0" t="n">
        <v>20141023</v>
      </c>
      <c r="N623" s="0" t="s">
        <v>1052</v>
      </c>
      <c r="O623" s="0" t="s">
        <v>73</v>
      </c>
      <c r="P623" s="0" t="n">
        <v>0</v>
      </c>
      <c r="Q623" s="0" t="n">
        <v>1967</v>
      </c>
      <c r="R623" s="0" t="n">
        <v>16</v>
      </c>
      <c r="T623" s="0" t="n">
        <v>41</v>
      </c>
      <c r="U623" s="0" t="n">
        <v>0</v>
      </c>
    </row>
    <row r="624" customFormat="false" ht="12.8" hidden="false" customHeight="false" outlineLevel="0" collapsed="false">
      <c r="A624" s="2" t="s">
        <v>1064</v>
      </c>
      <c r="B624" s="2" t="n">
        <v>623</v>
      </c>
      <c r="C624" s="2" t="s">
        <v>71</v>
      </c>
      <c r="D624" s="2" t="s">
        <v>438</v>
      </c>
      <c r="E624" s="2" t="s">
        <v>49</v>
      </c>
      <c r="F624" s="2" t="s">
        <v>68</v>
      </c>
      <c r="G624" s="2" t="s">
        <v>26</v>
      </c>
      <c r="H624" s="2" t="n">
        <v>0</v>
      </c>
      <c r="I624" s="3" t="n">
        <v>2807944</v>
      </c>
      <c r="J624" s="2" t="n">
        <v>7</v>
      </c>
      <c r="K624" s="2" t="n">
        <v>91109</v>
      </c>
      <c r="L624" s="2" t="n">
        <v>7</v>
      </c>
      <c r="M624" s="0" t="n">
        <v>20141113</v>
      </c>
      <c r="N624" s="0" t="s">
        <v>683</v>
      </c>
      <c r="O624" s="0" t="s">
        <v>81</v>
      </c>
      <c r="P624" s="0" t="n">
        <v>1</v>
      </c>
      <c r="Q624" s="0" t="n">
        <v>1961</v>
      </c>
      <c r="R624" s="0" t="n">
        <v>16</v>
      </c>
      <c r="T624" s="0" t="n">
        <v>61</v>
      </c>
      <c r="U624" s="0" t="n">
        <v>1</v>
      </c>
    </row>
    <row r="625" customFormat="false" ht="12.8" hidden="false" customHeight="false" outlineLevel="0" collapsed="false">
      <c r="A625" s="2" t="s">
        <v>1065</v>
      </c>
      <c r="B625" s="2" t="n">
        <v>624</v>
      </c>
      <c r="C625" s="2" t="s">
        <v>71</v>
      </c>
      <c r="D625" s="2" t="s">
        <v>438</v>
      </c>
      <c r="E625" s="2" t="s">
        <v>44</v>
      </c>
      <c r="F625" s="2" t="s">
        <v>40</v>
      </c>
      <c r="G625" s="2" t="s">
        <v>26</v>
      </c>
      <c r="H625" s="2" t="n">
        <v>0</v>
      </c>
      <c r="I625" s="3" t="n">
        <v>2823199</v>
      </c>
      <c r="J625" s="2" t="n">
        <v>7</v>
      </c>
      <c r="K625" s="2" t="n">
        <v>92979</v>
      </c>
      <c r="L625" s="2" t="n">
        <v>10</v>
      </c>
      <c r="M625" s="0" t="n">
        <v>20141126</v>
      </c>
      <c r="N625" s="0" t="s">
        <v>162</v>
      </c>
      <c r="O625" s="0" t="s">
        <v>81</v>
      </c>
      <c r="P625" s="0" t="n">
        <v>1</v>
      </c>
      <c r="Q625" s="0" t="n">
        <v>1957</v>
      </c>
      <c r="R625" s="0" t="n">
        <v>16</v>
      </c>
      <c r="T625" s="0" t="n">
        <v>61</v>
      </c>
      <c r="U625" s="0" t="n">
        <v>1</v>
      </c>
    </row>
    <row r="626" customFormat="false" ht="12.8" hidden="false" customHeight="false" outlineLevel="0" collapsed="false">
      <c r="A626" s="2" t="s">
        <v>1066</v>
      </c>
      <c r="B626" s="2" t="n">
        <v>625</v>
      </c>
      <c r="C626" s="2" t="s">
        <v>71</v>
      </c>
      <c r="D626" s="2" t="s">
        <v>438</v>
      </c>
      <c r="E626" s="2" t="s">
        <v>24</v>
      </c>
      <c r="F626" s="2" t="s">
        <v>24</v>
      </c>
      <c r="G626" s="2" t="s">
        <v>24</v>
      </c>
      <c r="H626" s="2" t="n">
        <v>0</v>
      </c>
      <c r="I626" s="3" t="n">
        <v>2826902</v>
      </c>
      <c r="J626" s="2" t="n">
        <v>7</v>
      </c>
      <c r="K626" s="2" t="n">
        <v>93393</v>
      </c>
      <c r="L626" s="2" t="n">
        <v>14</v>
      </c>
      <c r="M626" s="0" t="n">
        <v>20141127</v>
      </c>
      <c r="N626" s="0" t="s">
        <v>557</v>
      </c>
      <c r="O626" s="0" t="s">
        <v>73</v>
      </c>
      <c r="P626" s="0" t="n">
        <v>0</v>
      </c>
      <c r="Q626" s="0" t="n">
        <v>1963</v>
      </c>
      <c r="R626" s="0" t="n">
        <v>18</v>
      </c>
      <c r="T626" s="0" t="n">
        <v>41</v>
      </c>
      <c r="U626" s="0" t="n">
        <v>0</v>
      </c>
    </row>
    <row r="627" customFormat="false" ht="12.8" hidden="false" customHeight="false" outlineLevel="0" collapsed="false">
      <c r="A627" s="2" t="s">
        <v>1067</v>
      </c>
      <c r="B627" s="2" t="n">
        <v>626</v>
      </c>
      <c r="C627" s="2" t="s">
        <v>71</v>
      </c>
      <c r="D627" s="2" t="s">
        <v>438</v>
      </c>
      <c r="E627" s="2" t="s">
        <v>24</v>
      </c>
      <c r="F627" s="2" t="s">
        <v>24</v>
      </c>
      <c r="G627" s="2" t="s">
        <v>24</v>
      </c>
      <c r="H627" s="2" t="n">
        <v>0</v>
      </c>
      <c r="I627" s="3" t="n">
        <v>2832564</v>
      </c>
      <c r="J627" s="2" t="n">
        <v>7</v>
      </c>
      <c r="K627" s="2" t="n">
        <v>94476</v>
      </c>
      <c r="L627" s="2" t="n">
        <v>21</v>
      </c>
      <c r="M627" s="0" t="n">
        <v>20141202</v>
      </c>
      <c r="N627" s="0" t="s">
        <v>840</v>
      </c>
      <c r="O627" s="0" t="s">
        <v>73</v>
      </c>
      <c r="P627" s="0" t="n">
        <v>0</v>
      </c>
      <c r="Q627" s="0" t="n">
        <v>1958</v>
      </c>
      <c r="R627" s="0" t="n">
        <v>16</v>
      </c>
      <c r="T627" s="0" t="n">
        <v>41</v>
      </c>
      <c r="U627" s="0" t="n">
        <v>0</v>
      </c>
    </row>
    <row r="628" customFormat="false" ht="12.8" hidden="false" customHeight="false" outlineLevel="0" collapsed="false">
      <c r="A628" s="2" t="s">
        <v>1068</v>
      </c>
      <c r="B628" s="2" t="n">
        <v>627</v>
      </c>
      <c r="C628" s="2" t="s">
        <v>71</v>
      </c>
      <c r="D628" s="2" t="s">
        <v>438</v>
      </c>
      <c r="E628" s="2" t="s">
        <v>25</v>
      </c>
      <c r="F628" s="2" t="s">
        <v>25</v>
      </c>
      <c r="G628" s="2" t="s">
        <v>25</v>
      </c>
      <c r="H628" s="2" t="n">
        <v>0</v>
      </c>
      <c r="I628" s="3" t="n">
        <v>2834792</v>
      </c>
      <c r="J628" s="2" t="n">
        <v>7</v>
      </c>
      <c r="K628" s="2" t="n">
        <v>94804</v>
      </c>
      <c r="L628" s="2" t="n">
        <v>8</v>
      </c>
      <c r="M628" s="0" t="n">
        <v>20141203</v>
      </c>
      <c r="N628" s="0" t="s">
        <v>154</v>
      </c>
      <c r="O628" s="0" t="s">
        <v>155</v>
      </c>
      <c r="P628" s="0" t="n">
        <v>0</v>
      </c>
      <c r="Q628" s="0" t="n">
        <v>1952</v>
      </c>
      <c r="R628" s="0" t="n">
        <v>22</v>
      </c>
      <c r="T628" s="0" t="n">
        <v>6</v>
      </c>
      <c r="U628" s="0" t="n">
        <v>0</v>
      </c>
    </row>
    <row r="629" customFormat="false" ht="12.8" hidden="false" customHeight="false" outlineLevel="0" collapsed="false">
      <c r="A629" s="2" t="s">
        <v>1069</v>
      </c>
      <c r="B629" s="2" t="n">
        <v>628</v>
      </c>
      <c r="C629" s="2" t="s">
        <v>71</v>
      </c>
      <c r="D629" s="2" t="s">
        <v>438</v>
      </c>
      <c r="E629" s="2" t="s">
        <v>24</v>
      </c>
      <c r="F629" s="2" t="s">
        <v>24</v>
      </c>
      <c r="G629" s="2" t="s">
        <v>24</v>
      </c>
      <c r="H629" s="2" t="n">
        <v>0</v>
      </c>
      <c r="I629" s="3" t="n">
        <v>2851698</v>
      </c>
      <c r="J629" s="2" t="n">
        <v>7</v>
      </c>
      <c r="K629" s="2" t="n">
        <v>97069</v>
      </c>
      <c r="L629" s="2" t="n">
        <v>11</v>
      </c>
      <c r="M629" s="0" t="n">
        <v>20150122</v>
      </c>
      <c r="N629" s="0" t="s">
        <v>217</v>
      </c>
      <c r="O629" s="0" t="s">
        <v>53</v>
      </c>
      <c r="P629" s="0" t="n">
        <v>1</v>
      </c>
      <c r="Q629" s="0" t="n">
        <v>1967</v>
      </c>
      <c r="R629" s="0" t="n">
        <v>18</v>
      </c>
      <c r="T629" s="0" t="s">
        <v>53</v>
      </c>
      <c r="U629" s="0" t="s">
        <v>53</v>
      </c>
    </row>
    <row r="630" customFormat="false" ht="12.8" hidden="false" customHeight="false" outlineLevel="0" collapsed="false">
      <c r="A630" s="2" t="s">
        <v>1070</v>
      </c>
      <c r="B630" s="2" t="n">
        <v>629</v>
      </c>
      <c r="C630" s="2" t="s">
        <v>71</v>
      </c>
      <c r="D630" s="2" t="s">
        <v>438</v>
      </c>
      <c r="E630" s="2" t="s">
        <v>24</v>
      </c>
      <c r="F630" s="2" t="s">
        <v>24</v>
      </c>
      <c r="G630" s="2" t="s">
        <v>24</v>
      </c>
      <c r="H630" s="2" t="n">
        <v>0</v>
      </c>
      <c r="I630" s="3" t="n">
        <v>2857965</v>
      </c>
      <c r="J630" s="2" t="n">
        <v>7</v>
      </c>
      <c r="K630" s="2" t="n">
        <v>97722</v>
      </c>
      <c r="L630" s="2" t="n">
        <v>84</v>
      </c>
      <c r="M630" s="0" t="n">
        <v>20150128</v>
      </c>
      <c r="N630" s="0" t="s">
        <v>111</v>
      </c>
      <c r="O630" s="0" t="s">
        <v>172</v>
      </c>
      <c r="P630" s="0" t="n">
        <v>0</v>
      </c>
      <c r="Q630" s="0" t="n">
        <v>1956</v>
      </c>
      <c r="R630" s="0" t="n">
        <v>12</v>
      </c>
      <c r="T630" s="0" t="n">
        <v>6</v>
      </c>
      <c r="U630" s="0" t="n">
        <v>0</v>
      </c>
    </row>
    <row r="631" customFormat="false" ht="12.8" hidden="false" customHeight="false" outlineLevel="0" collapsed="false">
      <c r="A631" s="2" t="s">
        <v>1071</v>
      </c>
      <c r="B631" s="2" t="n">
        <v>630</v>
      </c>
      <c r="C631" s="2" t="s">
        <v>71</v>
      </c>
      <c r="D631" s="2" t="s">
        <v>438</v>
      </c>
      <c r="E631" s="2" t="s">
        <v>24</v>
      </c>
      <c r="F631" s="2" t="s">
        <v>24</v>
      </c>
      <c r="G631" s="2" t="s">
        <v>24</v>
      </c>
      <c r="H631" s="2" t="n">
        <v>0</v>
      </c>
      <c r="I631" s="3" t="n">
        <v>2860877</v>
      </c>
      <c r="J631" s="2" t="n">
        <v>7</v>
      </c>
      <c r="K631" s="2" t="n">
        <v>98039</v>
      </c>
      <c r="L631" s="2" t="n">
        <v>57</v>
      </c>
      <c r="M631" s="0" t="n">
        <v>20150129</v>
      </c>
      <c r="N631" s="0" t="s">
        <v>103</v>
      </c>
      <c r="O631" s="0" t="s">
        <v>53</v>
      </c>
      <c r="P631" s="0" t="n">
        <v>1</v>
      </c>
      <c r="Q631" s="0" t="n">
        <v>1953</v>
      </c>
      <c r="R631" s="0" t="n">
        <v>16</v>
      </c>
      <c r="T631" s="0" t="s">
        <v>53</v>
      </c>
      <c r="U631" s="0" t="s">
        <v>53</v>
      </c>
    </row>
    <row r="632" customFormat="false" ht="12.8" hidden="false" customHeight="false" outlineLevel="0" collapsed="false">
      <c r="A632" s="2" t="s">
        <v>1072</v>
      </c>
      <c r="B632" s="2" t="n">
        <v>631</v>
      </c>
      <c r="C632" s="2" t="s">
        <v>71</v>
      </c>
      <c r="D632" s="2" t="s">
        <v>438</v>
      </c>
      <c r="E632" s="2" t="s">
        <v>40</v>
      </c>
      <c r="F632" s="2" t="s">
        <v>40</v>
      </c>
      <c r="G632" s="2" t="s">
        <v>40</v>
      </c>
      <c r="H632" s="2" t="n">
        <v>0</v>
      </c>
      <c r="I632" s="3" t="n">
        <v>2868569</v>
      </c>
      <c r="J632" s="2" t="n">
        <v>7</v>
      </c>
      <c r="K632" s="2" t="n">
        <v>98918</v>
      </c>
      <c r="L632" s="2" t="n">
        <v>5</v>
      </c>
      <c r="M632" s="0" t="n">
        <v>20150205</v>
      </c>
      <c r="N632" s="0" t="s">
        <v>1073</v>
      </c>
      <c r="O632" s="0" t="s">
        <v>76</v>
      </c>
      <c r="P632" s="0" t="n">
        <v>1</v>
      </c>
      <c r="Q632" s="0" t="n">
        <v>1958</v>
      </c>
      <c r="R632" s="0" t="n">
        <v>16</v>
      </c>
      <c r="T632" s="0" t="n">
        <v>14</v>
      </c>
      <c r="U632" s="0" t="n">
        <v>1</v>
      </c>
    </row>
    <row r="633" customFormat="false" ht="12.8" hidden="false" customHeight="false" outlineLevel="0" collapsed="false">
      <c r="A633" s="2" t="s">
        <v>1074</v>
      </c>
      <c r="B633" s="2" t="n">
        <v>632</v>
      </c>
      <c r="C633" s="2" t="s">
        <v>71</v>
      </c>
      <c r="D633" s="2" t="s">
        <v>438</v>
      </c>
      <c r="E633" s="2" t="s">
        <v>24</v>
      </c>
      <c r="F633" s="2" t="s">
        <v>24</v>
      </c>
      <c r="G633" s="2" t="s">
        <v>24</v>
      </c>
      <c r="H633" s="2" t="n">
        <v>0</v>
      </c>
      <c r="I633" s="3" t="n">
        <v>2873976</v>
      </c>
      <c r="J633" s="2" t="n">
        <v>7</v>
      </c>
      <c r="K633" s="2" t="n">
        <v>99585</v>
      </c>
      <c r="L633" s="2" t="n">
        <v>29</v>
      </c>
      <c r="M633" s="0" t="n">
        <v>20150211</v>
      </c>
      <c r="N633" s="0" t="s">
        <v>160</v>
      </c>
      <c r="O633" s="0" t="s">
        <v>73</v>
      </c>
      <c r="P633" s="0" t="n">
        <v>1</v>
      </c>
      <c r="Q633" s="0" t="n">
        <v>1968</v>
      </c>
      <c r="R633" s="0" t="n">
        <v>16</v>
      </c>
      <c r="T633" s="0" t="n">
        <v>41</v>
      </c>
      <c r="U633" s="0" t="n">
        <v>0</v>
      </c>
    </row>
    <row r="634" customFormat="false" ht="12.8" hidden="false" customHeight="false" outlineLevel="0" collapsed="false">
      <c r="A634" s="2" t="s">
        <v>1075</v>
      </c>
      <c r="B634" s="2" t="n">
        <v>633</v>
      </c>
      <c r="C634" s="2" t="s">
        <v>71</v>
      </c>
      <c r="D634" s="2" t="s">
        <v>438</v>
      </c>
      <c r="E634" s="2" t="s">
        <v>68</v>
      </c>
      <c r="F634" s="2" t="s">
        <v>49</v>
      </c>
      <c r="G634" s="2" t="s">
        <v>26</v>
      </c>
      <c r="H634" s="2" t="n">
        <v>0</v>
      </c>
      <c r="I634" s="3" t="n">
        <v>2891767</v>
      </c>
      <c r="J634" s="2" t="n">
        <v>7</v>
      </c>
      <c r="K634" s="2" t="n">
        <v>101715</v>
      </c>
      <c r="L634" s="2" t="n">
        <v>5</v>
      </c>
      <c r="M634" s="0" t="n">
        <v>20150225</v>
      </c>
      <c r="N634" s="0" t="s">
        <v>1076</v>
      </c>
      <c r="O634" s="0" t="s">
        <v>73</v>
      </c>
      <c r="P634" s="0" t="n">
        <v>1</v>
      </c>
      <c r="Q634" s="0" t="n">
        <v>1965</v>
      </c>
      <c r="R634" s="0" t="n">
        <v>16</v>
      </c>
      <c r="T634" s="0" t="n">
        <v>41</v>
      </c>
      <c r="U634" s="0" t="n">
        <v>0</v>
      </c>
    </row>
    <row r="635" customFormat="false" ht="12.8" hidden="false" customHeight="false" outlineLevel="0" collapsed="false">
      <c r="A635" s="2" t="s">
        <v>1077</v>
      </c>
      <c r="B635" s="2" t="n">
        <v>634</v>
      </c>
      <c r="C635" s="2" t="s">
        <v>71</v>
      </c>
      <c r="D635" s="2" t="s">
        <v>438</v>
      </c>
      <c r="E635" s="2" t="s">
        <v>40</v>
      </c>
      <c r="F635" s="2" t="s">
        <v>44</v>
      </c>
      <c r="G635" s="2" t="s">
        <v>26</v>
      </c>
      <c r="H635" s="2" t="n">
        <v>0</v>
      </c>
      <c r="I635" s="3" t="n">
        <v>2897485</v>
      </c>
      <c r="J635" s="2" t="n">
        <v>7</v>
      </c>
      <c r="K635" s="2" t="n">
        <v>102348</v>
      </c>
      <c r="L635" s="2" t="n">
        <v>59</v>
      </c>
      <c r="M635" s="0" t="n">
        <v>20150226</v>
      </c>
      <c r="N635" s="0" t="s">
        <v>1078</v>
      </c>
      <c r="O635" s="0" t="s">
        <v>241</v>
      </c>
      <c r="P635" s="0" t="n">
        <v>0</v>
      </c>
      <c r="Q635" s="0" t="n">
        <v>1978</v>
      </c>
      <c r="R635" s="0" t="n">
        <v>16</v>
      </c>
      <c r="T635" s="0" t="n">
        <v>3</v>
      </c>
      <c r="U635" s="0" t="n">
        <v>0</v>
      </c>
    </row>
    <row r="636" customFormat="false" ht="12.8" hidden="false" customHeight="false" outlineLevel="0" collapsed="false">
      <c r="A636" s="2" t="s">
        <v>1079</v>
      </c>
      <c r="B636" s="2" t="n">
        <v>635</v>
      </c>
      <c r="C636" s="2" t="s">
        <v>71</v>
      </c>
      <c r="D636" s="2" t="s">
        <v>438</v>
      </c>
      <c r="E636" s="2" t="s">
        <v>68</v>
      </c>
      <c r="F636" s="2" t="s">
        <v>68</v>
      </c>
      <c r="G636" s="2" t="s">
        <v>68</v>
      </c>
      <c r="H636" s="2" t="n">
        <v>0</v>
      </c>
      <c r="I636" s="3" t="n">
        <v>2901613</v>
      </c>
      <c r="J636" s="2" t="n">
        <v>7</v>
      </c>
      <c r="K636" s="2" t="n">
        <v>102775</v>
      </c>
      <c r="L636" s="2" t="n">
        <v>38</v>
      </c>
      <c r="M636" s="0" t="n">
        <v>20150227</v>
      </c>
      <c r="N636" s="0" t="s">
        <v>981</v>
      </c>
      <c r="O636" s="0" t="s">
        <v>76</v>
      </c>
      <c r="P636" s="0" t="n">
        <v>0</v>
      </c>
      <c r="Q636" s="0" t="n">
        <v>1979</v>
      </c>
      <c r="R636" s="0" t="n">
        <v>16</v>
      </c>
      <c r="T636" s="0" t="n">
        <v>14</v>
      </c>
      <c r="U636" s="0" t="n">
        <v>1</v>
      </c>
    </row>
    <row r="637" customFormat="false" ht="12.8" hidden="false" customHeight="false" outlineLevel="0" collapsed="false">
      <c r="A637" s="2" t="s">
        <v>1080</v>
      </c>
      <c r="B637" s="2" t="n">
        <v>636</v>
      </c>
      <c r="C637" s="2" t="s">
        <v>71</v>
      </c>
      <c r="D637" s="2" t="s">
        <v>438</v>
      </c>
      <c r="E637" s="2" t="s">
        <v>24</v>
      </c>
      <c r="F637" s="2" t="s">
        <v>24</v>
      </c>
      <c r="G637" s="2" t="s">
        <v>24</v>
      </c>
      <c r="H637" s="2" t="n">
        <v>0</v>
      </c>
      <c r="I637" s="3" t="n">
        <v>2905163</v>
      </c>
      <c r="J637" s="2" t="n">
        <v>7</v>
      </c>
      <c r="K637" s="2" t="n">
        <v>103165</v>
      </c>
      <c r="L637" s="2" t="n">
        <v>6</v>
      </c>
      <c r="M637" s="0" t="n">
        <v>20150305</v>
      </c>
      <c r="N637" s="0" t="s">
        <v>900</v>
      </c>
      <c r="O637" s="0" t="s">
        <v>73</v>
      </c>
      <c r="P637" s="0" t="n">
        <v>0</v>
      </c>
      <c r="Q637" s="0" t="n">
        <v>1963</v>
      </c>
      <c r="R637" s="0" t="n">
        <v>16</v>
      </c>
      <c r="T637" s="0" t="n">
        <v>41</v>
      </c>
      <c r="U637" s="0" t="n">
        <v>0</v>
      </c>
    </row>
    <row r="638" customFormat="false" ht="12.8" hidden="false" customHeight="false" outlineLevel="0" collapsed="false">
      <c r="A638" s="2" t="s">
        <v>1081</v>
      </c>
      <c r="B638" s="2" t="n">
        <v>637</v>
      </c>
      <c r="C638" s="2" t="s">
        <v>71</v>
      </c>
      <c r="D638" s="2" t="s">
        <v>438</v>
      </c>
      <c r="E638" s="2" t="s">
        <v>49</v>
      </c>
      <c r="F638" s="2" t="s">
        <v>25</v>
      </c>
      <c r="G638" s="2" t="s">
        <v>45</v>
      </c>
      <c r="H638" s="2" t="s">
        <v>49</v>
      </c>
      <c r="I638" s="3" t="n">
        <v>2916475</v>
      </c>
      <c r="J638" s="2" t="n">
        <v>7</v>
      </c>
      <c r="K638" s="2" t="n">
        <v>104548</v>
      </c>
      <c r="L638" s="2" t="n">
        <v>2</v>
      </c>
      <c r="M638" s="0" t="n">
        <v>20150318</v>
      </c>
      <c r="N638" s="0" t="s">
        <v>235</v>
      </c>
      <c r="O638" s="0" t="s">
        <v>81</v>
      </c>
      <c r="P638" s="0" t="n">
        <v>0</v>
      </c>
      <c r="Q638" s="0" t="n">
        <v>1974</v>
      </c>
      <c r="R638" s="0" t="n">
        <v>16</v>
      </c>
      <c r="T638" s="0" t="n">
        <v>61</v>
      </c>
      <c r="U638" s="0" t="n">
        <v>1</v>
      </c>
    </row>
    <row r="639" customFormat="false" ht="12.8" hidden="false" customHeight="false" outlineLevel="0" collapsed="false">
      <c r="A639" s="2" t="s">
        <v>1082</v>
      </c>
      <c r="B639" s="2" t="n">
        <v>638</v>
      </c>
      <c r="C639" s="2" t="s">
        <v>71</v>
      </c>
      <c r="D639" s="2" t="s">
        <v>438</v>
      </c>
      <c r="E639" s="2" t="s">
        <v>49</v>
      </c>
      <c r="F639" s="2" t="s">
        <v>24</v>
      </c>
      <c r="G639" s="2" t="s">
        <v>45</v>
      </c>
      <c r="H639" s="2" t="s">
        <v>49</v>
      </c>
      <c r="I639" s="3" t="n">
        <v>2931191</v>
      </c>
      <c r="J639" s="2" t="n">
        <v>7</v>
      </c>
      <c r="K639" s="2" t="n">
        <v>106738</v>
      </c>
      <c r="L639" s="2" t="n">
        <v>5</v>
      </c>
      <c r="M639" s="0" t="n">
        <v>20150715</v>
      </c>
      <c r="N639" s="0" t="s">
        <v>171</v>
      </c>
      <c r="O639" s="0" t="s">
        <v>53</v>
      </c>
      <c r="P639" s="0" t="n">
        <v>0</v>
      </c>
      <c r="Q639" s="0" t="n">
        <v>1956</v>
      </c>
      <c r="R639" s="0" t="n">
        <v>16</v>
      </c>
      <c r="T639" s="0" t="s">
        <v>53</v>
      </c>
      <c r="U639" s="0" t="s">
        <v>53</v>
      </c>
    </row>
    <row r="640" customFormat="false" ht="12.8" hidden="false" customHeight="false" outlineLevel="0" collapsed="false">
      <c r="A640" s="2" t="s">
        <v>1083</v>
      </c>
      <c r="B640" s="2" t="n">
        <v>639</v>
      </c>
      <c r="C640" s="2" t="s">
        <v>71</v>
      </c>
      <c r="D640" s="2" t="s">
        <v>438</v>
      </c>
      <c r="E640" s="2" t="s">
        <v>44</v>
      </c>
      <c r="F640" s="2" t="s">
        <v>40</v>
      </c>
      <c r="G640" s="2" t="s">
        <v>26</v>
      </c>
      <c r="H640" s="2" t="n">
        <v>0</v>
      </c>
      <c r="I640" s="3" t="n">
        <v>2931767</v>
      </c>
      <c r="J640" s="2" t="n">
        <v>7</v>
      </c>
      <c r="K640" s="2" t="n">
        <v>106843</v>
      </c>
      <c r="L640" s="2" t="n">
        <v>10</v>
      </c>
      <c r="M640" s="0" t="n">
        <v>20150415</v>
      </c>
      <c r="N640" s="0" t="s">
        <v>1084</v>
      </c>
      <c r="O640" s="0" t="s">
        <v>81</v>
      </c>
      <c r="P640" s="0" t="s">
        <v>53</v>
      </c>
      <c r="Q640" s="0" t="s">
        <v>53</v>
      </c>
      <c r="R640" s="0" t="s">
        <v>53</v>
      </c>
      <c r="T640" s="0" t="n">
        <v>61</v>
      </c>
      <c r="U640" s="0" t="n">
        <v>1</v>
      </c>
    </row>
    <row r="641" customFormat="false" ht="12.8" hidden="false" customHeight="false" outlineLevel="0" collapsed="false">
      <c r="A641" s="2" t="s">
        <v>1085</v>
      </c>
      <c r="B641" s="2" t="n">
        <v>640</v>
      </c>
      <c r="C641" s="2" t="s">
        <v>71</v>
      </c>
      <c r="D641" s="2" t="s">
        <v>438</v>
      </c>
      <c r="E641" s="2" t="s">
        <v>24</v>
      </c>
      <c r="F641" s="2" t="s">
        <v>24</v>
      </c>
      <c r="G641" s="2" t="s">
        <v>24</v>
      </c>
      <c r="H641" s="2" t="n">
        <v>0</v>
      </c>
      <c r="I641" s="3" t="n">
        <v>2936543</v>
      </c>
      <c r="J641" s="2" t="n">
        <v>7</v>
      </c>
      <c r="K641" s="2" t="n">
        <v>107413</v>
      </c>
      <c r="L641" s="2" t="n">
        <v>9</v>
      </c>
      <c r="M641" s="0" t="n">
        <v>20150417</v>
      </c>
      <c r="N641" s="0" t="s">
        <v>1073</v>
      </c>
      <c r="O641" s="0" t="s">
        <v>1086</v>
      </c>
      <c r="P641" s="0" t="n">
        <v>1</v>
      </c>
      <c r="Q641" s="0" t="n">
        <v>1958</v>
      </c>
      <c r="R641" s="0" t="n">
        <v>16</v>
      </c>
      <c r="T641" s="0" t="n">
        <v>3</v>
      </c>
      <c r="U641" s="0" t="n">
        <v>0</v>
      </c>
    </row>
    <row r="642" customFormat="false" ht="12.8" hidden="false" customHeight="false" outlineLevel="0" collapsed="false">
      <c r="A642" s="2" t="s">
        <v>1087</v>
      </c>
      <c r="B642" s="2" t="n">
        <v>641</v>
      </c>
      <c r="C642" s="2" t="s">
        <v>71</v>
      </c>
      <c r="D642" s="2" t="s">
        <v>438</v>
      </c>
      <c r="E642" s="2" t="s">
        <v>24</v>
      </c>
      <c r="F642" s="2" t="s">
        <v>24</v>
      </c>
      <c r="G642" s="2" t="s">
        <v>24</v>
      </c>
      <c r="H642" s="2" t="n">
        <v>0</v>
      </c>
      <c r="I642" s="3" t="n">
        <v>2936644</v>
      </c>
      <c r="J642" s="2" t="n">
        <v>7</v>
      </c>
      <c r="K642" s="2" t="n">
        <v>107423</v>
      </c>
      <c r="L642" s="2" t="n">
        <v>43</v>
      </c>
      <c r="M642" s="0" t="n">
        <v>20150417</v>
      </c>
      <c r="N642" s="0" t="s">
        <v>103</v>
      </c>
      <c r="O642" s="0" t="s">
        <v>53</v>
      </c>
      <c r="P642" s="0" t="n">
        <v>1</v>
      </c>
      <c r="Q642" s="0" t="n">
        <v>1953</v>
      </c>
      <c r="R642" s="0" t="n">
        <v>16</v>
      </c>
      <c r="T642" s="0" t="s">
        <v>53</v>
      </c>
      <c r="U642" s="0" t="s">
        <v>53</v>
      </c>
    </row>
    <row r="643" customFormat="false" ht="12.8" hidden="false" customHeight="false" outlineLevel="0" collapsed="false">
      <c r="A643" s="2" t="s">
        <v>1088</v>
      </c>
      <c r="B643" s="2" t="n">
        <v>642</v>
      </c>
      <c r="C643" s="2" t="s">
        <v>71</v>
      </c>
      <c r="D643" s="2" t="s">
        <v>438</v>
      </c>
      <c r="E643" s="2" t="s">
        <v>40</v>
      </c>
      <c r="F643" s="2" t="s">
        <v>44</v>
      </c>
      <c r="G643" s="2" t="s">
        <v>26</v>
      </c>
      <c r="H643" s="2" t="n">
        <v>0</v>
      </c>
      <c r="I643" s="3" t="n">
        <v>2938222</v>
      </c>
      <c r="J643" s="2" t="n">
        <v>7</v>
      </c>
      <c r="K643" s="2" t="n">
        <v>107667</v>
      </c>
      <c r="L643" s="2" t="n">
        <v>5</v>
      </c>
      <c r="M643" s="0" t="n">
        <v>20150422</v>
      </c>
      <c r="N643" s="0" t="s">
        <v>1089</v>
      </c>
      <c r="O643" s="0" t="s">
        <v>81</v>
      </c>
      <c r="P643" s="0" t="n">
        <v>0</v>
      </c>
      <c r="Q643" s="0" t="n">
        <v>1967</v>
      </c>
      <c r="R643" s="0" t="n">
        <v>14</v>
      </c>
      <c r="T643" s="0" t="n">
        <v>61</v>
      </c>
      <c r="U643" s="0" t="n">
        <v>1</v>
      </c>
    </row>
    <row r="644" customFormat="false" ht="12.8" hidden="false" customHeight="false" outlineLevel="0" collapsed="false">
      <c r="A644" s="2" t="s">
        <v>1090</v>
      </c>
      <c r="B644" s="2" t="n">
        <v>643</v>
      </c>
      <c r="C644" s="2" t="s">
        <v>71</v>
      </c>
      <c r="D644" s="2" t="s">
        <v>438</v>
      </c>
      <c r="E644" s="2" t="s">
        <v>49</v>
      </c>
      <c r="F644" s="2" t="s">
        <v>49</v>
      </c>
      <c r="G644" s="2" t="s">
        <v>49</v>
      </c>
      <c r="H644" s="2" t="n">
        <v>0</v>
      </c>
      <c r="I644" s="3" t="n">
        <v>2941538</v>
      </c>
      <c r="J644" s="2" t="n">
        <v>7</v>
      </c>
      <c r="K644" s="2" t="n">
        <v>108013</v>
      </c>
      <c r="L644" s="2" t="n">
        <v>4</v>
      </c>
      <c r="M644" s="0" t="n">
        <v>20150423</v>
      </c>
      <c r="N644" s="0" t="s">
        <v>247</v>
      </c>
      <c r="O644" s="0" t="s">
        <v>73</v>
      </c>
      <c r="P644" s="0" t="n">
        <v>0</v>
      </c>
      <c r="Q644" s="0" t="n">
        <v>1959</v>
      </c>
      <c r="R644" s="0" t="n">
        <v>16</v>
      </c>
      <c r="T644" s="0" t="n">
        <v>41</v>
      </c>
      <c r="U644" s="0" t="n">
        <v>0</v>
      </c>
    </row>
    <row r="645" customFormat="false" ht="12.8" hidden="false" customHeight="false" outlineLevel="0" collapsed="false">
      <c r="A645" s="2" t="s">
        <v>1091</v>
      </c>
      <c r="B645" s="2" t="n">
        <v>644</v>
      </c>
      <c r="C645" s="2" t="s">
        <v>71</v>
      </c>
      <c r="D645" s="2" t="s">
        <v>438</v>
      </c>
      <c r="E645" s="2" t="s">
        <v>40</v>
      </c>
      <c r="F645" s="2" t="s">
        <v>40</v>
      </c>
      <c r="G645" s="2" t="s">
        <v>40</v>
      </c>
      <c r="H645" s="2" t="n">
        <v>0</v>
      </c>
      <c r="I645" s="3" t="n">
        <v>2949213</v>
      </c>
      <c r="J645" s="2" t="n">
        <v>7</v>
      </c>
      <c r="K645" s="2" t="n">
        <v>108847</v>
      </c>
      <c r="L645" s="2" t="n">
        <v>4</v>
      </c>
      <c r="M645" s="0" t="n">
        <v>20150506</v>
      </c>
      <c r="N645" s="0" t="s">
        <v>1089</v>
      </c>
      <c r="O645" s="0" t="s">
        <v>81</v>
      </c>
      <c r="P645" s="0" t="n">
        <v>0</v>
      </c>
      <c r="Q645" s="0" t="n">
        <v>1967</v>
      </c>
      <c r="R645" s="0" t="n">
        <v>14</v>
      </c>
      <c r="T645" s="0" t="n">
        <v>61</v>
      </c>
      <c r="U645" s="0" t="n">
        <v>1</v>
      </c>
    </row>
    <row r="646" customFormat="false" ht="12.8" hidden="false" customHeight="false" outlineLevel="0" collapsed="false">
      <c r="A646" s="2" t="s">
        <v>1092</v>
      </c>
      <c r="B646" s="2" t="n">
        <v>645</v>
      </c>
      <c r="C646" s="2" t="s">
        <v>71</v>
      </c>
      <c r="D646" s="2" t="s">
        <v>438</v>
      </c>
      <c r="E646" s="2" t="s">
        <v>40</v>
      </c>
      <c r="F646" s="2" t="s">
        <v>40</v>
      </c>
      <c r="G646" s="2" t="s">
        <v>40</v>
      </c>
      <c r="H646" s="2" t="n">
        <v>0</v>
      </c>
      <c r="I646" s="3" t="n">
        <v>2951171</v>
      </c>
      <c r="J646" s="2" t="n">
        <v>7</v>
      </c>
      <c r="K646" s="2" t="n">
        <v>109032</v>
      </c>
      <c r="L646" s="2" t="n">
        <v>2</v>
      </c>
      <c r="M646" s="0" t="n">
        <v>20150507</v>
      </c>
      <c r="N646" s="0" t="s">
        <v>1093</v>
      </c>
      <c r="O646" s="0" t="s">
        <v>73</v>
      </c>
      <c r="P646" s="0" t="n">
        <v>1</v>
      </c>
      <c r="Q646" s="0" t="n">
        <v>1980</v>
      </c>
      <c r="R646" s="0" t="n">
        <v>16</v>
      </c>
      <c r="T646" s="0" t="n">
        <v>41</v>
      </c>
      <c r="U646" s="0" t="n">
        <v>0</v>
      </c>
    </row>
    <row r="647" customFormat="false" ht="12.8" hidden="false" customHeight="false" outlineLevel="0" collapsed="false">
      <c r="A647" s="2" t="s">
        <v>1094</v>
      </c>
      <c r="B647" s="2" t="n">
        <v>646</v>
      </c>
      <c r="C647" s="2" t="s">
        <v>71</v>
      </c>
      <c r="D647" s="2" t="s">
        <v>438</v>
      </c>
      <c r="E647" s="2" t="s">
        <v>40</v>
      </c>
      <c r="F647" s="2" t="s">
        <v>40</v>
      </c>
      <c r="G647" s="2" t="s">
        <v>40</v>
      </c>
      <c r="H647" s="2" t="n">
        <v>0</v>
      </c>
      <c r="I647" s="3" t="n">
        <v>2951417</v>
      </c>
      <c r="J647" s="2" t="n">
        <v>7</v>
      </c>
      <c r="K647" s="2" t="n">
        <v>109052</v>
      </c>
      <c r="L647" s="2" t="n">
        <v>13</v>
      </c>
      <c r="M647" s="0" t="n">
        <v>20150507</v>
      </c>
      <c r="N647" s="0" t="s">
        <v>1095</v>
      </c>
      <c r="O647" s="0" t="s">
        <v>53</v>
      </c>
      <c r="P647" s="0" t="n">
        <v>0</v>
      </c>
      <c r="Q647" s="0" t="n">
        <v>1963</v>
      </c>
      <c r="R647" s="0" t="n">
        <v>14</v>
      </c>
      <c r="T647" s="0" t="s">
        <v>53</v>
      </c>
      <c r="U647" s="0" t="s">
        <v>53</v>
      </c>
    </row>
    <row r="648" customFormat="false" ht="12.8" hidden="false" customHeight="false" outlineLevel="0" collapsed="false">
      <c r="A648" s="2" t="s">
        <v>1096</v>
      </c>
      <c r="B648" s="2" t="n">
        <v>647</v>
      </c>
      <c r="C648" s="2" t="s">
        <v>71</v>
      </c>
      <c r="D648" s="2" t="s">
        <v>438</v>
      </c>
      <c r="E648" s="2" t="s">
        <v>40</v>
      </c>
      <c r="F648" s="2" t="s">
        <v>40</v>
      </c>
      <c r="G648" s="2" t="s">
        <v>40</v>
      </c>
      <c r="H648" s="2" t="n">
        <v>0</v>
      </c>
      <c r="I648" s="3" t="n">
        <v>2984764</v>
      </c>
      <c r="J648" s="2" t="n">
        <v>7</v>
      </c>
      <c r="K648" s="2" t="n">
        <v>112898</v>
      </c>
      <c r="L648" s="2" t="n">
        <v>36</v>
      </c>
      <c r="M648" s="0" t="n">
        <v>20150617</v>
      </c>
      <c r="N648" s="0" t="s">
        <v>1097</v>
      </c>
      <c r="O648" s="0" t="s">
        <v>81</v>
      </c>
      <c r="P648" s="0" t="n">
        <v>1</v>
      </c>
      <c r="Q648" s="0" t="n">
        <v>1966</v>
      </c>
      <c r="R648" s="0" t="n">
        <v>16</v>
      </c>
      <c r="T648" s="0" t="n">
        <v>61</v>
      </c>
      <c r="U648" s="0" t="n">
        <v>1</v>
      </c>
    </row>
    <row r="649" customFormat="false" ht="12.8" hidden="false" customHeight="false" outlineLevel="0" collapsed="false">
      <c r="A649" s="2" t="s">
        <v>1098</v>
      </c>
      <c r="B649" s="2" t="n">
        <v>648</v>
      </c>
      <c r="C649" s="2" t="s">
        <v>71</v>
      </c>
      <c r="D649" s="2" t="s">
        <v>438</v>
      </c>
      <c r="E649" s="2" t="s">
        <v>40</v>
      </c>
      <c r="F649" s="2" t="s">
        <v>40</v>
      </c>
      <c r="G649" s="2" t="s">
        <v>40</v>
      </c>
      <c r="H649" s="2" t="n">
        <v>0</v>
      </c>
      <c r="I649" s="3" t="n">
        <v>2986480</v>
      </c>
      <c r="J649" s="2" t="n">
        <v>7</v>
      </c>
      <c r="K649" s="2" t="n">
        <v>113036</v>
      </c>
      <c r="L649" s="2" t="n">
        <v>44</v>
      </c>
      <c r="M649" s="0" t="n">
        <v>20150618</v>
      </c>
      <c r="N649" s="0" t="s">
        <v>267</v>
      </c>
      <c r="O649" s="0" t="s">
        <v>76</v>
      </c>
      <c r="P649" s="0" t="s">
        <v>53</v>
      </c>
      <c r="Q649" s="0" t="s">
        <v>53</v>
      </c>
      <c r="R649" s="0" t="s">
        <v>53</v>
      </c>
      <c r="T649" s="0" t="n">
        <v>14</v>
      </c>
      <c r="U649" s="0" t="n">
        <v>1</v>
      </c>
    </row>
    <row r="650" customFormat="false" ht="12.8" hidden="false" customHeight="false" outlineLevel="0" collapsed="false">
      <c r="A650" s="2" t="s">
        <v>1099</v>
      </c>
      <c r="B650" s="2" t="n">
        <v>649</v>
      </c>
      <c r="C650" s="2" t="s">
        <v>71</v>
      </c>
      <c r="D650" s="2" t="s">
        <v>438</v>
      </c>
      <c r="E650" s="2" t="s">
        <v>40</v>
      </c>
      <c r="F650" s="2" t="s">
        <v>40</v>
      </c>
      <c r="G650" s="2" t="s">
        <v>40</v>
      </c>
      <c r="H650" s="2" t="n">
        <v>0</v>
      </c>
      <c r="I650" s="3" t="n">
        <v>2989610</v>
      </c>
      <c r="J650" s="2" t="n">
        <v>7</v>
      </c>
      <c r="K650" s="2" t="n">
        <v>113452</v>
      </c>
      <c r="L650" s="2" t="n">
        <v>2</v>
      </c>
      <c r="M650" s="0" t="n">
        <v>20150630</v>
      </c>
      <c r="N650" s="0" t="s">
        <v>1100</v>
      </c>
      <c r="O650" s="0" t="s">
        <v>81</v>
      </c>
      <c r="P650" s="0" t="n">
        <v>0</v>
      </c>
      <c r="Q650" s="0" t="n">
        <v>1970</v>
      </c>
      <c r="R650" s="0" t="n">
        <v>16</v>
      </c>
      <c r="T650" s="0" t="n">
        <v>61</v>
      </c>
      <c r="U650" s="0" t="n">
        <v>1</v>
      </c>
    </row>
    <row r="651" customFormat="false" ht="12.8" hidden="false" customHeight="false" outlineLevel="0" collapsed="false">
      <c r="A651" s="2" t="s">
        <v>1101</v>
      </c>
      <c r="B651" s="2" t="n">
        <v>650</v>
      </c>
      <c r="C651" s="2" t="s">
        <v>71</v>
      </c>
      <c r="D651" s="2" t="s">
        <v>438</v>
      </c>
      <c r="E651" s="2" t="s">
        <v>40</v>
      </c>
      <c r="F651" s="2" t="s">
        <v>40</v>
      </c>
      <c r="G651" s="2" t="s">
        <v>40</v>
      </c>
      <c r="H651" s="2" t="n">
        <v>0</v>
      </c>
      <c r="I651" s="3" t="n">
        <v>2992617</v>
      </c>
      <c r="J651" s="2" t="n">
        <v>7</v>
      </c>
      <c r="K651" s="2" t="n">
        <v>113838</v>
      </c>
      <c r="L651" s="2" t="n">
        <v>13</v>
      </c>
      <c r="M651" s="0" t="n">
        <v>20150701</v>
      </c>
      <c r="N651" s="0" t="s">
        <v>1050</v>
      </c>
      <c r="O651" s="0" t="s">
        <v>81</v>
      </c>
      <c r="P651" s="0" t="n">
        <v>1</v>
      </c>
      <c r="Q651" s="0" t="n">
        <v>1956</v>
      </c>
      <c r="R651" s="0" t="n">
        <v>14</v>
      </c>
      <c r="T651" s="0" t="n">
        <v>61</v>
      </c>
      <c r="U651" s="0" t="n">
        <v>1</v>
      </c>
    </row>
    <row r="652" customFormat="false" ht="12.8" hidden="false" customHeight="false" outlineLevel="0" collapsed="false">
      <c r="A652" s="2" t="s">
        <v>1102</v>
      </c>
      <c r="B652" s="2" t="n">
        <v>651</v>
      </c>
      <c r="C652" s="2" t="s">
        <v>71</v>
      </c>
      <c r="D652" s="2" t="s">
        <v>438</v>
      </c>
      <c r="E652" s="2" t="s">
        <v>24</v>
      </c>
      <c r="F652" s="2" t="s">
        <v>24</v>
      </c>
      <c r="G652" s="2" t="s">
        <v>24</v>
      </c>
      <c r="H652" s="2" t="n">
        <v>0</v>
      </c>
      <c r="I652" s="3" t="n">
        <v>3001598</v>
      </c>
      <c r="J652" s="2" t="n">
        <v>7</v>
      </c>
      <c r="K652" s="2" t="n">
        <v>114905</v>
      </c>
      <c r="L652" s="2" t="n">
        <v>7</v>
      </c>
      <c r="M652" s="0" t="n">
        <v>20150702</v>
      </c>
      <c r="N652" s="0" t="s">
        <v>142</v>
      </c>
      <c r="O652" s="0" t="s">
        <v>81</v>
      </c>
      <c r="P652" s="0" t="n">
        <v>1</v>
      </c>
      <c r="Q652" s="0" t="n">
        <v>1957</v>
      </c>
      <c r="R652" s="0" t="n">
        <v>22</v>
      </c>
      <c r="T652" s="0" t="n">
        <v>61</v>
      </c>
      <c r="U652" s="0" t="n">
        <v>1</v>
      </c>
    </row>
    <row r="653" customFormat="false" ht="12.8" hidden="false" customHeight="false" outlineLevel="0" collapsed="false">
      <c r="A653" s="2" t="s">
        <v>1103</v>
      </c>
      <c r="B653" s="2" t="n">
        <v>652</v>
      </c>
      <c r="C653" s="2" t="s">
        <v>71</v>
      </c>
      <c r="D653" s="2" t="s">
        <v>438</v>
      </c>
      <c r="E653" s="2" t="s">
        <v>24</v>
      </c>
      <c r="F653" s="2" t="s">
        <v>24</v>
      </c>
      <c r="G653" s="2" t="s">
        <v>24</v>
      </c>
      <c r="H653" s="2" t="n">
        <v>0</v>
      </c>
      <c r="I653" s="3" t="n">
        <v>3003116</v>
      </c>
      <c r="J653" s="2" t="n">
        <v>7</v>
      </c>
      <c r="K653" s="2" t="n">
        <v>115120</v>
      </c>
      <c r="L653" s="2" t="n">
        <v>11</v>
      </c>
      <c r="M653" s="0" t="n">
        <v>20150703</v>
      </c>
      <c r="N653" s="0" t="s">
        <v>965</v>
      </c>
      <c r="O653" s="0" t="s">
        <v>81</v>
      </c>
      <c r="P653" s="0" t="n">
        <v>0</v>
      </c>
      <c r="Q653" s="0" t="n">
        <v>1971</v>
      </c>
      <c r="R653" s="0" t="n">
        <v>16</v>
      </c>
      <c r="T653" s="0" t="n">
        <v>61</v>
      </c>
      <c r="U653" s="0" t="n">
        <v>1</v>
      </c>
    </row>
    <row r="654" customFormat="false" ht="12.8" hidden="false" customHeight="false" outlineLevel="0" collapsed="false">
      <c r="A654" s="2" t="s">
        <v>1104</v>
      </c>
      <c r="B654" s="2" t="n">
        <v>653</v>
      </c>
      <c r="C654" s="2" t="s">
        <v>71</v>
      </c>
      <c r="D654" s="2" t="s">
        <v>438</v>
      </c>
      <c r="E654" s="2" t="s">
        <v>24</v>
      </c>
      <c r="F654" s="2" t="s">
        <v>24</v>
      </c>
      <c r="G654" s="2" t="s">
        <v>24</v>
      </c>
      <c r="H654" s="2" t="n">
        <v>0</v>
      </c>
      <c r="I654" s="3" t="n">
        <v>3006872</v>
      </c>
      <c r="J654" s="2" t="n">
        <v>7</v>
      </c>
      <c r="K654" s="2" t="n">
        <v>115545</v>
      </c>
      <c r="L654" s="2" t="n">
        <v>13</v>
      </c>
      <c r="M654" s="0" t="n">
        <v>20150708</v>
      </c>
      <c r="N654" s="0" t="s">
        <v>1095</v>
      </c>
      <c r="O654" s="0" t="s">
        <v>53</v>
      </c>
      <c r="P654" s="0" t="n">
        <v>0</v>
      </c>
      <c r="Q654" s="0" t="n">
        <v>1963</v>
      </c>
      <c r="R654" s="0" t="n">
        <v>14</v>
      </c>
      <c r="T654" s="0" t="s">
        <v>53</v>
      </c>
      <c r="U654" s="0" t="s">
        <v>53</v>
      </c>
    </row>
    <row r="655" customFormat="false" ht="12.8" hidden="false" customHeight="false" outlineLevel="0" collapsed="false">
      <c r="A655" s="2" t="s">
        <v>1105</v>
      </c>
      <c r="B655" s="2" t="n">
        <v>654</v>
      </c>
      <c r="C655" s="2" t="s">
        <v>71</v>
      </c>
      <c r="D655" s="2" t="s">
        <v>438</v>
      </c>
      <c r="E655" s="2" t="s">
        <v>40</v>
      </c>
      <c r="F655" s="2" t="s">
        <v>40</v>
      </c>
      <c r="G655" s="2" t="s">
        <v>40</v>
      </c>
      <c r="H655" s="2" t="n">
        <v>0</v>
      </c>
      <c r="I655" s="3" t="n">
        <v>3007717</v>
      </c>
      <c r="J655" s="2" t="n">
        <v>7</v>
      </c>
      <c r="K655" s="2" t="n">
        <v>115699</v>
      </c>
      <c r="L655" s="2" t="n">
        <v>22</v>
      </c>
      <c r="M655" s="0" t="n">
        <v>20150708</v>
      </c>
      <c r="N655" s="0" t="s">
        <v>1106</v>
      </c>
      <c r="O655" s="0" t="s">
        <v>53</v>
      </c>
      <c r="P655" s="0" t="s">
        <v>53</v>
      </c>
      <c r="Q655" s="0" t="s">
        <v>53</v>
      </c>
      <c r="R655" s="0" t="s">
        <v>53</v>
      </c>
      <c r="T655" s="0" t="s">
        <v>53</v>
      </c>
      <c r="U655" s="0" t="s">
        <v>53</v>
      </c>
    </row>
    <row r="656" customFormat="false" ht="12.8" hidden="false" customHeight="false" outlineLevel="0" collapsed="false">
      <c r="A656" s="2" t="s">
        <v>1107</v>
      </c>
      <c r="B656" s="2" t="n">
        <v>655</v>
      </c>
      <c r="C656" s="2" t="s">
        <v>71</v>
      </c>
      <c r="D656" s="2" t="s">
        <v>438</v>
      </c>
      <c r="E656" s="2" t="s">
        <v>24</v>
      </c>
      <c r="F656" s="2" t="s">
        <v>24</v>
      </c>
      <c r="G656" s="2" t="s">
        <v>24</v>
      </c>
      <c r="H656" s="2" t="n">
        <v>0</v>
      </c>
      <c r="I656" s="3" t="n">
        <v>3008021</v>
      </c>
      <c r="J656" s="2" t="n">
        <v>7</v>
      </c>
      <c r="K656" s="2" t="n">
        <v>115734</v>
      </c>
      <c r="L656" s="2" t="n">
        <v>3</v>
      </c>
      <c r="M656" s="0" t="n">
        <v>20150708</v>
      </c>
      <c r="N656" s="0" t="s">
        <v>996</v>
      </c>
      <c r="O656" s="0" t="s">
        <v>53</v>
      </c>
      <c r="P656" s="0" t="s">
        <v>53</v>
      </c>
      <c r="Q656" s="0" t="s">
        <v>53</v>
      </c>
      <c r="R656" s="0" t="s">
        <v>53</v>
      </c>
      <c r="T656" s="0" t="s">
        <v>53</v>
      </c>
      <c r="U656" s="0" t="s">
        <v>53</v>
      </c>
    </row>
    <row r="657" customFormat="false" ht="12.8" hidden="false" customHeight="false" outlineLevel="0" collapsed="false">
      <c r="A657" s="2" t="s">
        <v>1108</v>
      </c>
      <c r="B657" s="2" t="n">
        <v>656</v>
      </c>
      <c r="C657" s="2" t="s">
        <v>71</v>
      </c>
      <c r="D657" s="2" t="s">
        <v>438</v>
      </c>
      <c r="E657" s="2" t="s">
        <v>24</v>
      </c>
      <c r="F657" s="2" t="s">
        <v>68</v>
      </c>
      <c r="G657" s="2" t="s">
        <v>45</v>
      </c>
      <c r="H657" s="2" t="s">
        <v>24</v>
      </c>
      <c r="I657" s="3" t="n">
        <v>3010689</v>
      </c>
      <c r="J657" s="2" t="n">
        <v>7</v>
      </c>
      <c r="K657" s="2" t="n">
        <v>115984</v>
      </c>
      <c r="L657" s="2" t="n">
        <v>94</v>
      </c>
      <c r="M657" s="0" t="n">
        <v>20150708</v>
      </c>
      <c r="N657" s="0" t="s">
        <v>154</v>
      </c>
      <c r="O657" s="0" t="s">
        <v>155</v>
      </c>
      <c r="P657" s="0" t="n">
        <v>0</v>
      </c>
      <c r="Q657" s="0" t="n">
        <v>1952</v>
      </c>
      <c r="R657" s="0" t="n">
        <v>22</v>
      </c>
      <c r="T657" s="0" t="n">
        <v>6</v>
      </c>
      <c r="U657" s="0" t="n">
        <v>0</v>
      </c>
    </row>
    <row r="658" customFormat="false" ht="12.8" hidden="false" customHeight="false" outlineLevel="0" collapsed="false">
      <c r="A658" s="2" t="s">
        <v>1109</v>
      </c>
      <c r="B658" s="2" t="n">
        <v>657</v>
      </c>
      <c r="C658" s="2" t="s">
        <v>71</v>
      </c>
      <c r="D658" s="2" t="s">
        <v>438</v>
      </c>
      <c r="E658" s="2" t="s">
        <v>24</v>
      </c>
      <c r="F658" s="2" t="s">
        <v>49</v>
      </c>
      <c r="G658" s="2" t="s">
        <v>45</v>
      </c>
      <c r="H658" s="2" t="s">
        <v>49</v>
      </c>
      <c r="I658" s="3" t="n">
        <v>3021441</v>
      </c>
      <c r="J658" s="2" t="n">
        <v>7</v>
      </c>
      <c r="K658" s="2" t="n">
        <v>117239</v>
      </c>
      <c r="L658" s="2" t="n">
        <v>20</v>
      </c>
      <c r="M658" s="0" t="n">
        <v>20150714</v>
      </c>
      <c r="N658" s="0" t="s">
        <v>549</v>
      </c>
      <c r="O658" s="0" t="s">
        <v>81</v>
      </c>
      <c r="P658" s="0" t="n">
        <v>1</v>
      </c>
      <c r="Q658" s="0" t="n">
        <v>1978</v>
      </c>
      <c r="R658" s="0" t="n">
        <v>16</v>
      </c>
      <c r="T658" s="0" t="n">
        <v>61</v>
      </c>
      <c r="U658" s="0" t="n">
        <v>1</v>
      </c>
    </row>
    <row r="659" customFormat="false" ht="12.8" hidden="false" customHeight="false" outlineLevel="0" collapsed="false">
      <c r="A659" s="2" t="s">
        <v>1110</v>
      </c>
      <c r="B659" s="2" t="n">
        <v>658</v>
      </c>
      <c r="C659" s="2" t="s">
        <v>71</v>
      </c>
      <c r="D659" s="2" t="s">
        <v>438</v>
      </c>
      <c r="E659" s="2" t="s">
        <v>25</v>
      </c>
      <c r="F659" s="2" t="s">
        <v>44</v>
      </c>
      <c r="G659" s="2" t="s">
        <v>45</v>
      </c>
      <c r="H659" s="2" t="s">
        <v>44</v>
      </c>
      <c r="I659" s="3" t="n">
        <v>3022331</v>
      </c>
      <c r="J659" s="2" t="n">
        <v>7</v>
      </c>
      <c r="K659" s="2" t="n">
        <v>117353</v>
      </c>
      <c r="L659" s="2" t="n">
        <v>1</v>
      </c>
      <c r="M659" s="0" t="n">
        <v>20150729</v>
      </c>
      <c r="N659" s="0" t="s">
        <v>759</v>
      </c>
      <c r="O659" s="0" t="s">
        <v>81</v>
      </c>
      <c r="P659" s="0" t="n">
        <v>0</v>
      </c>
      <c r="Q659" s="0" t="n">
        <v>1966</v>
      </c>
      <c r="R659" s="0" t="n">
        <v>18</v>
      </c>
      <c r="T659" s="0" t="n">
        <v>61</v>
      </c>
      <c r="U659" s="0" t="n">
        <v>1</v>
      </c>
    </row>
    <row r="660" customFormat="false" ht="12.8" hidden="false" customHeight="false" outlineLevel="0" collapsed="false">
      <c r="A660" s="2" t="s">
        <v>1111</v>
      </c>
      <c r="B660" s="2" t="n">
        <v>659</v>
      </c>
      <c r="C660" s="2" t="s">
        <v>71</v>
      </c>
      <c r="D660" s="2" t="s">
        <v>438</v>
      </c>
      <c r="E660" s="2" t="s">
        <v>24</v>
      </c>
      <c r="F660" s="2" t="s">
        <v>24</v>
      </c>
      <c r="G660" s="2" t="s">
        <v>24</v>
      </c>
      <c r="H660" s="2" t="n">
        <v>0</v>
      </c>
      <c r="I660" s="3" t="n">
        <v>3025406</v>
      </c>
      <c r="J660" s="2" t="n">
        <v>7</v>
      </c>
      <c r="K660" s="2" t="n">
        <v>117703</v>
      </c>
      <c r="L660" s="2" t="n">
        <v>29</v>
      </c>
      <c r="M660" s="0" t="n">
        <v>20150908</v>
      </c>
      <c r="N660" s="0" t="s">
        <v>1112</v>
      </c>
      <c r="O660" s="0" t="s">
        <v>73</v>
      </c>
      <c r="P660" s="0" t="n">
        <v>1</v>
      </c>
      <c r="Q660" s="0" t="n">
        <v>1958</v>
      </c>
      <c r="R660" s="0" t="n">
        <v>12</v>
      </c>
      <c r="T660" s="0" t="n">
        <v>41</v>
      </c>
      <c r="U660" s="0" t="n">
        <v>0</v>
      </c>
    </row>
    <row r="661" customFormat="false" ht="12.8" hidden="false" customHeight="false" outlineLevel="0" collapsed="false">
      <c r="A661" s="2" t="s">
        <v>1113</v>
      </c>
      <c r="B661" s="2" t="n">
        <v>660</v>
      </c>
      <c r="C661" s="2" t="s">
        <v>71</v>
      </c>
      <c r="D661" s="2" t="s">
        <v>438</v>
      </c>
      <c r="E661" s="2" t="s">
        <v>24</v>
      </c>
      <c r="F661" s="2" t="s">
        <v>25</v>
      </c>
      <c r="G661" s="2" t="s">
        <v>26</v>
      </c>
      <c r="H661" s="2" t="n">
        <v>0</v>
      </c>
      <c r="I661" s="3" t="n">
        <v>3032259</v>
      </c>
      <c r="J661" s="2" t="n">
        <v>7</v>
      </c>
      <c r="K661" s="2" t="n">
        <v>118563</v>
      </c>
      <c r="L661" s="2" t="n">
        <v>8</v>
      </c>
      <c r="M661" s="0" t="n">
        <v>20150916</v>
      </c>
      <c r="N661" s="0" t="s">
        <v>187</v>
      </c>
      <c r="O661" s="0" t="s">
        <v>53</v>
      </c>
      <c r="P661" s="0" t="n">
        <v>0</v>
      </c>
      <c r="Q661" s="0" t="n">
        <v>1949</v>
      </c>
      <c r="R661" s="0" t="n">
        <v>16</v>
      </c>
      <c r="T661" s="0" t="s">
        <v>53</v>
      </c>
      <c r="U661" s="0" t="s">
        <v>53</v>
      </c>
    </row>
    <row r="662" customFormat="false" ht="12.8" hidden="false" customHeight="false" outlineLevel="0" collapsed="false">
      <c r="A662" s="2" t="s">
        <v>1114</v>
      </c>
      <c r="B662" s="2" t="n">
        <v>661</v>
      </c>
      <c r="C662" s="2" t="s">
        <v>71</v>
      </c>
      <c r="D662" s="2" t="s">
        <v>438</v>
      </c>
      <c r="E662" s="2" t="s">
        <v>24</v>
      </c>
      <c r="F662" s="2" t="s">
        <v>24</v>
      </c>
      <c r="G662" s="2" t="s">
        <v>24</v>
      </c>
      <c r="H662" s="2" t="n">
        <v>0</v>
      </c>
      <c r="I662" s="3" t="n">
        <v>3038265</v>
      </c>
      <c r="J662" s="2" t="n">
        <v>7</v>
      </c>
      <c r="K662" s="2" t="n">
        <v>119293</v>
      </c>
      <c r="L662" s="2" t="n">
        <v>19</v>
      </c>
      <c r="M662" s="0" t="n">
        <v>20150917</v>
      </c>
      <c r="N662" s="0" t="s">
        <v>1115</v>
      </c>
      <c r="O662" s="0" t="s">
        <v>622</v>
      </c>
      <c r="P662" s="0" t="n">
        <v>0</v>
      </c>
      <c r="Q662" s="0" t="n">
        <v>1944</v>
      </c>
      <c r="R662" s="0" t="n">
        <v>14</v>
      </c>
      <c r="T662" s="0" t="n">
        <v>3</v>
      </c>
      <c r="U662" s="0" t="n">
        <v>0</v>
      </c>
    </row>
    <row r="663" customFormat="false" ht="12.8" hidden="false" customHeight="false" outlineLevel="0" collapsed="false">
      <c r="A663" s="2" t="s">
        <v>1116</v>
      </c>
      <c r="B663" s="2" t="n">
        <v>662</v>
      </c>
      <c r="C663" s="2" t="s">
        <v>71</v>
      </c>
      <c r="D663" s="2" t="s">
        <v>438</v>
      </c>
      <c r="E663" s="2" t="s">
        <v>24</v>
      </c>
      <c r="F663" s="2" t="s">
        <v>24</v>
      </c>
      <c r="G663" s="2" t="s">
        <v>24</v>
      </c>
      <c r="H663" s="2" t="n">
        <v>0</v>
      </c>
      <c r="I663" s="3" t="n">
        <v>3046498</v>
      </c>
      <c r="J663" s="2" t="n">
        <v>7</v>
      </c>
      <c r="K663" s="2" t="n">
        <v>120285</v>
      </c>
      <c r="L663" s="2" t="n">
        <v>34</v>
      </c>
      <c r="M663" s="0" t="n">
        <v>20150923</v>
      </c>
      <c r="N663" s="0" t="s">
        <v>1032</v>
      </c>
      <c r="O663" s="0" t="s">
        <v>53</v>
      </c>
      <c r="P663" s="0" t="n">
        <v>0</v>
      </c>
      <c r="Q663" s="0" t="n">
        <v>1953</v>
      </c>
      <c r="R663" s="0" t="n">
        <v>22</v>
      </c>
      <c r="T663" s="0" t="s">
        <v>53</v>
      </c>
      <c r="U663" s="0" t="s">
        <v>53</v>
      </c>
    </row>
    <row r="664" customFormat="false" ht="12.8" hidden="false" customHeight="false" outlineLevel="0" collapsed="false">
      <c r="A664" s="2" t="s">
        <v>1117</v>
      </c>
      <c r="B664" s="2" t="n">
        <v>663</v>
      </c>
      <c r="C664" s="2" t="s">
        <v>71</v>
      </c>
      <c r="D664" s="2" t="s">
        <v>438</v>
      </c>
      <c r="E664" s="2" t="s">
        <v>25</v>
      </c>
      <c r="F664" s="2" t="s">
        <v>24</v>
      </c>
      <c r="G664" s="2" t="s">
        <v>26</v>
      </c>
      <c r="H664" s="2" t="n">
        <v>0</v>
      </c>
      <c r="I664" s="3" t="n">
        <v>3056377</v>
      </c>
      <c r="J664" s="2" t="n">
        <v>8</v>
      </c>
      <c r="K664" s="2" t="n">
        <v>801</v>
      </c>
      <c r="L664" s="2" t="n">
        <v>9</v>
      </c>
      <c r="M664" s="0" t="n">
        <v>20160122</v>
      </c>
      <c r="N664" s="0" t="s">
        <v>271</v>
      </c>
      <c r="O664" s="0" t="s">
        <v>1118</v>
      </c>
      <c r="P664" s="0" t="n">
        <v>1</v>
      </c>
      <c r="Q664" s="0" t="n">
        <v>1978</v>
      </c>
      <c r="R664" s="0" t="n">
        <v>22</v>
      </c>
      <c r="T664" s="0" t="n">
        <v>2</v>
      </c>
      <c r="U664" s="0" t="n">
        <v>0</v>
      </c>
    </row>
    <row r="665" customFormat="false" ht="12.8" hidden="false" customHeight="false" outlineLevel="0" collapsed="false">
      <c r="A665" s="2" t="s">
        <v>1119</v>
      </c>
      <c r="B665" s="2" t="n">
        <v>664</v>
      </c>
      <c r="C665" s="2" t="s">
        <v>71</v>
      </c>
      <c r="D665" s="2" t="s">
        <v>438</v>
      </c>
      <c r="E665" s="2" t="s">
        <v>40</v>
      </c>
      <c r="F665" s="2" t="s">
        <v>40</v>
      </c>
      <c r="G665" s="2" t="s">
        <v>40</v>
      </c>
      <c r="H665" s="2" t="n">
        <v>0</v>
      </c>
      <c r="I665" s="3" t="n">
        <v>3057688</v>
      </c>
      <c r="J665" s="2" t="n">
        <v>8</v>
      </c>
      <c r="K665" s="2" t="n">
        <v>1090</v>
      </c>
      <c r="L665" s="2" t="n">
        <v>2</v>
      </c>
      <c r="M665" s="0" t="n">
        <v>20160127</v>
      </c>
      <c r="N665" s="0" t="s">
        <v>1062</v>
      </c>
      <c r="O665" s="0" t="s">
        <v>81</v>
      </c>
      <c r="P665" s="0" t="n">
        <v>0</v>
      </c>
      <c r="Q665" s="0" t="n">
        <v>1981</v>
      </c>
      <c r="R665" s="0" t="n">
        <v>18</v>
      </c>
      <c r="T665" s="0" t="n">
        <v>42</v>
      </c>
      <c r="U665" s="0" t="n">
        <v>0</v>
      </c>
    </row>
    <row r="666" customFormat="false" ht="12.8" hidden="false" customHeight="false" outlineLevel="0" collapsed="false">
      <c r="A666" s="2" t="s">
        <v>1120</v>
      </c>
      <c r="B666" s="2" t="n">
        <v>665</v>
      </c>
      <c r="C666" s="2" t="s">
        <v>71</v>
      </c>
      <c r="D666" s="2" t="s">
        <v>438</v>
      </c>
      <c r="E666" s="2" t="s">
        <v>40</v>
      </c>
      <c r="F666" s="2" t="s">
        <v>40</v>
      </c>
      <c r="G666" s="2" t="s">
        <v>40</v>
      </c>
      <c r="H666" s="2" t="n">
        <v>0</v>
      </c>
      <c r="I666" s="3" t="n">
        <v>3060884</v>
      </c>
      <c r="J666" s="2" t="n">
        <v>8</v>
      </c>
      <c r="K666" s="2" t="n">
        <v>1477</v>
      </c>
      <c r="L666" s="2" t="n">
        <v>13</v>
      </c>
      <c r="M666" s="0" t="n">
        <v>20160129</v>
      </c>
      <c r="N666" s="0" t="s">
        <v>1121</v>
      </c>
      <c r="O666" s="0" t="s">
        <v>53</v>
      </c>
      <c r="P666" s="0" t="s">
        <v>53</v>
      </c>
      <c r="Q666" s="0" t="s">
        <v>53</v>
      </c>
      <c r="R666" s="0" t="s">
        <v>53</v>
      </c>
      <c r="T666" s="0" t="s">
        <v>53</v>
      </c>
      <c r="U666" s="0" t="s">
        <v>53</v>
      </c>
    </row>
    <row r="667" customFormat="false" ht="12.8" hidden="false" customHeight="false" outlineLevel="0" collapsed="false">
      <c r="A667" s="2" t="s">
        <v>1122</v>
      </c>
      <c r="B667" s="2" t="n">
        <v>666</v>
      </c>
      <c r="C667" s="2" t="s">
        <v>71</v>
      </c>
      <c r="D667" s="2" t="s">
        <v>438</v>
      </c>
      <c r="E667" s="2" t="s">
        <v>68</v>
      </c>
      <c r="F667" s="2" t="s">
        <v>68</v>
      </c>
      <c r="G667" s="2" t="s">
        <v>68</v>
      </c>
      <c r="H667" s="2" t="n">
        <v>0</v>
      </c>
      <c r="I667" s="3" t="n">
        <v>3063818</v>
      </c>
      <c r="J667" s="2" t="n">
        <v>8</v>
      </c>
      <c r="K667" s="2" t="n">
        <v>1831</v>
      </c>
      <c r="L667" s="2" t="n">
        <v>4</v>
      </c>
      <c r="M667" s="0" t="n">
        <v>20160204</v>
      </c>
      <c r="N667" s="0" t="s">
        <v>1123</v>
      </c>
      <c r="O667" s="0" t="s">
        <v>53</v>
      </c>
      <c r="P667" s="0" t="s">
        <v>53</v>
      </c>
      <c r="Q667" s="0" t="s">
        <v>53</v>
      </c>
      <c r="R667" s="0" t="s">
        <v>53</v>
      </c>
      <c r="T667" s="0" t="s">
        <v>53</v>
      </c>
      <c r="U667" s="0" t="s">
        <v>53</v>
      </c>
    </row>
    <row r="668" customFormat="false" ht="12.8" hidden="false" customHeight="false" outlineLevel="0" collapsed="false">
      <c r="A668" s="2" t="s">
        <v>1124</v>
      </c>
      <c r="B668" s="2" t="n">
        <v>667</v>
      </c>
      <c r="C668" s="2" t="s">
        <v>71</v>
      </c>
      <c r="D668" s="2" t="s">
        <v>438</v>
      </c>
      <c r="E668" s="2" t="s">
        <v>68</v>
      </c>
      <c r="F668" s="2" t="s">
        <v>68</v>
      </c>
      <c r="G668" s="2" t="s">
        <v>68</v>
      </c>
      <c r="H668" s="2" t="n">
        <v>0</v>
      </c>
      <c r="I668" s="3" t="n">
        <v>3077110</v>
      </c>
      <c r="J668" s="2" t="n">
        <v>8</v>
      </c>
      <c r="K668" s="2" t="n">
        <v>3211</v>
      </c>
      <c r="L668" s="2" t="n">
        <v>27</v>
      </c>
      <c r="M668" s="0" t="n">
        <v>20160224</v>
      </c>
      <c r="N668" s="0" t="s">
        <v>1125</v>
      </c>
      <c r="O668" s="0" t="s">
        <v>109</v>
      </c>
      <c r="P668" s="0" t="n">
        <v>0</v>
      </c>
      <c r="Q668" s="0" t="n">
        <v>1981</v>
      </c>
      <c r="R668" s="0" t="n">
        <v>16</v>
      </c>
      <c r="T668" s="0" t="n">
        <v>2</v>
      </c>
      <c r="U668" s="0" t="n">
        <v>0</v>
      </c>
    </row>
    <row r="669" customFormat="false" ht="12.8" hidden="false" customHeight="false" outlineLevel="0" collapsed="false">
      <c r="A669" s="2" t="s">
        <v>1126</v>
      </c>
      <c r="B669" s="2" t="n">
        <v>668</v>
      </c>
      <c r="C669" s="2" t="s">
        <v>71</v>
      </c>
      <c r="D669" s="2" t="s">
        <v>438</v>
      </c>
      <c r="E669" s="2" t="s">
        <v>24</v>
      </c>
      <c r="F669" s="2" t="s">
        <v>24</v>
      </c>
      <c r="G669" s="2" t="s">
        <v>24</v>
      </c>
      <c r="H669" s="2" t="n">
        <v>0</v>
      </c>
      <c r="I669" s="3" t="n">
        <v>3079331</v>
      </c>
      <c r="J669" s="2" t="n">
        <v>8</v>
      </c>
      <c r="K669" s="2" t="n">
        <v>3466</v>
      </c>
      <c r="L669" s="2" t="n">
        <v>4</v>
      </c>
      <c r="M669" s="0" t="n">
        <v>20160225</v>
      </c>
      <c r="N669" s="0" t="s">
        <v>1127</v>
      </c>
      <c r="O669" s="0" t="s">
        <v>202</v>
      </c>
      <c r="P669" s="0" t="n">
        <v>0</v>
      </c>
      <c r="Q669" s="0" t="n">
        <v>1979</v>
      </c>
      <c r="R669" s="0" t="n">
        <v>18</v>
      </c>
      <c r="T669" s="0" t="n">
        <v>19</v>
      </c>
      <c r="U669" s="0" t="n">
        <v>1</v>
      </c>
    </row>
    <row r="670" customFormat="false" ht="12.8" hidden="false" customHeight="false" outlineLevel="0" collapsed="false">
      <c r="A670" s="2" t="s">
        <v>1128</v>
      </c>
      <c r="B670" s="2" t="n">
        <v>669</v>
      </c>
      <c r="C670" s="2" t="s">
        <v>71</v>
      </c>
      <c r="D670" s="2" t="s">
        <v>438</v>
      </c>
      <c r="E670" s="2" t="s">
        <v>24</v>
      </c>
      <c r="F670" s="2" t="s">
        <v>24</v>
      </c>
      <c r="G670" s="2" t="s">
        <v>24</v>
      </c>
      <c r="H670" s="2" t="n">
        <v>0</v>
      </c>
      <c r="I670" s="3" t="n">
        <v>3082334</v>
      </c>
      <c r="J670" s="2" t="n">
        <v>8</v>
      </c>
      <c r="K670" s="2" t="n">
        <v>3794</v>
      </c>
      <c r="L670" s="2" t="n">
        <v>11</v>
      </c>
      <c r="M670" s="0" t="n">
        <v>20160302</v>
      </c>
      <c r="N670" s="0" t="s">
        <v>162</v>
      </c>
      <c r="O670" s="0" t="s">
        <v>81</v>
      </c>
      <c r="P670" s="0" t="n">
        <v>1</v>
      </c>
      <c r="Q670" s="0" t="n">
        <v>1957</v>
      </c>
      <c r="R670" s="0" t="n">
        <v>16</v>
      </c>
      <c r="T670" s="0" t="n">
        <v>42</v>
      </c>
      <c r="U670" s="0" t="n">
        <v>0</v>
      </c>
    </row>
    <row r="671" customFormat="false" ht="12.8" hidden="false" customHeight="false" outlineLevel="0" collapsed="false">
      <c r="A671" s="2" t="s">
        <v>1129</v>
      </c>
      <c r="B671" s="2" t="n">
        <v>670</v>
      </c>
      <c r="C671" s="2" t="s">
        <v>71</v>
      </c>
      <c r="D671" s="2" t="s">
        <v>438</v>
      </c>
      <c r="E671" s="2" t="s">
        <v>24</v>
      </c>
      <c r="F671" s="2" t="s">
        <v>40</v>
      </c>
      <c r="G671" s="2" t="s">
        <v>45</v>
      </c>
      <c r="H671" s="2" t="s">
        <v>25</v>
      </c>
      <c r="I671" s="3" t="n">
        <v>3084529</v>
      </c>
      <c r="J671" s="2" t="n">
        <v>8</v>
      </c>
      <c r="K671" s="2" t="n">
        <v>4001</v>
      </c>
      <c r="L671" s="2" t="n">
        <v>21</v>
      </c>
      <c r="M671" s="0" t="n">
        <v>20160303</v>
      </c>
      <c r="N671" s="0" t="s">
        <v>195</v>
      </c>
      <c r="O671" s="0" t="s">
        <v>53</v>
      </c>
      <c r="P671" s="0" t="s">
        <v>53</v>
      </c>
      <c r="Q671" s="0" t="s">
        <v>53</v>
      </c>
      <c r="R671" s="0" t="s">
        <v>53</v>
      </c>
      <c r="T671" s="0" t="s">
        <v>53</v>
      </c>
      <c r="U671" s="0" t="s">
        <v>53</v>
      </c>
    </row>
    <row r="672" customFormat="false" ht="12.8" hidden="false" customHeight="false" outlineLevel="0" collapsed="false">
      <c r="A672" s="2" t="s">
        <v>1130</v>
      </c>
      <c r="B672" s="2" t="n">
        <v>671</v>
      </c>
      <c r="C672" s="2" t="s">
        <v>71</v>
      </c>
      <c r="D672" s="2" t="s">
        <v>438</v>
      </c>
      <c r="E672" s="2" t="s">
        <v>40</v>
      </c>
      <c r="F672" s="2" t="s">
        <v>40</v>
      </c>
      <c r="G672" s="2" t="s">
        <v>40</v>
      </c>
      <c r="H672" s="2" t="n">
        <v>0</v>
      </c>
      <c r="I672" s="3" t="n">
        <v>3100363</v>
      </c>
      <c r="J672" s="2" t="n">
        <v>8</v>
      </c>
      <c r="K672" s="2" t="n">
        <v>5918</v>
      </c>
      <c r="L672" s="2" t="n">
        <v>5</v>
      </c>
      <c r="M672" s="0" t="n">
        <v>20160316</v>
      </c>
      <c r="N672" s="0" t="s">
        <v>204</v>
      </c>
      <c r="O672" s="0" t="s">
        <v>73</v>
      </c>
      <c r="P672" s="0" t="n">
        <v>1</v>
      </c>
      <c r="Q672" s="0" t="n">
        <v>1977</v>
      </c>
      <c r="R672" s="0" t="n">
        <v>18</v>
      </c>
      <c r="T672" s="0" t="n">
        <v>49</v>
      </c>
      <c r="U672" s="0" t="n">
        <v>1</v>
      </c>
    </row>
    <row r="673" customFormat="false" ht="12.8" hidden="false" customHeight="false" outlineLevel="0" collapsed="false">
      <c r="A673" s="2" t="s">
        <v>1131</v>
      </c>
      <c r="B673" s="2" t="n">
        <v>672</v>
      </c>
      <c r="C673" s="2" t="s">
        <v>71</v>
      </c>
      <c r="D673" s="2" t="s">
        <v>438</v>
      </c>
      <c r="E673" s="2" t="s">
        <v>49</v>
      </c>
      <c r="F673" s="2" t="s">
        <v>68</v>
      </c>
      <c r="G673" s="2" t="s">
        <v>26</v>
      </c>
      <c r="H673" s="2" t="n">
        <v>0</v>
      </c>
      <c r="I673" s="3" t="n">
        <v>3104084</v>
      </c>
      <c r="J673" s="2" t="n">
        <v>8</v>
      </c>
      <c r="K673" s="2" t="n">
        <v>6417</v>
      </c>
      <c r="L673" s="2" t="n">
        <v>25</v>
      </c>
      <c r="M673" s="0" t="n">
        <v>20160316</v>
      </c>
      <c r="N673" s="0" t="s">
        <v>258</v>
      </c>
      <c r="O673" s="0" t="s">
        <v>81</v>
      </c>
      <c r="P673" s="0" t="n">
        <v>0</v>
      </c>
      <c r="Q673" s="0" t="n">
        <v>1979</v>
      </c>
      <c r="R673" s="0" t="n">
        <v>16</v>
      </c>
      <c r="T673" s="0" t="n">
        <v>42</v>
      </c>
      <c r="U673" s="0" t="n">
        <v>0</v>
      </c>
    </row>
    <row r="674" customFormat="false" ht="12.8" hidden="false" customHeight="false" outlineLevel="0" collapsed="false">
      <c r="A674" s="2" t="s">
        <v>1132</v>
      </c>
      <c r="B674" s="2" t="n">
        <v>673</v>
      </c>
      <c r="C674" s="2" t="s">
        <v>71</v>
      </c>
      <c r="D674" s="2" t="s">
        <v>438</v>
      </c>
      <c r="E674" s="2" t="s">
        <v>24</v>
      </c>
      <c r="F674" s="2" t="s">
        <v>49</v>
      </c>
      <c r="G674" s="2" t="s">
        <v>45</v>
      </c>
      <c r="H674" s="2" t="s">
        <v>49</v>
      </c>
      <c r="I674" s="3" t="n">
        <v>3109149</v>
      </c>
      <c r="J674" s="2" t="n">
        <v>8</v>
      </c>
      <c r="K674" s="2" t="n">
        <v>7127</v>
      </c>
      <c r="L674" s="2" t="n">
        <v>31</v>
      </c>
      <c r="M674" s="0" t="n">
        <v>20160512</v>
      </c>
      <c r="N674" s="0" t="s">
        <v>1133</v>
      </c>
      <c r="O674" s="0" t="s">
        <v>1134</v>
      </c>
      <c r="P674" s="0" t="n">
        <v>0</v>
      </c>
      <c r="Q674" s="0" t="n">
        <v>1954</v>
      </c>
      <c r="R674" s="0" t="s">
        <v>53</v>
      </c>
      <c r="T674" s="0" t="n">
        <v>1</v>
      </c>
      <c r="U674" s="0" t="n">
        <v>0</v>
      </c>
    </row>
    <row r="675" customFormat="false" ht="12.8" hidden="false" customHeight="false" outlineLevel="0" collapsed="false">
      <c r="A675" s="2" t="s">
        <v>1135</v>
      </c>
      <c r="B675" s="2" t="n">
        <v>674</v>
      </c>
      <c r="C675" s="2" t="s">
        <v>71</v>
      </c>
      <c r="D675" s="2" t="s">
        <v>438</v>
      </c>
      <c r="E675" s="2" t="s">
        <v>40</v>
      </c>
      <c r="F675" s="2" t="s">
        <v>40</v>
      </c>
      <c r="G675" s="2" t="s">
        <v>40</v>
      </c>
      <c r="H675" s="2" t="n">
        <v>0</v>
      </c>
      <c r="I675" s="3" t="n">
        <v>3115878</v>
      </c>
      <c r="J675" s="2" t="n">
        <v>8</v>
      </c>
      <c r="K675" s="2" t="n">
        <v>8093</v>
      </c>
      <c r="L675" s="2" t="n">
        <v>4</v>
      </c>
      <c r="M675" s="0" t="n">
        <v>20160420</v>
      </c>
      <c r="N675" s="0" t="s">
        <v>271</v>
      </c>
      <c r="O675" s="0" t="s">
        <v>1118</v>
      </c>
      <c r="P675" s="0" t="n">
        <v>1</v>
      </c>
      <c r="Q675" s="0" t="n">
        <v>1978</v>
      </c>
      <c r="R675" s="0" t="n">
        <v>22</v>
      </c>
      <c r="T675" s="0" t="n">
        <v>2</v>
      </c>
      <c r="U675" s="0" t="n">
        <v>0</v>
      </c>
    </row>
    <row r="676" customFormat="false" ht="12.8" hidden="false" customHeight="false" outlineLevel="0" collapsed="false">
      <c r="A676" s="2" t="s">
        <v>1136</v>
      </c>
      <c r="B676" s="2" t="n">
        <v>675</v>
      </c>
      <c r="C676" s="2" t="s">
        <v>71</v>
      </c>
      <c r="D676" s="2" t="s">
        <v>438</v>
      </c>
      <c r="E676" s="2" t="s">
        <v>49</v>
      </c>
      <c r="F676" s="2" t="s">
        <v>24</v>
      </c>
      <c r="G676" s="2" t="s">
        <v>45</v>
      </c>
      <c r="H676" s="2" t="s">
        <v>24</v>
      </c>
      <c r="I676" s="3" t="n">
        <v>3119603</v>
      </c>
      <c r="J676" s="2" t="n">
        <v>8</v>
      </c>
      <c r="K676" s="2" t="n">
        <v>8516</v>
      </c>
      <c r="L676" s="2" t="n">
        <v>2</v>
      </c>
      <c r="M676" s="0" t="n">
        <v>20160427</v>
      </c>
      <c r="N676" s="0" t="s">
        <v>219</v>
      </c>
      <c r="O676" s="0" t="s">
        <v>81</v>
      </c>
      <c r="P676" s="0" t="n">
        <v>0</v>
      </c>
      <c r="Q676" s="0" t="n">
        <v>1973</v>
      </c>
      <c r="R676" s="0" t="n">
        <v>16</v>
      </c>
      <c r="T676" s="0" t="n">
        <v>42</v>
      </c>
      <c r="U676" s="0" t="n">
        <v>0</v>
      </c>
    </row>
    <row r="677" customFormat="false" ht="12.8" hidden="false" customHeight="false" outlineLevel="0" collapsed="false">
      <c r="A677" s="2" t="s">
        <v>1137</v>
      </c>
      <c r="B677" s="2" t="n">
        <v>676</v>
      </c>
      <c r="C677" s="2" t="s">
        <v>71</v>
      </c>
      <c r="D677" s="2" t="s">
        <v>438</v>
      </c>
      <c r="E677" s="2" t="s">
        <v>68</v>
      </c>
      <c r="F677" s="2" t="s">
        <v>49</v>
      </c>
      <c r="G677" s="2" t="s">
        <v>26</v>
      </c>
      <c r="H677" s="2" t="n">
        <v>0</v>
      </c>
      <c r="I677" s="3" t="n">
        <v>3121277</v>
      </c>
      <c r="J677" s="2" t="n">
        <v>8</v>
      </c>
      <c r="K677" s="2" t="n">
        <v>8737</v>
      </c>
      <c r="L677" s="2" t="n">
        <v>7</v>
      </c>
      <c r="M677" s="0" t="n">
        <v>20160428</v>
      </c>
      <c r="N677" s="0" t="s">
        <v>1138</v>
      </c>
      <c r="O677" s="0" t="s">
        <v>250</v>
      </c>
      <c r="P677" s="0" t="n">
        <v>0</v>
      </c>
      <c r="Q677" s="0" t="n">
        <v>1958</v>
      </c>
      <c r="R677" s="0" t="n">
        <v>14</v>
      </c>
      <c r="T677" s="0" t="n">
        <v>3</v>
      </c>
      <c r="U677" s="0" t="n">
        <v>0</v>
      </c>
    </row>
    <row r="678" customFormat="false" ht="12.8" hidden="false" customHeight="false" outlineLevel="0" collapsed="false">
      <c r="A678" s="2" t="s">
        <v>1139</v>
      </c>
      <c r="B678" s="2" t="n">
        <v>677</v>
      </c>
      <c r="C678" s="2" t="s">
        <v>71</v>
      </c>
      <c r="D678" s="2" t="s">
        <v>438</v>
      </c>
      <c r="E678" s="2" t="s">
        <v>68</v>
      </c>
      <c r="F678" s="2" t="s">
        <v>40</v>
      </c>
      <c r="G678" s="2" t="s">
        <v>45</v>
      </c>
      <c r="H678" s="2" t="s">
        <v>68</v>
      </c>
      <c r="I678" s="3" t="n">
        <v>3124851</v>
      </c>
      <c r="J678" s="2" t="n">
        <v>8</v>
      </c>
      <c r="K678" s="2" t="n">
        <v>9178</v>
      </c>
      <c r="L678" s="2" t="n">
        <v>33</v>
      </c>
      <c r="M678" s="0" t="n">
        <v>20160505</v>
      </c>
      <c r="N678" s="0" t="s">
        <v>1140</v>
      </c>
      <c r="O678" s="0" t="s">
        <v>73</v>
      </c>
      <c r="P678" s="0" t="n">
        <v>1</v>
      </c>
      <c r="Q678" s="0" t="n">
        <v>1979</v>
      </c>
      <c r="R678" s="0" t="n">
        <v>16</v>
      </c>
      <c r="T678" s="0" t="n">
        <v>49</v>
      </c>
      <c r="U678" s="0" t="n">
        <v>1</v>
      </c>
    </row>
    <row r="679" customFormat="false" ht="12.8" hidden="false" customHeight="false" outlineLevel="0" collapsed="false">
      <c r="A679" s="2" t="s">
        <v>1141</v>
      </c>
      <c r="B679" s="2" t="n">
        <v>678</v>
      </c>
      <c r="C679" s="2" t="s">
        <v>71</v>
      </c>
      <c r="D679" s="2" t="s">
        <v>438</v>
      </c>
      <c r="E679" s="2" t="s">
        <v>49</v>
      </c>
      <c r="F679" s="2" t="s">
        <v>49</v>
      </c>
      <c r="G679" s="2" t="s">
        <v>49</v>
      </c>
      <c r="H679" s="2" t="n">
        <v>0</v>
      </c>
      <c r="I679" s="3" t="n">
        <v>3125489</v>
      </c>
      <c r="J679" s="2" t="n">
        <v>8</v>
      </c>
      <c r="K679" s="2" t="n">
        <v>9242</v>
      </c>
      <c r="L679" s="2" t="n">
        <v>98</v>
      </c>
      <c r="M679" s="0" t="n">
        <v>20160506</v>
      </c>
      <c r="N679" s="0" t="s">
        <v>1142</v>
      </c>
      <c r="O679" s="0" t="s">
        <v>73</v>
      </c>
      <c r="P679" s="0" t="n">
        <v>0</v>
      </c>
      <c r="Q679" s="0" t="n">
        <v>1969</v>
      </c>
      <c r="R679" s="0" t="n">
        <v>22</v>
      </c>
      <c r="T679" s="0" t="n">
        <v>49</v>
      </c>
      <c r="U679" s="0" t="n">
        <v>1</v>
      </c>
    </row>
    <row r="680" customFormat="false" ht="12.8" hidden="false" customHeight="false" outlineLevel="0" collapsed="false">
      <c r="A680" s="2" t="s">
        <v>1143</v>
      </c>
      <c r="B680" s="2" t="n">
        <v>679</v>
      </c>
      <c r="C680" s="2" t="s">
        <v>71</v>
      </c>
      <c r="D680" s="2" t="s">
        <v>438</v>
      </c>
      <c r="E680" s="2" t="s">
        <v>49</v>
      </c>
      <c r="F680" s="2" t="s">
        <v>68</v>
      </c>
      <c r="G680" s="2" t="s">
        <v>26</v>
      </c>
      <c r="H680" s="2" t="n">
        <v>0</v>
      </c>
      <c r="I680" s="3" t="n">
        <v>3134471</v>
      </c>
      <c r="J680" s="2" t="n">
        <v>8</v>
      </c>
      <c r="K680" s="2" t="n">
        <v>10344</v>
      </c>
      <c r="L680" s="2" t="n">
        <v>48</v>
      </c>
      <c r="M680" s="0" t="n">
        <v>20160531</v>
      </c>
      <c r="N680" s="0" t="s">
        <v>932</v>
      </c>
      <c r="O680" s="0" t="s">
        <v>172</v>
      </c>
      <c r="P680" s="0" t="n">
        <v>1</v>
      </c>
      <c r="Q680" s="0" t="n">
        <v>1965</v>
      </c>
      <c r="R680" s="0" t="n">
        <v>18</v>
      </c>
      <c r="T680" s="0" t="n">
        <v>3</v>
      </c>
      <c r="U680" s="0" t="n">
        <v>0</v>
      </c>
    </row>
    <row r="681" customFormat="false" ht="12.8" hidden="false" customHeight="false" outlineLevel="0" collapsed="false">
      <c r="A681" s="2" t="s">
        <v>1144</v>
      </c>
      <c r="B681" s="2" t="n">
        <v>680</v>
      </c>
      <c r="C681" s="2" t="s">
        <v>71</v>
      </c>
      <c r="D681" s="2" t="s">
        <v>438</v>
      </c>
      <c r="E681" s="2" t="s">
        <v>40</v>
      </c>
      <c r="F681" s="2" t="s">
        <v>68</v>
      </c>
      <c r="G681" s="2" t="s">
        <v>45</v>
      </c>
      <c r="H681" s="2" t="s">
        <v>40</v>
      </c>
      <c r="I681" s="3" t="n">
        <v>3139823</v>
      </c>
      <c r="J681" s="2" t="n">
        <v>8</v>
      </c>
      <c r="K681" s="2" t="n">
        <v>11032</v>
      </c>
      <c r="L681" s="2" t="n">
        <v>4</v>
      </c>
      <c r="M681" s="0" t="n">
        <v>20160603</v>
      </c>
      <c r="N681" s="0" t="s">
        <v>1145</v>
      </c>
      <c r="O681" s="0" t="s">
        <v>53</v>
      </c>
      <c r="P681" s="0" t="n">
        <v>0</v>
      </c>
      <c r="Q681" s="0" t="n">
        <v>1950</v>
      </c>
      <c r="R681" s="0" t="n">
        <v>22</v>
      </c>
      <c r="T681" s="0" t="s">
        <v>53</v>
      </c>
      <c r="U681" s="0" t="s">
        <v>53</v>
      </c>
    </row>
    <row r="682" customFormat="false" ht="12.8" hidden="false" customHeight="false" outlineLevel="0" collapsed="false">
      <c r="A682" s="2" t="s">
        <v>1146</v>
      </c>
      <c r="B682" s="2" t="n">
        <v>681</v>
      </c>
      <c r="C682" s="2" t="s">
        <v>71</v>
      </c>
      <c r="D682" s="2" t="s">
        <v>438</v>
      </c>
      <c r="E682" s="2" t="s">
        <v>25</v>
      </c>
      <c r="F682" s="2" t="s">
        <v>24</v>
      </c>
      <c r="G682" s="2" t="s">
        <v>26</v>
      </c>
      <c r="H682" s="2" t="n">
        <v>0</v>
      </c>
      <c r="I682" s="3" t="n">
        <v>3159919</v>
      </c>
      <c r="J682" s="2" t="n">
        <v>9</v>
      </c>
      <c r="K682" s="2" t="n">
        <v>1680</v>
      </c>
      <c r="L682" s="2" t="n">
        <v>7</v>
      </c>
      <c r="M682" s="0" t="n">
        <v>20161020</v>
      </c>
      <c r="N682" s="0" t="s">
        <v>212</v>
      </c>
      <c r="O682" s="0" t="s">
        <v>213</v>
      </c>
      <c r="P682" s="0" t="n">
        <v>0</v>
      </c>
      <c r="Q682" s="0" t="n">
        <v>1985</v>
      </c>
      <c r="R682" s="0" t="n">
        <v>15</v>
      </c>
      <c r="T682" s="0" t="n">
        <v>4</v>
      </c>
      <c r="U682" s="0" t="n">
        <v>0</v>
      </c>
    </row>
    <row r="683" customFormat="false" ht="12.8" hidden="false" customHeight="false" outlineLevel="0" collapsed="false">
      <c r="A683" s="2" t="s">
        <v>1147</v>
      </c>
      <c r="B683" s="2" t="n">
        <v>682</v>
      </c>
      <c r="C683" s="2" t="s">
        <v>71</v>
      </c>
      <c r="D683" s="2" t="s">
        <v>438</v>
      </c>
      <c r="E683" s="2" t="s">
        <v>24</v>
      </c>
      <c r="F683" s="2" t="s">
        <v>24</v>
      </c>
      <c r="G683" s="2" t="s">
        <v>24</v>
      </c>
      <c r="H683" s="2" t="n">
        <v>0</v>
      </c>
      <c r="I683" s="3" t="n">
        <v>3160518</v>
      </c>
      <c r="J683" s="2" t="n">
        <v>9</v>
      </c>
      <c r="K683" s="2" t="n">
        <v>1761</v>
      </c>
      <c r="L683" s="2" t="n">
        <v>4</v>
      </c>
      <c r="M683" s="0" t="n">
        <v>20161020</v>
      </c>
      <c r="N683" s="0" t="s">
        <v>197</v>
      </c>
      <c r="O683" s="0" t="s">
        <v>155</v>
      </c>
      <c r="P683" s="0" t="n">
        <v>0</v>
      </c>
      <c r="Q683" s="0" t="n">
        <v>1956</v>
      </c>
      <c r="R683" s="0" t="n">
        <v>16</v>
      </c>
      <c r="T683" s="0" t="n">
        <v>1</v>
      </c>
      <c r="U683" s="0" t="n">
        <v>0</v>
      </c>
    </row>
    <row r="684" customFormat="false" ht="12.8" hidden="false" customHeight="false" outlineLevel="0" collapsed="false">
      <c r="A684" s="2" t="s">
        <v>1148</v>
      </c>
      <c r="B684" s="2" t="n">
        <v>683</v>
      </c>
      <c r="C684" s="2" t="s">
        <v>71</v>
      </c>
      <c r="D684" s="2" t="s">
        <v>438</v>
      </c>
      <c r="E684" s="2" t="s">
        <v>25</v>
      </c>
      <c r="F684" s="2" t="s">
        <v>68</v>
      </c>
      <c r="G684" s="2" t="s">
        <v>45</v>
      </c>
      <c r="H684" s="2" t="s">
        <v>68</v>
      </c>
      <c r="I684" s="3" t="n">
        <v>3177343</v>
      </c>
      <c r="J684" s="2" t="n">
        <v>9</v>
      </c>
      <c r="K684" s="2" t="n">
        <v>3805</v>
      </c>
      <c r="L684" s="2" t="n">
        <v>15</v>
      </c>
      <c r="M684" s="0" t="n">
        <v>20161109</v>
      </c>
      <c r="N684" s="0" t="s">
        <v>228</v>
      </c>
      <c r="O684" s="0" t="s">
        <v>81</v>
      </c>
      <c r="P684" s="0" t="n">
        <v>0</v>
      </c>
      <c r="Q684" s="0" t="n">
        <v>1969</v>
      </c>
      <c r="R684" s="0" t="n">
        <v>16</v>
      </c>
      <c r="T684" s="0" t="n">
        <v>38</v>
      </c>
      <c r="U684" s="0" t="n">
        <v>0</v>
      </c>
    </row>
    <row r="685" customFormat="false" ht="12.8" hidden="false" customHeight="false" outlineLevel="0" collapsed="false">
      <c r="A685" s="2" t="s">
        <v>1149</v>
      </c>
      <c r="B685" s="2" t="n">
        <v>684</v>
      </c>
      <c r="C685" s="2" t="s">
        <v>71</v>
      </c>
      <c r="D685" s="2" t="s">
        <v>438</v>
      </c>
      <c r="E685" s="2" t="s">
        <v>24</v>
      </c>
      <c r="F685" s="2" t="s">
        <v>24</v>
      </c>
      <c r="G685" s="2" t="s">
        <v>24</v>
      </c>
      <c r="H685" s="2" t="n">
        <v>0</v>
      </c>
      <c r="I685" s="3" t="n">
        <v>3181419</v>
      </c>
      <c r="J685" s="2" t="n">
        <v>9</v>
      </c>
      <c r="K685" s="2" t="n">
        <v>4307</v>
      </c>
      <c r="L685" s="2" t="n">
        <v>8</v>
      </c>
      <c r="M685" s="0" t="n">
        <v>20161115</v>
      </c>
      <c r="N685" s="0" t="s">
        <v>267</v>
      </c>
      <c r="O685" s="0" t="s">
        <v>76</v>
      </c>
      <c r="P685" s="0" t="n">
        <v>1</v>
      </c>
      <c r="Q685" s="0" t="n">
        <v>1959</v>
      </c>
      <c r="R685" s="0" t="n">
        <v>16</v>
      </c>
      <c r="T685" s="0" t="n">
        <v>9</v>
      </c>
      <c r="U685" s="0" t="n">
        <v>1</v>
      </c>
    </row>
    <row r="686" customFormat="false" ht="12.8" hidden="false" customHeight="false" outlineLevel="0" collapsed="false">
      <c r="A686" s="2" t="s">
        <v>1150</v>
      </c>
      <c r="B686" s="2" t="n">
        <v>685</v>
      </c>
      <c r="C686" s="2" t="s">
        <v>71</v>
      </c>
      <c r="D686" s="2" t="s">
        <v>438</v>
      </c>
      <c r="E686" s="2" t="s">
        <v>40</v>
      </c>
      <c r="F686" s="2" t="s">
        <v>40</v>
      </c>
      <c r="G686" s="2" t="s">
        <v>40</v>
      </c>
      <c r="H686" s="2" t="n">
        <v>0</v>
      </c>
      <c r="I686" s="3" t="n">
        <v>3187021</v>
      </c>
      <c r="J686" s="2" t="n">
        <v>9</v>
      </c>
      <c r="K686" s="2" t="n">
        <v>4985</v>
      </c>
      <c r="L686" s="2" t="n">
        <v>34</v>
      </c>
      <c r="M686" s="0" t="n">
        <v>20161115</v>
      </c>
      <c r="N686" s="0" t="s">
        <v>1151</v>
      </c>
      <c r="O686" s="0" t="s">
        <v>202</v>
      </c>
      <c r="P686" s="0" t="n">
        <v>0</v>
      </c>
      <c r="Q686" s="0" t="n">
        <v>1981</v>
      </c>
      <c r="R686" s="0" t="n">
        <v>16</v>
      </c>
      <c r="T686" s="0" t="n">
        <v>13</v>
      </c>
      <c r="U686" s="0" t="n">
        <v>0</v>
      </c>
    </row>
    <row r="687" customFormat="false" ht="12.8" hidden="false" customHeight="false" outlineLevel="0" collapsed="false">
      <c r="A687" s="2" t="s">
        <v>1152</v>
      </c>
      <c r="B687" s="2" t="n">
        <v>686</v>
      </c>
      <c r="C687" s="2" t="s">
        <v>71</v>
      </c>
      <c r="D687" s="2" t="s">
        <v>438</v>
      </c>
      <c r="E687" s="2" t="s">
        <v>24</v>
      </c>
      <c r="F687" s="2" t="s">
        <v>24</v>
      </c>
      <c r="G687" s="2" t="s">
        <v>24</v>
      </c>
      <c r="H687" s="2" t="n">
        <v>0</v>
      </c>
      <c r="I687" s="3" t="n">
        <v>3209924</v>
      </c>
      <c r="J687" s="2" t="n">
        <v>9</v>
      </c>
      <c r="K687" s="2" t="n">
        <v>7743</v>
      </c>
      <c r="L687" s="2" t="n">
        <v>16</v>
      </c>
      <c r="M687" s="0" t="n">
        <v>20161115</v>
      </c>
      <c r="N687" s="0" t="s">
        <v>1153</v>
      </c>
      <c r="O687" s="0" t="s">
        <v>213</v>
      </c>
      <c r="P687" s="0" t="n">
        <v>0</v>
      </c>
      <c r="Q687" s="0" t="n">
        <v>1990</v>
      </c>
      <c r="R687" s="0" t="n">
        <v>15</v>
      </c>
      <c r="T687" s="0" t="n">
        <v>4</v>
      </c>
      <c r="U687" s="0" t="n">
        <v>0</v>
      </c>
    </row>
    <row r="688" customFormat="false" ht="12.8" hidden="false" customHeight="false" outlineLevel="0" collapsed="false">
      <c r="A688" s="2" t="s">
        <v>1154</v>
      </c>
      <c r="B688" s="2" t="n">
        <v>687</v>
      </c>
      <c r="C688" s="2" t="s">
        <v>71</v>
      </c>
      <c r="D688" s="2" t="s">
        <v>438</v>
      </c>
      <c r="E688" s="2" t="s">
        <v>25</v>
      </c>
      <c r="F688" s="2" t="s">
        <v>44</v>
      </c>
      <c r="G688" s="2" t="s">
        <v>45</v>
      </c>
      <c r="H688" s="2" t="s">
        <v>44</v>
      </c>
      <c r="I688" s="3" t="n">
        <v>3249806</v>
      </c>
      <c r="J688" s="2" t="n">
        <v>9</v>
      </c>
      <c r="K688" s="2" t="n">
        <v>12513</v>
      </c>
      <c r="L688" s="2" t="n">
        <v>4</v>
      </c>
      <c r="M688" s="0" t="n">
        <v>20161115</v>
      </c>
      <c r="N688" s="0" t="s">
        <v>673</v>
      </c>
      <c r="O688" s="0" t="s">
        <v>76</v>
      </c>
      <c r="P688" s="0" t="n">
        <v>1</v>
      </c>
      <c r="Q688" s="0" t="n">
        <v>1953</v>
      </c>
      <c r="R688" s="0" t="n">
        <v>22</v>
      </c>
      <c r="T688" s="0" t="n">
        <v>9</v>
      </c>
      <c r="U688" s="0" t="n">
        <v>1</v>
      </c>
    </row>
    <row r="689" customFormat="false" ht="12.8" hidden="false" customHeight="false" outlineLevel="0" collapsed="false">
      <c r="A689" s="2" t="s">
        <v>1155</v>
      </c>
      <c r="B689" s="2" t="n">
        <v>688</v>
      </c>
      <c r="C689" s="2" t="s">
        <v>71</v>
      </c>
      <c r="D689" s="2" t="s">
        <v>438</v>
      </c>
      <c r="E689" s="2" t="s">
        <v>25</v>
      </c>
      <c r="F689" s="2" t="s">
        <v>24</v>
      </c>
      <c r="G689" s="2" t="s">
        <v>26</v>
      </c>
      <c r="H689" s="2" t="n">
        <v>0</v>
      </c>
      <c r="I689" s="3" t="n">
        <v>3297281</v>
      </c>
      <c r="J689" s="2" t="n">
        <v>9</v>
      </c>
      <c r="K689" s="2" t="n">
        <v>18471</v>
      </c>
      <c r="L689" s="2" t="n">
        <v>20</v>
      </c>
      <c r="M689" s="0" t="n">
        <v>20161123</v>
      </c>
      <c r="N689" s="0" t="s">
        <v>1156</v>
      </c>
      <c r="O689" s="0" t="s">
        <v>73</v>
      </c>
      <c r="P689" s="0" t="s">
        <v>53</v>
      </c>
      <c r="Q689" s="0" t="s">
        <v>53</v>
      </c>
      <c r="R689" s="0" t="s">
        <v>53</v>
      </c>
      <c r="T689" s="0" t="n">
        <v>49</v>
      </c>
      <c r="U689" s="0" t="n">
        <v>1</v>
      </c>
    </row>
    <row r="690" customFormat="false" ht="12.8" hidden="false" customHeight="false" outlineLevel="0" collapsed="false">
      <c r="A690" s="2" t="s">
        <v>1157</v>
      </c>
      <c r="B690" s="2" t="n">
        <v>689</v>
      </c>
      <c r="C690" s="2" t="s">
        <v>71</v>
      </c>
      <c r="D690" s="2" t="s">
        <v>438</v>
      </c>
      <c r="E690" s="2" t="s">
        <v>24</v>
      </c>
      <c r="F690" s="2" t="s">
        <v>24</v>
      </c>
      <c r="G690" s="2" t="s">
        <v>24</v>
      </c>
      <c r="H690" s="2" t="n">
        <v>0</v>
      </c>
      <c r="I690" s="3" t="n">
        <v>3302518</v>
      </c>
      <c r="J690" s="2" t="n">
        <v>9</v>
      </c>
      <c r="K690" s="2" t="n">
        <v>19232</v>
      </c>
      <c r="L690" s="2" t="n">
        <v>5</v>
      </c>
      <c r="M690" s="0" t="n">
        <v>20161125</v>
      </c>
      <c r="N690" s="0" t="s">
        <v>1158</v>
      </c>
      <c r="O690" s="0" t="s">
        <v>213</v>
      </c>
      <c r="P690" s="0" t="n">
        <v>0</v>
      </c>
      <c r="Q690" s="0" t="n">
        <v>1972</v>
      </c>
      <c r="R690" s="0" t="n">
        <v>22</v>
      </c>
      <c r="T690" s="0" t="n">
        <v>4</v>
      </c>
      <c r="U690" s="0" t="n">
        <v>0</v>
      </c>
    </row>
    <row r="691" customFormat="false" ht="12.8" hidden="false" customHeight="false" outlineLevel="0" collapsed="false">
      <c r="A691" s="2" t="s">
        <v>1159</v>
      </c>
      <c r="B691" s="2" t="n">
        <v>690</v>
      </c>
      <c r="C691" s="2" t="s">
        <v>71</v>
      </c>
      <c r="D691" s="2" t="s">
        <v>438</v>
      </c>
      <c r="E691" s="2" t="s">
        <v>68</v>
      </c>
      <c r="F691" s="2" t="s">
        <v>40</v>
      </c>
      <c r="G691" s="2" t="s">
        <v>45</v>
      </c>
      <c r="H691" s="2" t="s">
        <v>68</v>
      </c>
      <c r="I691" s="3" t="n">
        <v>3315871</v>
      </c>
      <c r="J691" s="2" t="n">
        <v>9</v>
      </c>
      <c r="K691" s="2" t="n">
        <v>20874</v>
      </c>
      <c r="L691" s="2" t="n">
        <v>8</v>
      </c>
      <c r="M691" s="0" t="n">
        <v>20161201</v>
      </c>
      <c r="N691" s="0" t="s">
        <v>1160</v>
      </c>
      <c r="O691" s="0" t="s">
        <v>81</v>
      </c>
      <c r="P691" s="0" t="n">
        <v>0</v>
      </c>
      <c r="Q691" s="0" t="n">
        <v>1985</v>
      </c>
      <c r="R691" s="0" t="n">
        <v>12</v>
      </c>
      <c r="T691" s="0" t="n">
        <v>38</v>
      </c>
      <c r="U691" s="0" t="n">
        <v>0</v>
      </c>
    </row>
    <row r="692" customFormat="false" ht="12.8" hidden="false" customHeight="false" outlineLevel="0" collapsed="false">
      <c r="A692" s="2" t="s">
        <v>1161</v>
      </c>
      <c r="B692" s="2" t="n">
        <v>691</v>
      </c>
      <c r="C692" s="2" t="s">
        <v>71</v>
      </c>
      <c r="D692" s="2" t="s">
        <v>438</v>
      </c>
      <c r="E692" s="2" t="s">
        <v>49</v>
      </c>
      <c r="F692" s="2" t="s">
        <v>49</v>
      </c>
      <c r="G692" s="2" t="s">
        <v>49</v>
      </c>
      <c r="H692" s="2" t="n">
        <v>0</v>
      </c>
      <c r="I692" s="3" t="n">
        <v>3321307</v>
      </c>
      <c r="J692" s="2" t="n">
        <v>9</v>
      </c>
      <c r="K692" s="2" t="n">
        <v>21575</v>
      </c>
      <c r="L692" s="2" t="n">
        <v>4</v>
      </c>
      <c r="M692" s="0" t="n">
        <v>20161202</v>
      </c>
      <c r="N692" s="0" t="s">
        <v>235</v>
      </c>
      <c r="O692" s="0" t="s">
        <v>81</v>
      </c>
      <c r="P692" s="0" t="n">
        <v>0</v>
      </c>
      <c r="Q692" s="0" t="n">
        <v>1974</v>
      </c>
      <c r="R692" s="0" t="n">
        <v>16</v>
      </c>
      <c r="T692" s="0" t="n">
        <v>38</v>
      </c>
      <c r="U692" s="0" t="n">
        <v>0</v>
      </c>
    </row>
    <row r="693" customFormat="false" ht="12.8" hidden="false" customHeight="false" outlineLevel="0" collapsed="false">
      <c r="A693" s="2" t="s">
        <v>1162</v>
      </c>
      <c r="B693" s="2" t="n">
        <v>692</v>
      </c>
      <c r="C693" s="2" t="s">
        <v>71</v>
      </c>
      <c r="D693" s="2" t="s">
        <v>438</v>
      </c>
      <c r="E693" s="2" t="s">
        <v>49</v>
      </c>
      <c r="F693" s="2" t="s">
        <v>49</v>
      </c>
      <c r="G693" s="2" t="s">
        <v>49</v>
      </c>
      <c r="H693" s="2" t="n">
        <v>0</v>
      </c>
      <c r="I693" s="3" t="n">
        <v>3324373</v>
      </c>
      <c r="J693" s="2" t="n">
        <v>9</v>
      </c>
      <c r="K693" s="2" t="n">
        <v>22002</v>
      </c>
      <c r="L693" s="2" t="n">
        <v>4</v>
      </c>
      <c r="M693" s="0" t="n">
        <v>20161207</v>
      </c>
      <c r="N693" s="0" t="s">
        <v>226</v>
      </c>
      <c r="O693" s="0" t="s">
        <v>202</v>
      </c>
      <c r="P693" s="0" t="n">
        <v>0</v>
      </c>
      <c r="Q693" s="0" t="n">
        <v>1979</v>
      </c>
      <c r="R693" s="0" t="n">
        <v>18</v>
      </c>
      <c r="T693" s="0" t="n">
        <v>13</v>
      </c>
      <c r="U693" s="0" t="n">
        <v>0</v>
      </c>
    </row>
    <row r="694" customFormat="false" ht="12.8" hidden="false" customHeight="false" outlineLevel="0" collapsed="false">
      <c r="A694" s="2" t="s">
        <v>1163</v>
      </c>
      <c r="B694" s="2" t="n">
        <v>693</v>
      </c>
      <c r="C694" s="2" t="s">
        <v>71</v>
      </c>
      <c r="D694" s="2" t="s">
        <v>438</v>
      </c>
      <c r="E694" s="2" t="s">
        <v>24</v>
      </c>
      <c r="F694" s="2" t="s">
        <v>24</v>
      </c>
      <c r="G694" s="2" t="s">
        <v>24</v>
      </c>
      <c r="H694" s="2" t="n">
        <v>0</v>
      </c>
      <c r="I694" s="3" t="n">
        <v>3324532</v>
      </c>
      <c r="J694" s="2" t="n">
        <v>9</v>
      </c>
      <c r="K694" s="2" t="n">
        <v>22012</v>
      </c>
      <c r="L694" s="2" t="n">
        <v>52</v>
      </c>
      <c r="M694" s="0" t="n">
        <v>20161207</v>
      </c>
      <c r="N694" s="0" t="s">
        <v>827</v>
      </c>
      <c r="O694" s="0" t="s">
        <v>81</v>
      </c>
      <c r="P694" s="0" t="n">
        <v>0</v>
      </c>
      <c r="Q694" s="0" t="n">
        <v>1959</v>
      </c>
      <c r="R694" s="0" t="n">
        <v>22</v>
      </c>
      <c r="T694" s="0" t="n">
        <v>38</v>
      </c>
      <c r="U694" s="0" t="n">
        <v>0</v>
      </c>
    </row>
    <row r="695" customFormat="false" ht="12.8" hidden="false" customHeight="false" outlineLevel="0" collapsed="false">
      <c r="A695" s="2" t="s">
        <v>1164</v>
      </c>
      <c r="B695" s="2" t="n">
        <v>694</v>
      </c>
      <c r="C695" s="2" t="s">
        <v>71</v>
      </c>
      <c r="D695" s="2" t="s">
        <v>438</v>
      </c>
      <c r="E695" s="2" t="s">
        <v>24</v>
      </c>
      <c r="F695" s="2" t="s">
        <v>24</v>
      </c>
      <c r="G695" s="2" t="s">
        <v>24</v>
      </c>
      <c r="H695" s="2" t="n">
        <v>0</v>
      </c>
      <c r="I695" s="3" t="n">
        <v>3333804</v>
      </c>
      <c r="J695" s="2" t="n">
        <v>9</v>
      </c>
      <c r="K695" s="2" t="n">
        <v>23437</v>
      </c>
      <c r="L695" s="2" t="n">
        <v>6</v>
      </c>
      <c r="M695" s="0" t="n">
        <v>20161210</v>
      </c>
      <c r="N695" s="0" t="s">
        <v>191</v>
      </c>
      <c r="O695" s="0" t="s">
        <v>81</v>
      </c>
      <c r="P695" s="0" t="n">
        <v>0</v>
      </c>
      <c r="Q695" s="0" t="n">
        <v>1965</v>
      </c>
      <c r="R695" s="0" t="n">
        <v>22</v>
      </c>
      <c r="T695" s="0" t="n">
        <v>38</v>
      </c>
      <c r="U695" s="0" t="n">
        <v>0</v>
      </c>
    </row>
    <row r="696" customFormat="false" ht="12.8" hidden="false" customHeight="false" outlineLevel="0" collapsed="false">
      <c r="A696" s="2" t="s">
        <v>1165</v>
      </c>
      <c r="B696" s="2" t="n">
        <v>695</v>
      </c>
      <c r="C696" s="2" t="s">
        <v>71</v>
      </c>
      <c r="D696" s="2" t="s">
        <v>438</v>
      </c>
      <c r="E696" s="2" t="s">
        <v>25</v>
      </c>
      <c r="F696" s="2" t="s">
        <v>68</v>
      </c>
      <c r="G696" s="2" t="s">
        <v>45</v>
      </c>
      <c r="H696" s="2" t="s">
        <v>68</v>
      </c>
      <c r="I696" s="3" t="n">
        <v>3335519</v>
      </c>
      <c r="J696" s="2" t="n">
        <v>9</v>
      </c>
      <c r="K696" s="2" t="n">
        <v>23728</v>
      </c>
      <c r="L696" s="2" t="n">
        <v>19</v>
      </c>
      <c r="M696" s="0" t="n">
        <v>20161212</v>
      </c>
      <c r="N696" s="0" t="s">
        <v>1166</v>
      </c>
      <c r="O696" s="0" t="s">
        <v>73</v>
      </c>
      <c r="P696" s="0" t="n">
        <v>0</v>
      </c>
      <c r="Q696" s="0" t="n">
        <v>1967</v>
      </c>
      <c r="R696" s="0" t="n">
        <v>14</v>
      </c>
      <c r="T696" s="0" t="n">
        <v>49</v>
      </c>
      <c r="U696" s="0" t="n">
        <v>1</v>
      </c>
    </row>
    <row r="697" customFormat="false" ht="12.8" hidden="false" customHeight="false" outlineLevel="0" collapsed="false">
      <c r="A697" s="2" t="s">
        <v>1167</v>
      </c>
      <c r="B697" s="2" t="n">
        <v>696</v>
      </c>
      <c r="C697" s="2" t="s">
        <v>71</v>
      </c>
      <c r="D697" s="2" t="s">
        <v>438</v>
      </c>
      <c r="E697" s="2" t="s">
        <v>24</v>
      </c>
      <c r="F697" s="2" t="s">
        <v>24</v>
      </c>
      <c r="G697" s="2" t="s">
        <v>24</v>
      </c>
      <c r="H697" s="2" t="n">
        <v>0</v>
      </c>
      <c r="I697" s="3" t="n">
        <v>3340866</v>
      </c>
      <c r="J697" s="2" t="n">
        <v>9</v>
      </c>
      <c r="K697" s="2" t="n">
        <v>24534</v>
      </c>
      <c r="L697" s="2" t="n">
        <v>20</v>
      </c>
      <c r="M697" s="0" t="n">
        <v>20170127</v>
      </c>
      <c r="N697" s="0" t="s">
        <v>1168</v>
      </c>
      <c r="O697" s="0" t="s">
        <v>81</v>
      </c>
      <c r="P697" s="0" t="n">
        <v>0</v>
      </c>
      <c r="Q697" s="0" t="n">
        <v>1984</v>
      </c>
      <c r="R697" s="0" t="n">
        <v>16</v>
      </c>
      <c r="T697" s="0" t="n">
        <v>38</v>
      </c>
      <c r="U697" s="0" t="n">
        <v>0</v>
      </c>
    </row>
    <row r="698" customFormat="false" ht="12.8" hidden="false" customHeight="false" outlineLevel="0" collapsed="false">
      <c r="A698" s="2" t="s">
        <v>1169</v>
      </c>
      <c r="B698" s="2" t="n">
        <v>697</v>
      </c>
      <c r="C698" s="2" t="s">
        <v>71</v>
      </c>
      <c r="D698" s="2" t="s">
        <v>438</v>
      </c>
      <c r="E698" s="2" t="s">
        <v>49</v>
      </c>
      <c r="F698" s="2" t="s">
        <v>49</v>
      </c>
      <c r="G698" s="2" t="s">
        <v>49</v>
      </c>
      <c r="H698" s="2" t="n">
        <v>0</v>
      </c>
      <c r="I698" s="3" t="n">
        <v>3352173</v>
      </c>
      <c r="J698" s="2" t="n">
        <v>9</v>
      </c>
      <c r="K698" s="2" t="n">
        <v>26370</v>
      </c>
      <c r="L698" s="2" t="n">
        <v>7</v>
      </c>
      <c r="M698" s="0" t="n">
        <v>20170118</v>
      </c>
      <c r="N698" s="0" t="s">
        <v>1170</v>
      </c>
      <c r="O698" s="0" t="s">
        <v>73</v>
      </c>
      <c r="P698" s="0" t="n">
        <v>0</v>
      </c>
      <c r="Q698" s="0" t="n">
        <v>1970</v>
      </c>
      <c r="R698" s="0" t="n">
        <v>18</v>
      </c>
      <c r="T698" s="0" t="n">
        <v>49</v>
      </c>
      <c r="U698" s="0" t="n">
        <v>1</v>
      </c>
    </row>
    <row r="699" customFormat="false" ht="12.8" hidden="false" customHeight="false" outlineLevel="0" collapsed="false">
      <c r="A699" s="2" t="s">
        <v>1171</v>
      </c>
      <c r="B699" s="2" t="n">
        <v>698</v>
      </c>
      <c r="C699" s="2" t="s">
        <v>71</v>
      </c>
      <c r="D699" s="2" t="s">
        <v>438</v>
      </c>
      <c r="E699" s="2" t="s">
        <v>40</v>
      </c>
      <c r="F699" s="2" t="s">
        <v>40</v>
      </c>
      <c r="G699" s="2" t="s">
        <v>40</v>
      </c>
      <c r="H699" s="2" t="n">
        <v>0</v>
      </c>
      <c r="I699" s="3" t="n">
        <v>3352636</v>
      </c>
      <c r="J699" s="2" t="n">
        <v>9</v>
      </c>
      <c r="K699" s="2" t="n">
        <v>26436</v>
      </c>
      <c r="L699" s="2" t="n">
        <v>13</v>
      </c>
      <c r="M699" s="0" t="n">
        <v>20170118</v>
      </c>
      <c r="N699" s="0" t="s">
        <v>1172</v>
      </c>
      <c r="O699" s="0" t="s">
        <v>81</v>
      </c>
      <c r="P699" s="0" t="n">
        <v>0</v>
      </c>
      <c r="Q699" s="0" t="n">
        <v>1968</v>
      </c>
      <c r="R699" s="0" t="n">
        <v>18</v>
      </c>
      <c r="T699" s="0" t="n">
        <v>38</v>
      </c>
      <c r="U699" s="0" t="n">
        <v>0</v>
      </c>
    </row>
    <row r="700" customFormat="false" ht="12.8" hidden="false" customHeight="false" outlineLevel="0" collapsed="false">
      <c r="A700" s="2" t="s">
        <v>1173</v>
      </c>
      <c r="B700" s="2" t="n">
        <v>699</v>
      </c>
      <c r="C700" s="2" t="s">
        <v>71</v>
      </c>
      <c r="D700" s="2" t="s">
        <v>438</v>
      </c>
      <c r="E700" s="2" t="s">
        <v>24</v>
      </c>
      <c r="F700" s="2" t="s">
        <v>24</v>
      </c>
      <c r="G700" s="2" t="s">
        <v>24</v>
      </c>
      <c r="H700" s="2" t="n">
        <v>0</v>
      </c>
      <c r="I700" s="3" t="n">
        <v>3352777</v>
      </c>
      <c r="J700" s="2" t="n">
        <v>9</v>
      </c>
      <c r="K700" s="2" t="n">
        <v>26454</v>
      </c>
      <c r="L700" s="2" t="n">
        <v>11</v>
      </c>
      <c r="M700" s="0" t="n">
        <v>20170118</v>
      </c>
      <c r="N700" s="0" t="s">
        <v>1174</v>
      </c>
      <c r="O700" s="0" t="s">
        <v>202</v>
      </c>
      <c r="P700" s="0" t="n">
        <v>0</v>
      </c>
      <c r="Q700" s="0" t="n">
        <v>1972</v>
      </c>
      <c r="R700" s="0" t="n">
        <v>12</v>
      </c>
      <c r="T700" s="0" t="n">
        <v>13</v>
      </c>
      <c r="U700" s="0" t="n">
        <v>0</v>
      </c>
    </row>
    <row r="701" customFormat="false" ht="12.8" hidden="false" customHeight="false" outlineLevel="0" collapsed="false">
      <c r="A701" s="2" t="s">
        <v>1175</v>
      </c>
      <c r="B701" s="2" t="n">
        <v>700</v>
      </c>
      <c r="C701" s="2" t="s">
        <v>71</v>
      </c>
      <c r="D701" s="2" t="s">
        <v>438</v>
      </c>
      <c r="E701" s="2" t="s">
        <v>24</v>
      </c>
      <c r="F701" s="2" t="s">
        <v>49</v>
      </c>
      <c r="G701" s="2" t="s">
        <v>45</v>
      </c>
      <c r="H701" s="2" t="s">
        <v>24</v>
      </c>
      <c r="I701" s="3" t="n">
        <v>3352854</v>
      </c>
      <c r="J701" s="2" t="n">
        <v>9</v>
      </c>
      <c r="K701" s="2" t="n">
        <v>26464</v>
      </c>
      <c r="L701" s="2" t="n">
        <v>3</v>
      </c>
      <c r="M701" s="0" t="n">
        <v>20170118</v>
      </c>
      <c r="N701" s="0" t="s">
        <v>1052</v>
      </c>
      <c r="O701" s="0" t="s">
        <v>73</v>
      </c>
      <c r="P701" s="0" t="n">
        <v>0</v>
      </c>
      <c r="Q701" s="0" t="n">
        <v>1967</v>
      </c>
      <c r="R701" s="0" t="n">
        <v>16</v>
      </c>
      <c r="T701" s="0" t="n">
        <v>49</v>
      </c>
      <c r="U701" s="0" t="n">
        <v>1</v>
      </c>
    </row>
    <row r="702" customFormat="false" ht="12.8" hidden="false" customHeight="false" outlineLevel="0" collapsed="false">
      <c r="A702" s="2" t="s">
        <v>1176</v>
      </c>
      <c r="B702" s="2" t="n">
        <v>701</v>
      </c>
      <c r="C702" s="2" t="s">
        <v>71</v>
      </c>
      <c r="D702" s="2" t="s">
        <v>438</v>
      </c>
      <c r="E702" s="2" t="s">
        <v>49</v>
      </c>
      <c r="F702" s="2" t="s">
        <v>68</v>
      </c>
      <c r="G702" s="2" t="s">
        <v>26</v>
      </c>
      <c r="H702" s="2" t="n">
        <v>0</v>
      </c>
      <c r="I702" s="3" t="n">
        <v>3357293</v>
      </c>
      <c r="J702" s="2" t="n">
        <v>9</v>
      </c>
      <c r="K702" s="2" t="n">
        <v>27083</v>
      </c>
      <c r="L702" s="2" t="n">
        <v>1</v>
      </c>
      <c r="M702" s="0" t="n">
        <v>20170118</v>
      </c>
      <c r="N702" s="0" t="s">
        <v>972</v>
      </c>
      <c r="O702" s="0" t="s">
        <v>73</v>
      </c>
      <c r="P702" s="0" t="n">
        <v>0</v>
      </c>
      <c r="Q702" s="0" t="n">
        <v>1953</v>
      </c>
      <c r="R702" s="0" t="n">
        <v>22</v>
      </c>
      <c r="T702" s="0" t="n">
        <v>49</v>
      </c>
      <c r="U702" s="0" t="n">
        <v>1</v>
      </c>
    </row>
    <row r="703" customFormat="false" ht="12.8" hidden="false" customHeight="false" outlineLevel="0" collapsed="false">
      <c r="A703" s="2" t="s">
        <v>1177</v>
      </c>
      <c r="B703" s="2" t="n">
        <v>702</v>
      </c>
      <c r="C703" s="2" t="s">
        <v>71</v>
      </c>
      <c r="D703" s="2" t="s">
        <v>438</v>
      </c>
      <c r="E703" s="2" t="s">
        <v>24</v>
      </c>
      <c r="F703" s="2" t="s">
        <v>24</v>
      </c>
      <c r="G703" s="2" t="s">
        <v>24</v>
      </c>
      <c r="H703" s="2" t="n">
        <v>0</v>
      </c>
      <c r="I703" s="3" t="n">
        <v>3362087</v>
      </c>
      <c r="J703" s="2" t="n">
        <v>9</v>
      </c>
      <c r="K703" s="2" t="n">
        <v>27891</v>
      </c>
      <c r="L703" s="2" t="n">
        <v>15</v>
      </c>
      <c r="M703" s="0" t="n">
        <v>20170119</v>
      </c>
      <c r="N703" s="0" t="s">
        <v>827</v>
      </c>
      <c r="O703" s="0" t="s">
        <v>81</v>
      </c>
      <c r="P703" s="0" t="n">
        <v>0</v>
      </c>
      <c r="Q703" s="0" t="n">
        <v>1959</v>
      </c>
      <c r="R703" s="0" t="n">
        <v>22</v>
      </c>
      <c r="T703" s="0" t="n">
        <v>38</v>
      </c>
      <c r="U703" s="0" t="n">
        <v>0</v>
      </c>
    </row>
    <row r="704" customFormat="false" ht="12.8" hidden="false" customHeight="false" outlineLevel="0" collapsed="false">
      <c r="A704" s="2" t="s">
        <v>1178</v>
      </c>
      <c r="B704" s="2" t="n">
        <v>703</v>
      </c>
      <c r="C704" s="2" t="s">
        <v>71</v>
      </c>
      <c r="D704" s="2" t="s">
        <v>438</v>
      </c>
      <c r="E704" s="2" t="s">
        <v>44</v>
      </c>
      <c r="F704" s="2" t="s">
        <v>40</v>
      </c>
      <c r="G704" s="2" t="s">
        <v>26</v>
      </c>
      <c r="H704" s="2" t="n">
        <v>0</v>
      </c>
      <c r="I704" s="3" t="n">
        <v>3364749</v>
      </c>
      <c r="J704" s="2" t="n">
        <v>9</v>
      </c>
      <c r="K704" s="2" t="n">
        <v>28368</v>
      </c>
      <c r="L704" s="2" t="n">
        <v>38</v>
      </c>
      <c r="M704" s="0" t="n">
        <v>20170119</v>
      </c>
      <c r="N704" s="0" t="s">
        <v>226</v>
      </c>
      <c r="O704" s="0" t="s">
        <v>202</v>
      </c>
      <c r="P704" s="0" t="n">
        <v>0</v>
      </c>
      <c r="Q704" s="0" t="n">
        <v>1979</v>
      </c>
      <c r="R704" s="0" t="n">
        <v>18</v>
      </c>
      <c r="T704" s="0" t="n">
        <v>13</v>
      </c>
      <c r="U704" s="0" t="n">
        <v>0</v>
      </c>
    </row>
    <row r="705" customFormat="false" ht="12.8" hidden="false" customHeight="false" outlineLevel="0" collapsed="false">
      <c r="A705" s="2" t="s">
        <v>1179</v>
      </c>
      <c r="B705" s="2" t="n">
        <v>704</v>
      </c>
      <c r="C705" s="2" t="s">
        <v>71</v>
      </c>
      <c r="D705" s="2" t="s">
        <v>438</v>
      </c>
      <c r="E705" s="2" t="s">
        <v>24</v>
      </c>
      <c r="F705" s="2" t="s">
        <v>24</v>
      </c>
      <c r="G705" s="2" t="s">
        <v>24</v>
      </c>
      <c r="H705" s="2" t="n">
        <v>0</v>
      </c>
      <c r="I705" s="3" t="n">
        <v>3367379</v>
      </c>
      <c r="J705" s="2" t="n">
        <v>9</v>
      </c>
      <c r="K705" s="2" t="n">
        <v>28698</v>
      </c>
      <c r="L705" s="2" t="n">
        <v>31</v>
      </c>
      <c r="M705" s="0" t="n">
        <v>20170119</v>
      </c>
      <c r="N705" s="0" t="s">
        <v>1180</v>
      </c>
      <c r="O705" s="0" t="s">
        <v>73</v>
      </c>
      <c r="P705" s="0" t="n">
        <v>0</v>
      </c>
      <c r="Q705" s="0" t="n">
        <v>1970</v>
      </c>
      <c r="R705" s="0" t="n">
        <v>16</v>
      </c>
      <c r="T705" s="0" t="n">
        <v>49</v>
      </c>
      <c r="U705" s="0" t="n">
        <v>1</v>
      </c>
    </row>
    <row r="706" customFormat="false" ht="12.8" hidden="false" customHeight="false" outlineLevel="0" collapsed="false">
      <c r="A706" s="2" t="s">
        <v>1181</v>
      </c>
      <c r="B706" s="2" t="n">
        <v>705</v>
      </c>
      <c r="C706" s="2" t="s">
        <v>71</v>
      </c>
      <c r="D706" s="2" t="s">
        <v>438</v>
      </c>
      <c r="E706" s="2" t="s">
        <v>24</v>
      </c>
      <c r="F706" s="2" t="s">
        <v>24</v>
      </c>
      <c r="G706" s="2" t="s">
        <v>24</v>
      </c>
      <c r="H706" s="2" t="n">
        <v>0</v>
      </c>
      <c r="I706" s="3" t="n">
        <v>3370129</v>
      </c>
      <c r="J706" s="2" t="n">
        <v>9</v>
      </c>
      <c r="K706" s="2" t="n">
        <v>29070</v>
      </c>
      <c r="L706" s="2" t="n">
        <v>7</v>
      </c>
      <c r="M706" s="0" t="n">
        <v>20170119</v>
      </c>
      <c r="N706" s="0" t="s">
        <v>1024</v>
      </c>
      <c r="O706" s="0" t="s">
        <v>76</v>
      </c>
      <c r="P706" s="0" t="n">
        <v>0</v>
      </c>
      <c r="Q706" s="0" t="n">
        <v>1957</v>
      </c>
      <c r="R706" s="0" t="n">
        <v>16</v>
      </c>
      <c r="T706" s="0" t="n">
        <v>9</v>
      </c>
      <c r="U706" s="0" t="n">
        <v>1</v>
      </c>
    </row>
    <row r="707" customFormat="false" ht="12.8" hidden="false" customHeight="false" outlineLevel="0" collapsed="false">
      <c r="A707" s="2" t="s">
        <v>1182</v>
      </c>
      <c r="B707" s="2" t="n">
        <v>706</v>
      </c>
      <c r="C707" s="2" t="s">
        <v>71</v>
      </c>
      <c r="D707" s="2" t="s">
        <v>438</v>
      </c>
      <c r="E707" s="2" t="s">
        <v>49</v>
      </c>
      <c r="F707" s="2" t="s">
        <v>49</v>
      </c>
      <c r="G707" s="2" t="s">
        <v>49</v>
      </c>
      <c r="H707" s="2" t="n">
        <v>0</v>
      </c>
      <c r="I707" s="3" t="n">
        <v>3376020</v>
      </c>
      <c r="J707" s="2" t="n">
        <v>9</v>
      </c>
      <c r="K707" s="2" t="n">
        <v>29992</v>
      </c>
      <c r="L707" s="2" t="n">
        <v>11</v>
      </c>
      <c r="M707" s="0" t="n">
        <v>20170120</v>
      </c>
      <c r="N707" s="0" t="s">
        <v>1183</v>
      </c>
      <c r="O707" s="0" t="s">
        <v>53</v>
      </c>
      <c r="P707" s="0" t="n">
        <v>0</v>
      </c>
      <c r="Q707" s="0" t="n">
        <v>1944</v>
      </c>
      <c r="R707" s="0" t="n">
        <v>16</v>
      </c>
      <c r="T707" s="0" t="s">
        <v>53</v>
      </c>
      <c r="U707" s="0" t="s">
        <v>53</v>
      </c>
    </row>
    <row r="708" customFormat="false" ht="12.8" hidden="false" customHeight="false" outlineLevel="0" collapsed="false">
      <c r="A708" s="2" t="s">
        <v>1184</v>
      </c>
      <c r="B708" s="2" t="n">
        <v>707</v>
      </c>
      <c r="C708" s="2" t="s">
        <v>71</v>
      </c>
      <c r="D708" s="2" t="s">
        <v>438</v>
      </c>
      <c r="E708" s="2" t="s">
        <v>24</v>
      </c>
      <c r="F708" s="2" t="s">
        <v>24</v>
      </c>
      <c r="G708" s="2" t="s">
        <v>24</v>
      </c>
      <c r="H708" s="2" t="n">
        <v>0</v>
      </c>
      <c r="I708" s="3" t="n">
        <v>3384217</v>
      </c>
      <c r="J708" s="2" t="n">
        <v>9</v>
      </c>
      <c r="K708" s="2" t="n">
        <v>31157</v>
      </c>
      <c r="L708" s="2" t="n">
        <v>10</v>
      </c>
      <c r="M708" s="0" t="n">
        <v>20170215</v>
      </c>
      <c r="N708" s="0" t="s">
        <v>228</v>
      </c>
      <c r="O708" s="0" t="s">
        <v>53</v>
      </c>
      <c r="P708" s="0" t="n">
        <v>0</v>
      </c>
      <c r="Q708" s="0" t="n">
        <v>1969</v>
      </c>
      <c r="R708" s="0" t="n">
        <v>16</v>
      </c>
      <c r="T708" s="0" t="s">
        <v>53</v>
      </c>
      <c r="U708" s="0" t="s">
        <v>53</v>
      </c>
    </row>
    <row r="709" customFormat="false" ht="12.8" hidden="false" customHeight="false" outlineLevel="0" collapsed="false">
      <c r="A709" s="2" t="s">
        <v>1185</v>
      </c>
      <c r="B709" s="2" t="n">
        <v>708</v>
      </c>
      <c r="C709" s="2" t="s">
        <v>71</v>
      </c>
      <c r="D709" s="2" t="s">
        <v>438</v>
      </c>
      <c r="E709" s="2" t="s">
        <v>68</v>
      </c>
      <c r="F709" s="2" t="s">
        <v>40</v>
      </c>
      <c r="G709" s="2" t="s">
        <v>45</v>
      </c>
      <c r="H709" s="2" t="s">
        <v>68</v>
      </c>
      <c r="I709" s="3" t="n">
        <v>3386865</v>
      </c>
      <c r="J709" s="2" t="n">
        <v>9</v>
      </c>
      <c r="K709" s="2" t="n">
        <v>31512</v>
      </c>
      <c r="L709" s="2" t="n">
        <v>33</v>
      </c>
      <c r="M709" s="0" t="n">
        <v>20170216</v>
      </c>
      <c r="N709" s="0" t="s">
        <v>827</v>
      </c>
      <c r="O709" s="0" t="s">
        <v>81</v>
      </c>
      <c r="P709" s="0" t="n">
        <v>0</v>
      </c>
      <c r="Q709" s="0" t="n">
        <v>1959</v>
      </c>
      <c r="R709" s="0" t="n">
        <v>22</v>
      </c>
      <c r="T709" s="0" t="n">
        <v>38</v>
      </c>
      <c r="U709" s="0" t="n">
        <v>0</v>
      </c>
    </row>
    <row r="710" customFormat="false" ht="12.8" hidden="false" customHeight="false" outlineLevel="0" collapsed="false">
      <c r="A710" s="2" t="s">
        <v>1186</v>
      </c>
      <c r="B710" s="2" t="n">
        <v>709</v>
      </c>
      <c r="C710" s="2" t="s">
        <v>71</v>
      </c>
      <c r="D710" s="2" t="s">
        <v>438</v>
      </c>
      <c r="E710" s="2" t="s">
        <v>24</v>
      </c>
      <c r="F710" s="2" t="s">
        <v>24</v>
      </c>
      <c r="G710" s="2" t="s">
        <v>24</v>
      </c>
      <c r="H710" s="2" t="n">
        <v>0</v>
      </c>
      <c r="I710" s="3" t="n">
        <v>3394310</v>
      </c>
      <c r="J710" s="2" t="n">
        <v>9</v>
      </c>
      <c r="K710" s="2" t="n">
        <v>32444</v>
      </c>
      <c r="L710" s="2" t="n">
        <v>7</v>
      </c>
      <c r="M710" s="0" t="n">
        <v>20170302</v>
      </c>
      <c r="N710" s="0" t="s">
        <v>271</v>
      </c>
      <c r="O710" s="0" t="s">
        <v>73</v>
      </c>
      <c r="P710" s="0" t="n">
        <v>1</v>
      </c>
      <c r="Q710" s="0" t="n">
        <v>1978</v>
      </c>
      <c r="R710" s="0" t="n">
        <v>22</v>
      </c>
      <c r="T710" s="0" t="n">
        <v>49</v>
      </c>
      <c r="U710" s="0" t="n">
        <v>1</v>
      </c>
    </row>
    <row r="711" customFormat="false" ht="12.8" hidden="false" customHeight="false" outlineLevel="0" collapsed="false">
      <c r="A711" s="2" t="s">
        <v>1187</v>
      </c>
      <c r="B711" s="2" t="n">
        <v>710</v>
      </c>
      <c r="C711" s="2" t="s">
        <v>71</v>
      </c>
      <c r="D711" s="2" t="s">
        <v>438</v>
      </c>
      <c r="E711" s="2" t="s">
        <v>24</v>
      </c>
      <c r="F711" s="2" t="s">
        <v>24</v>
      </c>
      <c r="G711" s="2" t="s">
        <v>24</v>
      </c>
      <c r="H711" s="2" t="n">
        <v>0</v>
      </c>
      <c r="I711" s="3" t="n">
        <v>3410163</v>
      </c>
      <c r="J711" s="2" t="n">
        <v>9</v>
      </c>
      <c r="K711" s="2" t="n">
        <v>34545</v>
      </c>
      <c r="L711" s="2" t="n">
        <v>5</v>
      </c>
      <c r="M711" s="0" t="n">
        <v>20170322</v>
      </c>
      <c r="N711" s="0" t="s">
        <v>212</v>
      </c>
      <c r="O711" s="0" t="s">
        <v>213</v>
      </c>
      <c r="P711" s="0" t="n">
        <v>0</v>
      </c>
      <c r="Q711" s="0" t="n">
        <v>1985</v>
      </c>
      <c r="R711" s="0" t="n">
        <v>15</v>
      </c>
      <c r="T711" s="0" t="n">
        <v>4</v>
      </c>
      <c r="U711" s="0" t="n">
        <v>0</v>
      </c>
    </row>
    <row r="712" customFormat="false" ht="12.8" hidden="false" customHeight="false" outlineLevel="0" collapsed="false">
      <c r="A712" s="2" t="s">
        <v>1188</v>
      </c>
      <c r="B712" s="2" t="n">
        <v>711</v>
      </c>
      <c r="C712" s="2" t="s">
        <v>71</v>
      </c>
      <c r="D712" s="2" t="s">
        <v>438</v>
      </c>
      <c r="E712" s="2" t="s">
        <v>24</v>
      </c>
      <c r="F712" s="2" t="s">
        <v>24</v>
      </c>
      <c r="G712" s="2" t="s">
        <v>24</v>
      </c>
      <c r="H712" s="2" t="n">
        <v>0</v>
      </c>
      <c r="I712" s="3" t="n">
        <v>3410760</v>
      </c>
      <c r="J712" s="2" t="n">
        <v>9</v>
      </c>
      <c r="K712" s="2" t="n">
        <v>34627</v>
      </c>
      <c r="L712" s="2" t="n">
        <v>11</v>
      </c>
      <c r="M712" s="0" t="n">
        <v>20170323</v>
      </c>
      <c r="N712" s="0" t="s">
        <v>1189</v>
      </c>
      <c r="O712" s="0" t="s">
        <v>73</v>
      </c>
      <c r="P712" s="0" t="n">
        <v>0</v>
      </c>
      <c r="Q712" s="0" t="n">
        <v>1972</v>
      </c>
      <c r="R712" s="0" t="n">
        <v>18</v>
      </c>
      <c r="T712" s="0" t="n">
        <v>49</v>
      </c>
      <c r="U712" s="0" t="n">
        <v>1</v>
      </c>
    </row>
    <row r="713" customFormat="false" ht="12.8" hidden="false" customHeight="false" outlineLevel="0" collapsed="false">
      <c r="A713" s="2" t="s">
        <v>1190</v>
      </c>
      <c r="B713" s="2" t="n">
        <v>712</v>
      </c>
      <c r="C713" s="2" t="s">
        <v>71</v>
      </c>
      <c r="D713" s="2" t="s">
        <v>438</v>
      </c>
      <c r="E713" s="2" t="s">
        <v>25</v>
      </c>
      <c r="F713" s="2" t="s">
        <v>24</v>
      </c>
      <c r="G713" s="2" t="s">
        <v>26</v>
      </c>
      <c r="H713" s="2" t="n">
        <v>0</v>
      </c>
      <c r="I713" s="3" t="n">
        <v>3416226</v>
      </c>
      <c r="J713" s="2" t="n">
        <v>9</v>
      </c>
      <c r="K713" s="2" t="n">
        <v>35418</v>
      </c>
      <c r="L713" s="2" t="n">
        <v>37</v>
      </c>
      <c r="M713" s="0" t="n">
        <v>20170330</v>
      </c>
      <c r="N713" s="0" t="s">
        <v>1158</v>
      </c>
      <c r="O713" s="0" t="s">
        <v>213</v>
      </c>
      <c r="P713" s="0" t="n">
        <v>0</v>
      </c>
      <c r="Q713" s="0" t="n">
        <v>1972</v>
      </c>
      <c r="R713" s="0" t="n">
        <v>22</v>
      </c>
      <c r="T713" s="0" t="n">
        <v>4</v>
      </c>
      <c r="U713" s="0" t="n">
        <v>0</v>
      </c>
    </row>
    <row r="714" customFormat="false" ht="12.8" hidden="false" customHeight="false" outlineLevel="0" collapsed="false">
      <c r="A714" s="2" t="s">
        <v>1191</v>
      </c>
      <c r="B714" s="2" t="n">
        <v>713</v>
      </c>
      <c r="C714" s="2" t="s">
        <v>71</v>
      </c>
      <c r="D714" s="2" t="s">
        <v>438</v>
      </c>
      <c r="E714" s="2" t="s">
        <v>68</v>
      </c>
      <c r="F714" s="2" t="s">
        <v>68</v>
      </c>
      <c r="G714" s="2" t="s">
        <v>68</v>
      </c>
      <c r="H714" s="2" t="n">
        <v>0</v>
      </c>
      <c r="I714" s="3" t="n">
        <v>3427257</v>
      </c>
      <c r="J714" s="2" t="n">
        <v>9</v>
      </c>
      <c r="K714" s="2" t="n">
        <v>36789</v>
      </c>
      <c r="L714" s="2" t="n">
        <v>5</v>
      </c>
      <c r="M714" s="0" t="n">
        <v>20170420</v>
      </c>
      <c r="N714" s="0" t="s">
        <v>1192</v>
      </c>
      <c r="O714" s="0" t="s">
        <v>53</v>
      </c>
      <c r="P714" s="0" t="s">
        <v>53</v>
      </c>
      <c r="Q714" s="0" t="s">
        <v>53</v>
      </c>
      <c r="R714" s="0" t="s">
        <v>53</v>
      </c>
      <c r="T714" s="0" t="s">
        <v>53</v>
      </c>
      <c r="U714" s="0" t="s">
        <v>53</v>
      </c>
    </row>
    <row r="715" customFormat="false" ht="12.8" hidden="false" customHeight="false" outlineLevel="0" collapsed="false">
      <c r="A715" s="2" t="s">
        <v>1193</v>
      </c>
      <c r="B715" s="2" t="n">
        <v>714</v>
      </c>
      <c r="C715" s="2" t="s">
        <v>71</v>
      </c>
      <c r="D715" s="2" t="s">
        <v>438</v>
      </c>
      <c r="E715" s="2" t="s">
        <v>49</v>
      </c>
      <c r="F715" s="2" t="s">
        <v>68</v>
      </c>
      <c r="G715" s="2" t="s">
        <v>26</v>
      </c>
      <c r="H715" s="2" t="n">
        <v>0</v>
      </c>
      <c r="I715" s="3" t="n">
        <v>3432838</v>
      </c>
      <c r="J715" s="2" t="n">
        <v>9</v>
      </c>
      <c r="K715" s="2" t="n">
        <v>37530</v>
      </c>
      <c r="L715" s="2" t="n">
        <v>6</v>
      </c>
      <c r="M715" s="0" t="n">
        <v>20170503</v>
      </c>
      <c r="N715" s="0" t="s">
        <v>136</v>
      </c>
      <c r="O715" s="0" t="s">
        <v>81</v>
      </c>
      <c r="P715" s="0" t="n">
        <v>0</v>
      </c>
      <c r="Q715" s="0" t="n">
        <v>1980</v>
      </c>
      <c r="R715" s="0" t="n">
        <v>16</v>
      </c>
      <c r="T715" s="0" t="n">
        <v>38</v>
      </c>
      <c r="U715" s="0" t="n">
        <v>0</v>
      </c>
    </row>
    <row r="716" customFormat="false" ht="12.8" hidden="false" customHeight="false" outlineLevel="0" collapsed="false">
      <c r="A716" s="2" t="s">
        <v>1194</v>
      </c>
      <c r="B716" s="2" t="n">
        <v>715</v>
      </c>
      <c r="C716" s="2" t="s">
        <v>71</v>
      </c>
      <c r="D716" s="2" t="s">
        <v>438</v>
      </c>
      <c r="E716" s="2" t="s">
        <v>24</v>
      </c>
      <c r="F716" s="2" t="s">
        <v>24</v>
      </c>
      <c r="G716" s="2" t="s">
        <v>24</v>
      </c>
      <c r="H716" s="2" t="n">
        <v>0</v>
      </c>
      <c r="I716" s="3" t="n">
        <v>3446844</v>
      </c>
      <c r="J716" s="2" t="n">
        <v>9</v>
      </c>
      <c r="K716" s="2" t="n">
        <v>39813</v>
      </c>
      <c r="L716" s="2" t="n">
        <v>4</v>
      </c>
      <c r="M716" s="0" t="n">
        <v>20170609</v>
      </c>
      <c r="N716" s="0" t="s">
        <v>1158</v>
      </c>
      <c r="O716" s="0" t="s">
        <v>213</v>
      </c>
      <c r="P716" s="0" t="n">
        <v>0</v>
      </c>
      <c r="Q716" s="0" t="n">
        <v>1972</v>
      </c>
      <c r="R716" s="0" t="n">
        <v>22</v>
      </c>
      <c r="T716" s="0" t="n">
        <v>4</v>
      </c>
      <c r="U716" s="0" t="n">
        <v>0</v>
      </c>
    </row>
    <row r="717" customFormat="false" ht="12.8" hidden="false" customHeight="false" outlineLevel="0" collapsed="false">
      <c r="A717" s="2" t="s">
        <v>1195</v>
      </c>
      <c r="B717" s="2" t="n">
        <v>716</v>
      </c>
      <c r="C717" s="2" t="s">
        <v>71</v>
      </c>
      <c r="D717" s="2" t="s">
        <v>438</v>
      </c>
      <c r="E717" s="2" t="s">
        <v>68</v>
      </c>
      <c r="F717" s="2" t="s">
        <v>68</v>
      </c>
      <c r="G717" s="2" t="s">
        <v>68</v>
      </c>
      <c r="H717" s="2" t="n">
        <v>0</v>
      </c>
      <c r="I717" s="3" t="n">
        <v>3452108</v>
      </c>
      <c r="J717" s="2" t="n">
        <v>9</v>
      </c>
      <c r="K717" s="2" t="n">
        <v>40775</v>
      </c>
      <c r="L717" s="2" t="n">
        <v>7</v>
      </c>
      <c r="M717" s="0" t="n">
        <v>20170619</v>
      </c>
      <c r="N717" s="0" t="s">
        <v>1196</v>
      </c>
      <c r="O717" s="0" t="s">
        <v>53</v>
      </c>
      <c r="P717" s="0" t="s">
        <v>53</v>
      </c>
      <c r="Q717" s="0" t="s">
        <v>53</v>
      </c>
      <c r="R717" s="0" t="s">
        <v>53</v>
      </c>
      <c r="T717" s="0" t="s">
        <v>53</v>
      </c>
      <c r="U717" s="0" t="s">
        <v>53</v>
      </c>
    </row>
    <row r="718" customFormat="false" ht="12.8" hidden="false" customHeight="false" outlineLevel="0" collapsed="false">
      <c r="A718" s="2" t="s">
        <v>1197</v>
      </c>
      <c r="B718" s="2" t="n">
        <v>717</v>
      </c>
      <c r="C718" s="2" t="s">
        <v>71</v>
      </c>
      <c r="D718" s="2" t="s">
        <v>438</v>
      </c>
      <c r="E718" s="2" t="s">
        <v>24</v>
      </c>
      <c r="F718" s="2" t="s">
        <v>24</v>
      </c>
      <c r="G718" s="2" t="s">
        <v>24</v>
      </c>
      <c r="H718" s="2" t="n">
        <v>0</v>
      </c>
      <c r="I718" s="3" t="n">
        <v>3453768</v>
      </c>
      <c r="J718" s="2" t="n">
        <v>9</v>
      </c>
      <c r="K718" s="2" t="n">
        <v>41045</v>
      </c>
      <c r="L718" s="2" t="n">
        <v>21</v>
      </c>
      <c r="M718" s="0" t="n">
        <v>20170620</v>
      </c>
      <c r="N718" s="0" t="s">
        <v>212</v>
      </c>
      <c r="O718" s="0" t="s">
        <v>213</v>
      </c>
      <c r="P718" s="0" t="n">
        <v>0</v>
      </c>
      <c r="Q718" s="0" t="n">
        <v>1985</v>
      </c>
      <c r="R718" s="0" t="n">
        <v>15</v>
      </c>
      <c r="T718" s="0" t="n">
        <v>4</v>
      </c>
      <c r="U718" s="0" t="n">
        <v>0</v>
      </c>
    </row>
    <row r="719" customFormat="false" ht="12.8" hidden="false" customHeight="false" outlineLevel="0" collapsed="false">
      <c r="A719" s="2" t="s">
        <v>1198</v>
      </c>
      <c r="B719" s="2" t="n">
        <v>718</v>
      </c>
      <c r="C719" s="2" t="s">
        <v>71</v>
      </c>
      <c r="D719" s="2" t="s">
        <v>438</v>
      </c>
      <c r="E719" s="2" t="s">
        <v>25</v>
      </c>
      <c r="F719" s="2" t="s">
        <v>24</v>
      </c>
      <c r="G719" s="2" t="s">
        <v>26</v>
      </c>
      <c r="H719" s="2" t="n">
        <v>0</v>
      </c>
      <c r="I719" s="3" t="n">
        <v>3454003</v>
      </c>
      <c r="J719" s="2" t="n">
        <v>9</v>
      </c>
      <c r="K719" s="2" t="n">
        <v>41061</v>
      </c>
      <c r="L719" s="2" t="n">
        <v>3</v>
      </c>
      <c r="M719" s="0" t="n">
        <v>20170620</v>
      </c>
      <c r="N719" s="0" t="s">
        <v>212</v>
      </c>
      <c r="O719" s="0" t="s">
        <v>213</v>
      </c>
      <c r="P719" s="0" t="n">
        <v>0</v>
      </c>
      <c r="Q719" s="0" t="n">
        <v>1985</v>
      </c>
      <c r="R719" s="0" t="n">
        <v>15</v>
      </c>
      <c r="T719" s="0" t="n">
        <v>4</v>
      </c>
      <c r="U719" s="0" t="n">
        <v>0</v>
      </c>
    </row>
    <row r="720" customFormat="false" ht="12.8" hidden="false" customHeight="false" outlineLevel="0" collapsed="false">
      <c r="A720" s="2" t="s">
        <v>1199</v>
      </c>
      <c r="B720" s="2" t="n">
        <v>719</v>
      </c>
      <c r="C720" s="2" t="s">
        <v>71</v>
      </c>
      <c r="D720" s="2" t="s">
        <v>438</v>
      </c>
      <c r="E720" s="2" t="s">
        <v>24</v>
      </c>
      <c r="F720" s="2" t="s">
        <v>25</v>
      </c>
      <c r="G720" s="2" t="s">
        <v>26</v>
      </c>
      <c r="H720" s="2" t="n">
        <v>0</v>
      </c>
      <c r="I720" s="3" t="n">
        <v>3456058</v>
      </c>
      <c r="J720" s="2" t="n">
        <v>9</v>
      </c>
      <c r="K720" s="2" t="n">
        <v>41273</v>
      </c>
      <c r="L720" s="2" t="n">
        <v>32</v>
      </c>
      <c r="M720" s="0" t="n">
        <v>20170620</v>
      </c>
      <c r="N720" s="0" t="s">
        <v>1200</v>
      </c>
      <c r="O720" s="0" t="s">
        <v>73</v>
      </c>
      <c r="P720" s="0" t="n">
        <v>0</v>
      </c>
      <c r="Q720" s="0" t="n">
        <v>1969</v>
      </c>
      <c r="R720" s="0" t="n">
        <v>18</v>
      </c>
      <c r="T720" s="0" t="n">
        <v>49</v>
      </c>
      <c r="U720" s="0" t="n">
        <v>1</v>
      </c>
    </row>
    <row r="721" customFormat="false" ht="12.8" hidden="false" customHeight="false" outlineLevel="0" collapsed="false">
      <c r="A721" s="2" t="s">
        <v>1201</v>
      </c>
      <c r="B721" s="2" t="n">
        <v>720</v>
      </c>
      <c r="C721" s="2" t="s">
        <v>71</v>
      </c>
      <c r="D721" s="2" t="s">
        <v>438</v>
      </c>
      <c r="E721" s="2" t="s">
        <v>44</v>
      </c>
      <c r="F721" s="2" t="s">
        <v>40</v>
      </c>
      <c r="G721" s="2" t="s">
        <v>26</v>
      </c>
      <c r="H721" s="2" t="n">
        <v>0</v>
      </c>
      <c r="I721" s="3" t="n">
        <v>3462787</v>
      </c>
      <c r="J721" s="2" t="n">
        <v>9</v>
      </c>
      <c r="K721" s="2" t="n">
        <v>42084</v>
      </c>
      <c r="L721" s="2" t="n">
        <v>23</v>
      </c>
      <c r="M721" s="0" t="n">
        <v>20170628</v>
      </c>
      <c r="N721" s="0" t="s">
        <v>1200</v>
      </c>
      <c r="O721" s="0" t="s">
        <v>73</v>
      </c>
      <c r="P721" s="0" t="n">
        <v>0</v>
      </c>
      <c r="Q721" s="0" t="n">
        <v>1969</v>
      </c>
      <c r="R721" s="0" t="n">
        <v>18</v>
      </c>
      <c r="T721" s="0" t="n">
        <v>49</v>
      </c>
      <c r="U721" s="0" t="n">
        <v>1</v>
      </c>
    </row>
    <row r="722" customFormat="false" ht="12.8" hidden="false" customHeight="false" outlineLevel="0" collapsed="false">
      <c r="A722" s="2" t="s">
        <v>1202</v>
      </c>
      <c r="B722" s="2" t="n">
        <v>721</v>
      </c>
      <c r="C722" s="2" t="s">
        <v>71</v>
      </c>
      <c r="D722" s="2" t="s">
        <v>438</v>
      </c>
      <c r="E722" s="2" t="s">
        <v>44</v>
      </c>
      <c r="F722" s="2" t="s">
        <v>40</v>
      </c>
      <c r="G722" s="2" t="s">
        <v>26</v>
      </c>
      <c r="H722" s="2" t="n">
        <v>0</v>
      </c>
      <c r="I722" s="3" t="n">
        <v>3462924</v>
      </c>
      <c r="J722" s="2" t="n">
        <v>9</v>
      </c>
      <c r="K722" s="2" t="n">
        <v>42098</v>
      </c>
      <c r="L722" s="2" t="n">
        <v>2</v>
      </c>
      <c r="M722" s="0" t="n">
        <v>20170628</v>
      </c>
      <c r="N722" s="0" t="s">
        <v>1170</v>
      </c>
      <c r="O722" s="0" t="s">
        <v>73</v>
      </c>
      <c r="P722" s="0" t="n">
        <v>0</v>
      </c>
      <c r="Q722" s="0" t="n">
        <v>1970</v>
      </c>
      <c r="R722" s="0" t="n">
        <v>18</v>
      </c>
      <c r="T722" s="0" t="n">
        <v>49</v>
      </c>
      <c r="U722" s="0" t="n">
        <v>1</v>
      </c>
    </row>
    <row r="723" customFormat="false" ht="12.8" hidden="false" customHeight="false" outlineLevel="0" collapsed="false">
      <c r="A723" s="2" t="s">
        <v>1203</v>
      </c>
      <c r="B723" s="2" t="n">
        <v>722</v>
      </c>
      <c r="C723" s="2" t="s">
        <v>71</v>
      </c>
      <c r="D723" s="2" t="s">
        <v>438</v>
      </c>
      <c r="E723" s="2" t="s">
        <v>24</v>
      </c>
      <c r="F723" s="2" t="s">
        <v>24</v>
      </c>
      <c r="G723" s="2" t="s">
        <v>24</v>
      </c>
      <c r="H723" s="2" t="n">
        <v>0</v>
      </c>
      <c r="I723" s="3" t="n">
        <v>3466498</v>
      </c>
      <c r="J723" s="2" t="n">
        <v>9</v>
      </c>
      <c r="K723" s="2" t="n">
        <v>42506</v>
      </c>
      <c r="L723" s="2" t="n">
        <v>47</v>
      </c>
      <c r="M723" s="0" t="n">
        <v>20170629</v>
      </c>
      <c r="N723" s="0" t="s">
        <v>1204</v>
      </c>
      <c r="O723" s="0" t="s">
        <v>53</v>
      </c>
      <c r="P723" s="0" t="n">
        <v>0</v>
      </c>
      <c r="Q723" s="0" t="n">
        <v>1991</v>
      </c>
      <c r="R723" s="0" t="n">
        <v>18</v>
      </c>
      <c r="T723" s="0" t="s">
        <v>53</v>
      </c>
      <c r="U723" s="0" t="s">
        <v>53</v>
      </c>
    </row>
    <row r="724" customFormat="false" ht="12.8" hidden="false" customHeight="false" outlineLevel="0" collapsed="false">
      <c r="A724" s="2" t="s">
        <v>1205</v>
      </c>
      <c r="B724" s="2" t="n">
        <v>723</v>
      </c>
      <c r="C724" s="2" t="s">
        <v>71</v>
      </c>
      <c r="D724" s="2" t="s">
        <v>438</v>
      </c>
      <c r="E724" s="2" t="s">
        <v>68</v>
      </c>
      <c r="F724" s="2" t="s">
        <v>40</v>
      </c>
      <c r="G724" s="2" t="s">
        <v>45</v>
      </c>
      <c r="H724" s="2" t="s">
        <v>68</v>
      </c>
      <c r="I724" s="3" t="n">
        <v>3487470</v>
      </c>
      <c r="J724" s="2" t="n">
        <v>9</v>
      </c>
      <c r="K724" s="2" t="n">
        <v>45373</v>
      </c>
      <c r="L724" s="2" t="n">
        <v>45</v>
      </c>
      <c r="M724" s="0" t="n">
        <v>20170712</v>
      </c>
      <c r="N724" s="0" t="s">
        <v>212</v>
      </c>
      <c r="O724" s="0" t="s">
        <v>213</v>
      </c>
      <c r="P724" s="0" t="n">
        <v>0</v>
      </c>
      <c r="Q724" s="0" t="n">
        <v>1985</v>
      </c>
      <c r="R724" s="0" t="n">
        <v>15</v>
      </c>
      <c r="T724" s="0" t="n">
        <v>4</v>
      </c>
      <c r="U724" s="0" t="n">
        <v>0</v>
      </c>
    </row>
    <row r="725" customFormat="false" ht="12.8" hidden="false" customHeight="false" outlineLevel="0" collapsed="false">
      <c r="A725" s="2" t="s">
        <v>1206</v>
      </c>
      <c r="B725" s="2" t="n">
        <v>724</v>
      </c>
      <c r="C725" s="2" t="s">
        <v>71</v>
      </c>
      <c r="D725" s="2" t="s">
        <v>438</v>
      </c>
      <c r="E725" s="2" t="s">
        <v>68</v>
      </c>
      <c r="F725" s="2" t="s">
        <v>68</v>
      </c>
      <c r="G725" s="2" t="s">
        <v>68</v>
      </c>
      <c r="H725" s="2" t="n">
        <v>0</v>
      </c>
      <c r="I725" s="3" t="n">
        <v>3496481</v>
      </c>
      <c r="J725" s="2" t="n">
        <v>9</v>
      </c>
      <c r="K725" s="2" t="n">
        <v>46826</v>
      </c>
      <c r="L725" s="2" t="n">
        <v>2</v>
      </c>
      <c r="M725" s="0" t="n">
        <v>20170713</v>
      </c>
      <c r="N725" s="0" t="s">
        <v>972</v>
      </c>
      <c r="O725" s="0" t="s">
        <v>73</v>
      </c>
      <c r="P725" s="0" t="n">
        <v>0</v>
      </c>
      <c r="Q725" s="0" t="n">
        <v>1953</v>
      </c>
      <c r="R725" s="0" t="n">
        <v>22</v>
      </c>
      <c r="T725" s="0" t="n">
        <v>49</v>
      </c>
      <c r="U725" s="0" t="n">
        <v>1</v>
      </c>
    </row>
    <row r="726" customFormat="false" ht="12.8" hidden="false" customHeight="false" outlineLevel="0" collapsed="false">
      <c r="A726" s="2" t="s">
        <v>1207</v>
      </c>
      <c r="B726" s="2" t="n">
        <v>725</v>
      </c>
      <c r="C726" s="2" t="s">
        <v>71</v>
      </c>
      <c r="D726" s="2" t="s">
        <v>438</v>
      </c>
      <c r="E726" s="2" t="s">
        <v>68</v>
      </c>
      <c r="F726" s="2" t="s">
        <v>40</v>
      </c>
      <c r="G726" s="2" t="s">
        <v>45</v>
      </c>
      <c r="H726" s="2" t="s">
        <v>68</v>
      </c>
      <c r="I726" s="3" t="n">
        <v>3516021</v>
      </c>
      <c r="J726" s="2" t="n">
        <v>9</v>
      </c>
      <c r="K726" s="2" t="n">
        <v>49548</v>
      </c>
      <c r="L726" s="2" t="n">
        <v>8</v>
      </c>
      <c r="M726" s="0" t="n">
        <v>20170921</v>
      </c>
      <c r="N726" s="0" t="s">
        <v>1208</v>
      </c>
      <c r="O726" s="0" t="s">
        <v>1209</v>
      </c>
      <c r="P726" s="0" t="n">
        <v>0</v>
      </c>
      <c r="Q726" s="0" t="n">
        <v>1955</v>
      </c>
      <c r="R726" s="0" t="n">
        <v>12</v>
      </c>
      <c r="T726" s="0" t="n">
        <v>2</v>
      </c>
      <c r="U726" s="0" t="n">
        <v>0</v>
      </c>
    </row>
    <row r="727" customFormat="false" ht="12.8" hidden="false" customHeight="false" outlineLevel="0" collapsed="false">
      <c r="A727" s="2" t="s">
        <v>1210</v>
      </c>
      <c r="B727" s="2" t="n">
        <v>726</v>
      </c>
      <c r="C727" s="2" t="s">
        <v>71</v>
      </c>
      <c r="D727" s="2" t="s">
        <v>438</v>
      </c>
      <c r="E727" s="2" t="s">
        <v>68</v>
      </c>
      <c r="F727" s="2" t="s">
        <v>68</v>
      </c>
      <c r="G727" s="2" t="s">
        <v>68</v>
      </c>
      <c r="H727" s="2" t="n">
        <v>0</v>
      </c>
      <c r="I727" s="3" t="n">
        <v>3518103</v>
      </c>
      <c r="J727" s="2" t="n">
        <v>9</v>
      </c>
      <c r="K727" s="2" t="n">
        <v>49794</v>
      </c>
      <c r="L727" s="2" t="n">
        <v>13</v>
      </c>
      <c r="M727" s="0" t="n">
        <v>20170921</v>
      </c>
      <c r="N727" s="0" t="s">
        <v>1211</v>
      </c>
      <c r="O727" s="0" t="s">
        <v>53</v>
      </c>
      <c r="P727" s="0" t="s">
        <v>53</v>
      </c>
      <c r="Q727" s="0" t="s">
        <v>53</v>
      </c>
      <c r="R727" s="0" t="s">
        <v>53</v>
      </c>
      <c r="T727" s="0" t="s">
        <v>53</v>
      </c>
      <c r="U727" s="0" t="s">
        <v>53</v>
      </c>
    </row>
    <row r="728" customFormat="false" ht="12.8" hidden="false" customHeight="false" outlineLevel="0" collapsed="false">
      <c r="A728" s="2" t="s">
        <v>1212</v>
      </c>
      <c r="B728" s="2" t="n">
        <v>727</v>
      </c>
      <c r="C728" s="2" t="s">
        <v>71</v>
      </c>
      <c r="D728" s="2" t="s">
        <v>438</v>
      </c>
      <c r="E728" s="2" t="s">
        <v>68</v>
      </c>
      <c r="F728" s="2" t="s">
        <v>40</v>
      </c>
      <c r="G728" s="2" t="s">
        <v>45</v>
      </c>
      <c r="H728" s="2" t="s">
        <v>68</v>
      </c>
      <c r="I728" s="3" t="n">
        <v>3524565</v>
      </c>
      <c r="J728" s="2" t="n">
        <v>9</v>
      </c>
      <c r="K728" s="2" t="n">
        <v>50791</v>
      </c>
      <c r="L728" s="2" t="n">
        <v>72</v>
      </c>
      <c r="M728" s="0" t="n">
        <v>20170927</v>
      </c>
      <c r="N728" s="0" t="s">
        <v>1213</v>
      </c>
      <c r="O728" s="0" t="s">
        <v>268</v>
      </c>
      <c r="P728" s="0" t="n">
        <v>1</v>
      </c>
      <c r="Q728" s="0" t="n">
        <v>1964</v>
      </c>
      <c r="R728" s="0" t="n">
        <v>16</v>
      </c>
      <c r="T728" s="0" t="n">
        <v>4</v>
      </c>
      <c r="U728" s="0" t="n">
        <v>0</v>
      </c>
    </row>
    <row r="729" customFormat="false" ht="12.8" hidden="false" customHeight="false" outlineLevel="0" collapsed="false">
      <c r="A729" s="2" t="s">
        <v>1214</v>
      </c>
      <c r="B729" s="2" t="n">
        <v>728</v>
      </c>
      <c r="C729" s="2" t="s">
        <v>71</v>
      </c>
      <c r="D729" s="2" t="s">
        <v>438</v>
      </c>
      <c r="E729" s="2" t="s">
        <v>24</v>
      </c>
      <c r="F729" s="2" t="s">
        <v>24</v>
      </c>
      <c r="G729" s="2" t="s">
        <v>24</v>
      </c>
      <c r="H729" s="2" t="n">
        <v>0</v>
      </c>
      <c r="I729" s="3" t="n">
        <v>3525819</v>
      </c>
      <c r="J729" s="2" t="n">
        <v>9</v>
      </c>
      <c r="K729" s="2" t="n">
        <v>50944</v>
      </c>
      <c r="L729" s="2" t="n">
        <v>43</v>
      </c>
      <c r="M729" s="0" t="n">
        <v>20170927</v>
      </c>
      <c r="N729" s="0" t="s">
        <v>1180</v>
      </c>
      <c r="O729" s="0" t="s">
        <v>73</v>
      </c>
      <c r="P729" s="0" t="n">
        <v>0</v>
      </c>
      <c r="Q729" s="0" t="n">
        <v>1970</v>
      </c>
      <c r="R729" s="0" t="n">
        <v>16</v>
      </c>
      <c r="T729" s="0" t="n">
        <v>49</v>
      </c>
      <c r="U729" s="0" t="n">
        <v>1</v>
      </c>
    </row>
    <row r="730" customFormat="false" ht="12.8" hidden="false" customHeight="false" outlineLevel="0" collapsed="false">
      <c r="A730" s="2" t="s">
        <v>1215</v>
      </c>
      <c r="B730" s="2" t="n">
        <v>729</v>
      </c>
      <c r="C730" s="2" t="s">
        <v>71</v>
      </c>
      <c r="D730" s="2" t="s">
        <v>438</v>
      </c>
      <c r="E730" s="2" t="s">
        <v>68</v>
      </c>
      <c r="F730" s="2" t="s">
        <v>40</v>
      </c>
      <c r="G730" s="2" t="s">
        <v>45</v>
      </c>
      <c r="H730" s="2" t="s">
        <v>68</v>
      </c>
      <c r="I730" s="3" t="n">
        <v>3527426</v>
      </c>
      <c r="J730" s="2" t="n">
        <v>9</v>
      </c>
      <c r="K730" s="2" t="n">
        <v>51151</v>
      </c>
      <c r="L730" s="2" t="n">
        <v>12</v>
      </c>
      <c r="M730" s="0" t="n">
        <v>20170928</v>
      </c>
      <c r="N730" s="0" t="s">
        <v>1216</v>
      </c>
      <c r="O730" s="0" t="s">
        <v>81</v>
      </c>
      <c r="P730" s="0" t="n">
        <v>0</v>
      </c>
      <c r="Q730" s="0" t="n">
        <v>1974</v>
      </c>
      <c r="R730" s="0" t="n">
        <v>22</v>
      </c>
      <c r="T730" s="0" t="n">
        <v>38</v>
      </c>
      <c r="U730" s="0" t="n">
        <v>0</v>
      </c>
    </row>
    <row r="731" customFormat="false" ht="12.8" hidden="false" customHeight="false" outlineLevel="0" collapsed="false">
      <c r="A731" s="2" t="s">
        <v>1217</v>
      </c>
      <c r="B731" s="2" t="n">
        <v>730</v>
      </c>
      <c r="C731" s="2" t="s">
        <v>71</v>
      </c>
      <c r="D731" s="2" t="s">
        <v>438</v>
      </c>
      <c r="E731" s="2" t="s">
        <v>24</v>
      </c>
      <c r="F731" s="2" t="s">
        <v>24</v>
      </c>
      <c r="G731" s="2" t="s">
        <v>24</v>
      </c>
      <c r="H731" s="2" t="n">
        <v>0</v>
      </c>
      <c r="I731" s="3" t="n">
        <v>3538082</v>
      </c>
      <c r="J731" s="2" t="n">
        <v>9</v>
      </c>
      <c r="K731" s="2" t="n">
        <v>52540</v>
      </c>
      <c r="L731" s="2" t="n">
        <v>31</v>
      </c>
      <c r="M731" s="0" t="n">
        <v>20171011</v>
      </c>
      <c r="N731" s="0" t="s">
        <v>1100</v>
      </c>
      <c r="O731" s="0" t="s">
        <v>81</v>
      </c>
      <c r="P731" s="0" t="n">
        <v>0</v>
      </c>
      <c r="Q731" s="0" t="n">
        <v>1970</v>
      </c>
      <c r="R731" s="0" t="n">
        <v>16</v>
      </c>
      <c r="T731" s="0" t="n">
        <v>38</v>
      </c>
      <c r="U731" s="0" t="n">
        <v>0</v>
      </c>
    </row>
    <row r="732" customFormat="false" ht="12.8" hidden="false" customHeight="false" outlineLevel="0" collapsed="false">
      <c r="A732" s="2" t="s">
        <v>1218</v>
      </c>
      <c r="B732" s="2" t="n">
        <v>731</v>
      </c>
      <c r="C732" s="2" t="s">
        <v>71</v>
      </c>
      <c r="D732" s="2" t="s">
        <v>438</v>
      </c>
      <c r="E732" s="2" t="s">
        <v>24</v>
      </c>
      <c r="F732" s="2" t="s">
        <v>24</v>
      </c>
      <c r="G732" s="2" t="s">
        <v>24</v>
      </c>
      <c r="H732" s="2" t="n">
        <v>0</v>
      </c>
      <c r="I732" s="3" t="n">
        <v>3542581</v>
      </c>
      <c r="J732" s="2" t="n">
        <v>9</v>
      </c>
      <c r="K732" s="2" t="n">
        <v>53159</v>
      </c>
      <c r="L732" s="2" t="n">
        <v>2</v>
      </c>
      <c r="M732" s="0" t="n">
        <v>20171013</v>
      </c>
      <c r="N732" s="0" t="s">
        <v>1151</v>
      </c>
      <c r="O732" s="0" t="s">
        <v>202</v>
      </c>
      <c r="P732" s="0" t="n">
        <v>0</v>
      </c>
      <c r="Q732" s="0" t="n">
        <v>1981</v>
      </c>
      <c r="R732" s="0" t="n">
        <v>16</v>
      </c>
      <c r="T732" s="0" t="n">
        <v>13</v>
      </c>
      <c r="U732" s="0" t="n">
        <v>0</v>
      </c>
    </row>
    <row r="733" customFormat="false" ht="12.8" hidden="false" customHeight="false" outlineLevel="0" collapsed="false">
      <c r="A733" s="2" t="s">
        <v>1219</v>
      </c>
      <c r="B733" s="2" t="n">
        <v>732</v>
      </c>
      <c r="C733" s="2" t="s">
        <v>71</v>
      </c>
      <c r="D733" s="2" t="s">
        <v>438</v>
      </c>
      <c r="E733" s="2" t="s">
        <v>40</v>
      </c>
      <c r="F733" s="2" t="s">
        <v>68</v>
      </c>
      <c r="G733" s="2" t="s">
        <v>45</v>
      </c>
      <c r="H733" s="2" t="s">
        <v>40</v>
      </c>
      <c r="I733" s="3" t="n">
        <v>3544721</v>
      </c>
      <c r="J733" s="2" t="n">
        <v>9</v>
      </c>
      <c r="K733" s="2" t="n">
        <v>53330</v>
      </c>
      <c r="L733" s="2" t="n">
        <v>52</v>
      </c>
      <c r="M733" s="0" t="n">
        <v>20171018</v>
      </c>
      <c r="N733" s="0" t="s">
        <v>1153</v>
      </c>
      <c r="O733" s="0" t="s">
        <v>213</v>
      </c>
      <c r="P733" s="0" t="n">
        <v>0</v>
      </c>
      <c r="Q733" s="0" t="n">
        <v>1990</v>
      </c>
      <c r="R733" s="0" t="n">
        <v>15</v>
      </c>
      <c r="T733" s="0" t="n">
        <v>4</v>
      </c>
      <c r="U733" s="0" t="n">
        <v>0</v>
      </c>
    </row>
    <row r="734" customFormat="false" ht="12.8" hidden="false" customHeight="false" outlineLevel="0" collapsed="false">
      <c r="A734" s="2" t="s">
        <v>1220</v>
      </c>
      <c r="B734" s="2" t="n">
        <v>733</v>
      </c>
      <c r="C734" s="2" t="s">
        <v>71</v>
      </c>
      <c r="D734" s="2" t="s">
        <v>438</v>
      </c>
      <c r="E734" s="2" t="s">
        <v>68</v>
      </c>
      <c r="F734" s="2" t="s">
        <v>24</v>
      </c>
      <c r="G734" s="2" t="s">
        <v>45</v>
      </c>
      <c r="H734" s="2" t="s">
        <v>24</v>
      </c>
      <c r="I734" s="3" t="n">
        <v>3552179</v>
      </c>
      <c r="J734" s="2" t="n">
        <v>9</v>
      </c>
      <c r="K734" s="2" t="n">
        <v>54211</v>
      </c>
      <c r="L734" s="2" t="n">
        <v>12</v>
      </c>
      <c r="M734" s="0" t="n">
        <v>20171020</v>
      </c>
      <c r="N734" s="0" t="s">
        <v>191</v>
      </c>
      <c r="O734" s="0" t="s">
        <v>81</v>
      </c>
      <c r="P734" s="0" t="n">
        <v>0</v>
      </c>
      <c r="Q734" s="0" t="n">
        <v>1965</v>
      </c>
      <c r="R734" s="0" t="n">
        <v>22</v>
      </c>
      <c r="T734" s="0" t="n">
        <v>38</v>
      </c>
      <c r="U734" s="0" t="n">
        <v>0</v>
      </c>
    </row>
    <row r="735" customFormat="false" ht="12.8" hidden="false" customHeight="false" outlineLevel="0" collapsed="false">
      <c r="A735" s="2" t="s">
        <v>1221</v>
      </c>
      <c r="B735" s="2" t="n">
        <v>734</v>
      </c>
      <c r="C735" s="2" t="s">
        <v>71</v>
      </c>
      <c r="D735" s="2" t="s">
        <v>438</v>
      </c>
      <c r="E735" s="2" t="s">
        <v>40</v>
      </c>
      <c r="F735" s="2" t="s">
        <v>40</v>
      </c>
      <c r="G735" s="2" t="s">
        <v>40</v>
      </c>
      <c r="H735" s="2" t="n">
        <v>0</v>
      </c>
      <c r="I735" s="3" t="n">
        <v>3569208</v>
      </c>
      <c r="J735" s="2" t="n">
        <v>9</v>
      </c>
      <c r="K735" s="2" t="n">
        <v>56545</v>
      </c>
      <c r="L735" s="2" t="n">
        <v>3</v>
      </c>
      <c r="M735" s="0" t="n">
        <v>20171108</v>
      </c>
      <c r="N735" s="0" t="s">
        <v>962</v>
      </c>
      <c r="O735" s="0" t="s">
        <v>73</v>
      </c>
      <c r="P735" s="0" t="n">
        <v>0</v>
      </c>
      <c r="Q735" s="0" t="n">
        <v>1970</v>
      </c>
      <c r="R735" s="0" t="n">
        <v>18</v>
      </c>
      <c r="T735" s="0" t="n">
        <v>49</v>
      </c>
      <c r="U735" s="0" t="n">
        <v>1</v>
      </c>
    </row>
    <row r="736" customFormat="false" ht="12.8" hidden="false" customHeight="false" outlineLevel="0" collapsed="false">
      <c r="A736" s="2" t="s">
        <v>1222</v>
      </c>
      <c r="B736" s="2" t="n">
        <v>735</v>
      </c>
      <c r="C736" s="2" t="s">
        <v>71</v>
      </c>
      <c r="D736" s="2" t="s">
        <v>438</v>
      </c>
      <c r="E736" s="2" t="s">
        <v>49</v>
      </c>
      <c r="F736" s="2" t="s">
        <v>68</v>
      </c>
      <c r="G736" s="2" t="s">
        <v>26</v>
      </c>
      <c r="H736" s="2" t="n">
        <v>0</v>
      </c>
      <c r="I736" s="3" t="n">
        <v>3578483</v>
      </c>
      <c r="J736" s="2" t="n">
        <v>9</v>
      </c>
      <c r="K736" s="2" t="n">
        <v>57695</v>
      </c>
      <c r="L736" s="2" t="n">
        <v>24</v>
      </c>
      <c r="M736" s="0" t="n">
        <v>20171109</v>
      </c>
      <c r="N736" s="0" t="s">
        <v>1223</v>
      </c>
      <c r="O736" s="0" t="s">
        <v>76</v>
      </c>
      <c r="P736" s="0" t="n">
        <v>1</v>
      </c>
      <c r="Q736" s="0" t="n">
        <v>1959</v>
      </c>
      <c r="R736" s="0" t="n">
        <v>16</v>
      </c>
      <c r="T736" s="0" t="n">
        <v>9</v>
      </c>
      <c r="U736" s="0" t="n">
        <v>1</v>
      </c>
    </row>
    <row r="737" customFormat="false" ht="12.8" hidden="false" customHeight="false" outlineLevel="0" collapsed="false">
      <c r="A737" s="2" t="s">
        <v>1224</v>
      </c>
      <c r="B737" s="2" t="n">
        <v>736</v>
      </c>
      <c r="C737" s="2" t="s">
        <v>71</v>
      </c>
      <c r="D737" s="2" t="s">
        <v>438</v>
      </c>
      <c r="E737" s="2" t="s">
        <v>24</v>
      </c>
      <c r="F737" s="2" t="s">
        <v>24</v>
      </c>
      <c r="G737" s="2" t="s">
        <v>24</v>
      </c>
      <c r="H737" s="2" t="n">
        <v>0</v>
      </c>
      <c r="I737" s="3" t="n">
        <v>3584755</v>
      </c>
      <c r="J737" s="2" t="n">
        <v>9</v>
      </c>
      <c r="K737" s="2" t="n">
        <v>58544</v>
      </c>
      <c r="L737" s="2" t="n">
        <v>28</v>
      </c>
      <c r="M737" s="0" t="n">
        <v>20171110</v>
      </c>
      <c r="N737" s="0" t="s">
        <v>1225</v>
      </c>
      <c r="O737" s="0" t="s">
        <v>53</v>
      </c>
      <c r="P737" s="0" t="n">
        <v>0</v>
      </c>
      <c r="Q737" s="0" t="n">
        <v>1979</v>
      </c>
      <c r="R737" s="0" t="n">
        <v>12</v>
      </c>
      <c r="T737" s="0" t="s">
        <v>53</v>
      </c>
      <c r="U737" s="0" t="s">
        <v>53</v>
      </c>
    </row>
    <row r="738" customFormat="false" ht="12.8" hidden="false" customHeight="false" outlineLevel="0" collapsed="false">
      <c r="A738" s="2" t="s">
        <v>1226</v>
      </c>
      <c r="B738" s="2" t="n">
        <v>737</v>
      </c>
      <c r="C738" s="2" t="s">
        <v>71</v>
      </c>
      <c r="D738" s="2" t="s">
        <v>438</v>
      </c>
      <c r="E738" s="2" t="s">
        <v>24</v>
      </c>
      <c r="F738" s="2" t="s">
        <v>24</v>
      </c>
      <c r="G738" s="2" t="s">
        <v>24</v>
      </c>
      <c r="H738" s="2" t="n">
        <v>0</v>
      </c>
      <c r="I738" s="3" t="n">
        <v>3594914</v>
      </c>
      <c r="J738" s="2" t="n">
        <v>9</v>
      </c>
      <c r="K738" s="2" t="n">
        <v>59841</v>
      </c>
      <c r="L738" s="2" t="n">
        <v>5</v>
      </c>
      <c r="M738" s="0" t="n">
        <v>20171117</v>
      </c>
      <c r="N738" s="0" t="s">
        <v>1158</v>
      </c>
      <c r="O738" s="0" t="s">
        <v>213</v>
      </c>
      <c r="P738" s="0" t="n">
        <v>0</v>
      </c>
      <c r="Q738" s="0" t="n">
        <v>1972</v>
      </c>
      <c r="R738" s="0" t="n">
        <v>22</v>
      </c>
      <c r="T738" s="0" t="n">
        <v>4</v>
      </c>
      <c r="U738" s="0" t="n">
        <v>0</v>
      </c>
    </row>
    <row r="739" customFormat="false" ht="12.8" hidden="false" customHeight="false" outlineLevel="0" collapsed="false">
      <c r="A739" s="2" t="s">
        <v>1227</v>
      </c>
      <c r="B739" s="2" t="n">
        <v>738</v>
      </c>
      <c r="C739" s="2" t="s">
        <v>71</v>
      </c>
      <c r="D739" s="2" t="s">
        <v>438</v>
      </c>
      <c r="E739" s="2" t="s">
        <v>40</v>
      </c>
      <c r="F739" s="2" t="s">
        <v>40</v>
      </c>
      <c r="G739" s="2" t="s">
        <v>40</v>
      </c>
      <c r="H739" s="2" t="n">
        <v>0</v>
      </c>
      <c r="I739" s="3" t="n">
        <v>3602613</v>
      </c>
      <c r="J739" s="2" t="n">
        <v>9</v>
      </c>
      <c r="K739" s="2" t="n">
        <v>61184</v>
      </c>
      <c r="L739" s="2" t="n">
        <v>13</v>
      </c>
      <c r="M739" s="0" t="n">
        <v>20171122</v>
      </c>
      <c r="N739" s="0" t="s">
        <v>1060</v>
      </c>
      <c r="O739" s="0" t="s">
        <v>53</v>
      </c>
      <c r="P739" s="0" t="n">
        <v>0</v>
      </c>
      <c r="Q739" s="0" t="n">
        <v>1960</v>
      </c>
      <c r="R739" s="0" t="n">
        <v>14</v>
      </c>
      <c r="T739" s="0" t="s">
        <v>53</v>
      </c>
      <c r="U739" s="0" t="s">
        <v>53</v>
      </c>
    </row>
    <row r="740" customFormat="false" ht="12.8" hidden="false" customHeight="false" outlineLevel="0" collapsed="false">
      <c r="A740" s="2" t="s">
        <v>1228</v>
      </c>
      <c r="B740" s="2" t="n">
        <v>739</v>
      </c>
      <c r="C740" s="2" t="s">
        <v>71</v>
      </c>
      <c r="D740" s="2" t="s">
        <v>438</v>
      </c>
      <c r="E740" s="2" t="s">
        <v>40</v>
      </c>
      <c r="F740" s="2" t="s">
        <v>40</v>
      </c>
      <c r="G740" s="2" t="s">
        <v>40</v>
      </c>
      <c r="H740" s="2" t="n">
        <v>0</v>
      </c>
      <c r="I740" s="3" t="n">
        <v>3611678</v>
      </c>
      <c r="J740" s="2" t="n">
        <v>9</v>
      </c>
      <c r="K740" s="2" t="n">
        <v>62362</v>
      </c>
      <c r="L740" s="2" t="n">
        <v>9</v>
      </c>
      <c r="M740" s="0" t="n">
        <v>20171128</v>
      </c>
      <c r="N740" s="0" t="s">
        <v>1229</v>
      </c>
      <c r="O740" s="0" t="s">
        <v>73</v>
      </c>
      <c r="P740" s="0" t="n">
        <v>1</v>
      </c>
      <c r="Q740" s="0" t="n">
        <v>1971</v>
      </c>
      <c r="R740" s="0" t="n">
        <v>18</v>
      </c>
      <c r="T740" s="0" t="n">
        <v>49</v>
      </c>
      <c r="U740" s="0" t="n">
        <v>1</v>
      </c>
    </row>
    <row r="741" customFormat="false" ht="12.8" hidden="false" customHeight="false" outlineLevel="0" collapsed="false">
      <c r="A741" s="2" t="s">
        <v>1230</v>
      </c>
      <c r="B741" s="2" t="n">
        <v>740</v>
      </c>
      <c r="C741" s="2" t="s">
        <v>71</v>
      </c>
      <c r="D741" s="2" t="s">
        <v>438</v>
      </c>
      <c r="E741" s="2" t="s">
        <v>25</v>
      </c>
      <c r="F741" s="2" t="s">
        <v>24</v>
      </c>
      <c r="G741" s="2" t="s">
        <v>26</v>
      </c>
      <c r="H741" s="2" t="n">
        <v>0</v>
      </c>
      <c r="I741" s="3" t="n">
        <v>3620212</v>
      </c>
      <c r="J741" s="2" t="n">
        <v>9</v>
      </c>
      <c r="K741" s="2" t="n">
        <v>63613</v>
      </c>
      <c r="L741" s="2" t="n">
        <v>9</v>
      </c>
      <c r="M741" s="0" t="n">
        <v>20171207</v>
      </c>
      <c r="N741" s="0" t="s">
        <v>1174</v>
      </c>
      <c r="O741" s="0" t="s">
        <v>202</v>
      </c>
      <c r="P741" s="0" t="n">
        <v>0</v>
      </c>
      <c r="Q741" s="0" t="n">
        <v>1972</v>
      </c>
      <c r="R741" s="0" t="n">
        <v>12</v>
      </c>
      <c r="T741" s="0" t="n">
        <v>13</v>
      </c>
      <c r="U741" s="0" t="n">
        <v>0</v>
      </c>
    </row>
    <row r="742" customFormat="false" ht="12.8" hidden="false" customHeight="false" outlineLevel="0" collapsed="false">
      <c r="A742" s="2" t="s">
        <v>1231</v>
      </c>
      <c r="B742" s="2" t="n">
        <v>741</v>
      </c>
      <c r="C742" s="2" t="s">
        <v>71</v>
      </c>
      <c r="D742" s="2" t="s">
        <v>438</v>
      </c>
      <c r="E742" s="2" t="s">
        <v>40</v>
      </c>
      <c r="F742" s="2" t="s">
        <v>40</v>
      </c>
      <c r="G742" s="2" t="s">
        <v>40</v>
      </c>
      <c r="H742" s="2" t="n">
        <v>0</v>
      </c>
      <c r="I742" s="3" t="n">
        <v>3627404</v>
      </c>
      <c r="J742" s="2" t="n">
        <v>9</v>
      </c>
      <c r="K742" s="2" t="n">
        <v>64442</v>
      </c>
      <c r="L742" s="2" t="n">
        <v>14</v>
      </c>
      <c r="M742" s="0" t="n">
        <v>20171213</v>
      </c>
      <c r="N742" s="0" t="s">
        <v>1232</v>
      </c>
      <c r="O742" s="0" t="s">
        <v>73</v>
      </c>
      <c r="P742" s="0" t="n">
        <v>1</v>
      </c>
      <c r="Q742" s="0" t="n">
        <v>1979</v>
      </c>
      <c r="R742" s="0" t="n">
        <v>16</v>
      </c>
      <c r="T742" s="0" t="n">
        <v>49</v>
      </c>
      <c r="U742" s="0" t="n">
        <v>1</v>
      </c>
    </row>
    <row r="743" customFormat="false" ht="12.8" hidden="false" customHeight="false" outlineLevel="0" collapsed="false">
      <c r="A743" s="2" t="s">
        <v>1233</v>
      </c>
      <c r="B743" s="2" t="n">
        <v>742</v>
      </c>
      <c r="C743" s="2" t="s">
        <v>71</v>
      </c>
      <c r="D743" s="2" t="s">
        <v>438</v>
      </c>
      <c r="E743" s="2" t="s">
        <v>24</v>
      </c>
      <c r="F743" s="2" t="s">
        <v>24</v>
      </c>
      <c r="G743" s="2" t="s">
        <v>24</v>
      </c>
      <c r="H743" s="2" t="n">
        <v>0</v>
      </c>
      <c r="I743" s="3" t="n">
        <v>3629638</v>
      </c>
      <c r="J743" s="2" t="n">
        <v>9</v>
      </c>
      <c r="K743" s="2" t="n">
        <v>64689</v>
      </c>
      <c r="L743" s="2" t="n">
        <v>5</v>
      </c>
      <c r="M743" s="0" t="n">
        <v>20171213</v>
      </c>
      <c r="N743" s="0" t="s">
        <v>1158</v>
      </c>
      <c r="O743" s="0" t="s">
        <v>213</v>
      </c>
      <c r="P743" s="0" t="n">
        <v>0</v>
      </c>
      <c r="Q743" s="0" t="n">
        <v>1972</v>
      </c>
      <c r="R743" s="0" t="n">
        <v>22</v>
      </c>
      <c r="T743" s="0" t="n">
        <v>4</v>
      </c>
      <c r="U743" s="0" t="n">
        <v>0</v>
      </c>
    </row>
    <row r="744" customFormat="false" ht="12.8" hidden="false" customHeight="false" outlineLevel="0" collapsed="false">
      <c r="A744" s="2" t="s">
        <v>1234</v>
      </c>
      <c r="B744" s="2" t="n">
        <v>743</v>
      </c>
      <c r="C744" s="2" t="s">
        <v>71</v>
      </c>
      <c r="D744" s="2" t="s">
        <v>438</v>
      </c>
      <c r="E744" s="2" t="s">
        <v>68</v>
      </c>
      <c r="F744" s="2" t="s">
        <v>40</v>
      </c>
      <c r="G744" s="2" t="s">
        <v>45</v>
      </c>
      <c r="H744" s="2" t="s">
        <v>68</v>
      </c>
      <c r="I744" s="3" t="n">
        <v>3631574</v>
      </c>
      <c r="J744" s="2" t="n">
        <v>9</v>
      </c>
      <c r="K744" s="2" t="n">
        <v>64985</v>
      </c>
      <c r="L744" s="2" t="n">
        <v>9</v>
      </c>
      <c r="M744" s="0" t="n">
        <v>20171213</v>
      </c>
      <c r="N744" s="0" t="s">
        <v>1235</v>
      </c>
      <c r="O744" s="0" t="s">
        <v>73</v>
      </c>
      <c r="P744" s="0" t="n">
        <v>0</v>
      </c>
      <c r="Q744" s="0" t="n">
        <v>1962</v>
      </c>
      <c r="R744" s="0" t="n">
        <v>18</v>
      </c>
      <c r="T744" s="0" t="n">
        <v>49</v>
      </c>
      <c r="U744" s="0" t="n">
        <v>1</v>
      </c>
    </row>
    <row r="745" customFormat="false" ht="12.8" hidden="false" customHeight="false" outlineLevel="0" collapsed="false">
      <c r="A745" s="2" t="s">
        <v>1236</v>
      </c>
      <c r="B745" s="2" t="n">
        <v>744</v>
      </c>
      <c r="C745" s="2" t="s">
        <v>71</v>
      </c>
      <c r="D745" s="2" t="s">
        <v>438</v>
      </c>
      <c r="E745" s="2" t="s">
        <v>24</v>
      </c>
      <c r="F745" s="2" t="s">
        <v>24</v>
      </c>
      <c r="G745" s="2" t="s">
        <v>24</v>
      </c>
      <c r="H745" s="2" t="n">
        <v>0</v>
      </c>
      <c r="I745" s="3" t="n">
        <v>3646699</v>
      </c>
      <c r="J745" s="2" t="n">
        <v>9</v>
      </c>
      <c r="K745" s="2" t="n">
        <v>67264</v>
      </c>
      <c r="L745" s="2" t="n">
        <v>16</v>
      </c>
      <c r="M745" s="0" t="n">
        <v>20180117</v>
      </c>
      <c r="N745" s="0" t="s">
        <v>1158</v>
      </c>
      <c r="O745" s="0" t="s">
        <v>213</v>
      </c>
      <c r="P745" s="0" t="n">
        <v>0</v>
      </c>
      <c r="Q745" s="0" t="n">
        <v>1972</v>
      </c>
      <c r="R745" s="0" t="n">
        <v>22</v>
      </c>
      <c r="T745" s="0" t="n">
        <v>4</v>
      </c>
      <c r="U745" s="0" t="n">
        <v>0</v>
      </c>
    </row>
    <row r="746" customFormat="false" ht="12.8" hidden="false" customHeight="false" outlineLevel="0" collapsed="false">
      <c r="A746" s="2" t="s">
        <v>1237</v>
      </c>
      <c r="B746" s="2" t="n">
        <v>745</v>
      </c>
      <c r="C746" s="2" t="s">
        <v>71</v>
      </c>
      <c r="D746" s="2" t="s">
        <v>438</v>
      </c>
      <c r="E746" s="2" t="s">
        <v>40</v>
      </c>
      <c r="F746" s="2" t="s">
        <v>40</v>
      </c>
      <c r="G746" s="2" t="s">
        <v>40</v>
      </c>
      <c r="H746" s="2" t="n">
        <v>0</v>
      </c>
      <c r="I746" s="3" t="n">
        <v>3647098</v>
      </c>
      <c r="J746" s="2" t="n">
        <v>9</v>
      </c>
      <c r="K746" s="2" t="n">
        <v>67298</v>
      </c>
      <c r="L746" s="2" t="n">
        <v>11</v>
      </c>
      <c r="M746" s="0" t="n">
        <v>20180117</v>
      </c>
      <c r="N746" s="0" t="s">
        <v>1238</v>
      </c>
      <c r="O746" s="0" t="s">
        <v>73</v>
      </c>
      <c r="P746" s="0" t="n">
        <v>0</v>
      </c>
      <c r="Q746" s="0" t="n">
        <v>1972</v>
      </c>
      <c r="R746" s="0" t="n">
        <v>16</v>
      </c>
      <c r="T746" s="0" t="n">
        <v>49</v>
      </c>
      <c r="U746" s="0" t="n">
        <v>1</v>
      </c>
    </row>
    <row r="747" customFormat="false" ht="12.8" hidden="false" customHeight="false" outlineLevel="0" collapsed="false">
      <c r="A747" s="2" t="s">
        <v>1239</v>
      </c>
      <c r="B747" s="2" t="n">
        <v>746</v>
      </c>
      <c r="C747" s="2" t="s">
        <v>71</v>
      </c>
      <c r="D747" s="2" t="s">
        <v>438</v>
      </c>
      <c r="E747" s="2" t="s">
        <v>44</v>
      </c>
      <c r="F747" s="2" t="s">
        <v>40</v>
      </c>
      <c r="G747" s="2" t="s">
        <v>26</v>
      </c>
      <c r="H747" s="2" t="n">
        <v>0</v>
      </c>
      <c r="I747" s="3" t="n">
        <v>3650626</v>
      </c>
      <c r="J747" s="2" t="n">
        <v>9</v>
      </c>
      <c r="K747" s="2" t="n">
        <v>67696</v>
      </c>
      <c r="L747" s="2" t="n">
        <v>23</v>
      </c>
      <c r="M747" s="0" t="n">
        <v>20180118</v>
      </c>
      <c r="N747" s="0" t="s">
        <v>1158</v>
      </c>
      <c r="O747" s="0" t="s">
        <v>213</v>
      </c>
      <c r="P747" s="0" t="n">
        <v>0</v>
      </c>
      <c r="Q747" s="0" t="n">
        <v>1972</v>
      </c>
      <c r="R747" s="0" t="n">
        <v>22</v>
      </c>
      <c r="T747" s="0" t="n">
        <v>4</v>
      </c>
      <c r="U747" s="0" t="n">
        <v>0</v>
      </c>
    </row>
    <row r="748" customFormat="false" ht="12.8" hidden="false" customHeight="false" outlineLevel="0" collapsed="false">
      <c r="A748" s="2" t="s">
        <v>1240</v>
      </c>
      <c r="B748" s="2" t="n">
        <v>747</v>
      </c>
      <c r="C748" s="2" t="s">
        <v>71</v>
      </c>
      <c r="D748" s="2" t="s">
        <v>438</v>
      </c>
      <c r="E748" s="2" t="s">
        <v>24</v>
      </c>
      <c r="F748" s="2" t="s">
        <v>24</v>
      </c>
      <c r="G748" s="2" t="s">
        <v>24</v>
      </c>
      <c r="H748" s="2" t="n">
        <v>0</v>
      </c>
      <c r="I748" s="3" t="n">
        <v>3657767</v>
      </c>
      <c r="J748" s="2" t="n">
        <v>9</v>
      </c>
      <c r="K748" s="2" t="n">
        <v>68561</v>
      </c>
      <c r="L748" s="2" t="n">
        <v>9</v>
      </c>
      <c r="M748" s="0" t="n">
        <v>20180126</v>
      </c>
      <c r="N748" s="0" t="s">
        <v>1174</v>
      </c>
      <c r="O748" s="0" t="s">
        <v>202</v>
      </c>
      <c r="P748" s="0" t="n">
        <v>0</v>
      </c>
      <c r="Q748" s="0" t="n">
        <v>1972</v>
      </c>
      <c r="R748" s="0" t="n">
        <v>12</v>
      </c>
      <c r="T748" s="0" t="n">
        <v>13</v>
      </c>
      <c r="U748" s="0" t="n">
        <v>0</v>
      </c>
    </row>
    <row r="749" customFormat="false" ht="12.8" hidden="false" customHeight="false" outlineLevel="0" collapsed="false">
      <c r="A749" s="2" t="s">
        <v>1241</v>
      </c>
      <c r="B749" s="2" t="n">
        <v>748</v>
      </c>
      <c r="C749" s="2" t="s">
        <v>71</v>
      </c>
      <c r="D749" s="2" t="s">
        <v>438</v>
      </c>
      <c r="E749" s="2" t="s">
        <v>24</v>
      </c>
      <c r="F749" s="2" t="s">
        <v>24</v>
      </c>
      <c r="G749" s="2" t="s">
        <v>24</v>
      </c>
      <c r="H749" s="2" t="n">
        <v>0</v>
      </c>
      <c r="I749" s="3" t="n">
        <v>3659024</v>
      </c>
      <c r="J749" s="2" t="n">
        <v>9</v>
      </c>
      <c r="K749" s="2" t="n">
        <v>68688</v>
      </c>
      <c r="L749" s="2" t="n">
        <v>9</v>
      </c>
      <c r="M749" s="0" t="n">
        <v>20180131</v>
      </c>
      <c r="N749" s="0" t="s">
        <v>78</v>
      </c>
      <c r="O749" s="0" t="s">
        <v>73</v>
      </c>
      <c r="P749" s="0" t="n">
        <v>0</v>
      </c>
      <c r="Q749" s="0" t="n">
        <v>1957</v>
      </c>
      <c r="R749" s="0" t="n">
        <v>16</v>
      </c>
      <c r="T749" s="0" t="n">
        <v>49</v>
      </c>
      <c r="U749" s="0" t="n">
        <v>1</v>
      </c>
    </row>
    <row r="750" customFormat="false" ht="12.8" hidden="false" customHeight="false" outlineLevel="0" collapsed="false">
      <c r="A750" s="2" t="s">
        <v>1242</v>
      </c>
      <c r="B750" s="2" t="n">
        <v>749</v>
      </c>
      <c r="C750" s="2" t="s">
        <v>71</v>
      </c>
      <c r="D750" s="2" t="s">
        <v>438</v>
      </c>
      <c r="E750" s="2" t="s">
        <v>24</v>
      </c>
      <c r="F750" s="2" t="s">
        <v>24</v>
      </c>
      <c r="G750" s="2" t="s">
        <v>24</v>
      </c>
      <c r="H750" s="2" t="n">
        <v>0</v>
      </c>
      <c r="I750" s="3" t="n">
        <v>3661411</v>
      </c>
      <c r="J750" s="2" t="n">
        <v>9</v>
      </c>
      <c r="K750" s="2" t="n">
        <v>69006</v>
      </c>
      <c r="L750" s="2" t="n">
        <v>3</v>
      </c>
      <c r="M750" s="0" t="n">
        <v>20180131</v>
      </c>
      <c r="N750" s="0" t="s">
        <v>1174</v>
      </c>
      <c r="O750" s="0" t="s">
        <v>202</v>
      </c>
      <c r="P750" s="0" t="n">
        <v>0</v>
      </c>
      <c r="Q750" s="0" t="n">
        <v>1972</v>
      </c>
      <c r="R750" s="0" t="n">
        <v>12</v>
      </c>
      <c r="T750" s="0" t="n">
        <v>13</v>
      </c>
      <c r="U750" s="0" t="n">
        <v>0</v>
      </c>
    </row>
    <row r="751" customFormat="false" ht="12.8" hidden="false" customHeight="false" outlineLevel="0" collapsed="false">
      <c r="A751" s="2" t="s">
        <v>1243</v>
      </c>
      <c r="B751" s="2" t="n">
        <v>750</v>
      </c>
      <c r="C751" s="2" t="s">
        <v>71</v>
      </c>
      <c r="D751" s="2" t="s">
        <v>438</v>
      </c>
      <c r="E751" s="2" t="s">
        <v>24</v>
      </c>
      <c r="F751" s="2" t="s">
        <v>24</v>
      </c>
      <c r="G751" s="2" t="s">
        <v>24</v>
      </c>
      <c r="H751" s="2" t="n">
        <v>0</v>
      </c>
      <c r="I751" s="3" t="n">
        <v>3664526</v>
      </c>
      <c r="J751" s="2" t="n">
        <v>9</v>
      </c>
      <c r="K751" s="2" t="n">
        <v>69463</v>
      </c>
      <c r="L751" s="2" t="n">
        <v>1</v>
      </c>
      <c r="M751" s="0" t="n">
        <v>20180201</v>
      </c>
      <c r="N751" s="0" t="s">
        <v>1244</v>
      </c>
      <c r="O751" s="0" t="s">
        <v>73</v>
      </c>
      <c r="P751" s="0" t="n">
        <v>1</v>
      </c>
      <c r="Q751" s="0" t="n">
        <v>1966</v>
      </c>
      <c r="R751" s="0" t="n">
        <v>22</v>
      </c>
      <c r="T751" s="0" t="n">
        <v>49</v>
      </c>
      <c r="U751" s="0" t="n">
        <v>1</v>
      </c>
    </row>
    <row r="752" customFormat="false" ht="12.8" hidden="false" customHeight="false" outlineLevel="0" collapsed="false">
      <c r="A752" s="2" t="s">
        <v>1245</v>
      </c>
      <c r="B752" s="2" t="n">
        <v>751</v>
      </c>
      <c r="C752" s="2" t="s">
        <v>71</v>
      </c>
      <c r="D752" s="2" t="s">
        <v>438</v>
      </c>
      <c r="E752" s="2" t="s">
        <v>24</v>
      </c>
      <c r="F752" s="2" t="s">
        <v>24</v>
      </c>
      <c r="G752" s="2" t="s">
        <v>24</v>
      </c>
      <c r="H752" s="2" t="n">
        <v>0</v>
      </c>
      <c r="I752" s="3" t="n">
        <v>3666882</v>
      </c>
      <c r="J752" s="2" t="n">
        <v>9</v>
      </c>
      <c r="K752" s="2" t="n">
        <v>69795</v>
      </c>
      <c r="L752" s="2" t="n">
        <v>29</v>
      </c>
      <c r="M752" s="0" t="n">
        <v>20180207</v>
      </c>
      <c r="N752" s="0" t="s">
        <v>183</v>
      </c>
      <c r="O752" s="0" t="s">
        <v>73</v>
      </c>
      <c r="P752" s="0" t="n">
        <v>0</v>
      </c>
      <c r="Q752" s="0" t="n">
        <v>1972</v>
      </c>
      <c r="R752" s="0" t="n">
        <v>14</v>
      </c>
      <c r="T752" s="0" t="n">
        <v>49</v>
      </c>
      <c r="U752" s="0" t="n">
        <v>1</v>
      </c>
    </row>
    <row r="753" customFormat="false" ht="12.8" hidden="false" customHeight="false" outlineLevel="0" collapsed="false">
      <c r="A753" s="2" t="s">
        <v>1246</v>
      </c>
      <c r="B753" s="2" t="n">
        <v>752</v>
      </c>
      <c r="C753" s="2" t="s">
        <v>71</v>
      </c>
      <c r="D753" s="2" t="s">
        <v>438</v>
      </c>
      <c r="E753" s="2" t="s">
        <v>40</v>
      </c>
      <c r="F753" s="2" t="s">
        <v>40</v>
      </c>
      <c r="G753" s="2" t="s">
        <v>40</v>
      </c>
      <c r="H753" s="2" t="n">
        <v>0</v>
      </c>
      <c r="I753" s="3" t="n">
        <v>3683773</v>
      </c>
      <c r="J753" s="2" t="n">
        <v>9</v>
      </c>
      <c r="K753" s="2" t="n">
        <v>72051</v>
      </c>
      <c r="L753" s="2" t="n">
        <v>10</v>
      </c>
      <c r="M753" s="0" t="n">
        <v>20180301</v>
      </c>
      <c r="N753" s="0" t="s">
        <v>247</v>
      </c>
      <c r="O753" s="0" t="s">
        <v>73</v>
      </c>
      <c r="P753" s="0" t="n">
        <v>0</v>
      </c>
      <c r="Q753" s="0" t="n">
        <v>1959</v>
      </c>
      <c r="R753" s="0" t="n">
        <v>16</v>
      </c>
      <c r="T753" s="0" t="n">
        <v>49</v>
      </c>
      <c r="U753" s="0" t="n">
        <v>1</v>
      </c>
    </row>
    <row r="754" customFormat="false" ht="12.8" hidden="false" customHeight="false" outlineLevel="0" collapsed="false">
      <c r="A754" s="2" t="s">
        <v>1247</v>
      </c>
      <c r="B754" s="2" t="n">
        <v>753</v>
      </c>
      <c r="C754" s="2" t="s">
        <v>71</v>
      </c>
      <c r="D754" s="2" t="s">
        <v>438</v>
      </c>
      <c r="E754" s="2" t="s">
        <v>24</v>
      </c>
      <c r="F754" s="2" t="s">
        <v>24</v>
      </c>
      <c r="G754" s="2" t="s">
        <v>24</v>
      </c>
      <c r="H754" s="2" t="n">
        <v>0</v>
      </c>
      <c r="I754" s="3" t="n">
        <v>3710778</v>
      </c>
      <c r="J754" s="2" t="n">
        <v>9</v>
      </c>
      <c r="K754" s="2" t="n">
        <v>75476</v>
      </c>
      <c r="L754" s="2" t="n">
        <v>29</v>
      </c>
      <c r="M754" s="0" t="n">
        <v>20180313</v>
      </c>
      <c r="N754" s="0" t="s">
        <v>1248</v>
      </c>
      <c r="O754" s="0" t="s">
        <v>73</v>
      </c>
      <c r="P754" s="0" t="n">
        <v>0</v>
      </c>
      <c r="Q754" s="0" t="n">
        <v>1960</v>
      </c>
      <c r="R754" s="0" t="n">
        <v>12</v>
      </c>
      <c r="T754" s="0" t="n">
        <v>49</v>
      </c>
      <c r="U754" s="0" t="n">
        <v>1</v>
      </c>
    </row>
    <row r="755" customFormat="false" ht="12.8" hidden="false" customHeight="false" outlineLevel="0" collapsed="false">
      <c r="A755" s="2" t="s">
        <v>1249</v>
      </c>
      <c r="B755" s="2" t="n">
        <v>754</v>
      </c>
      <c r="C755" s="2" t="s">
        <v>71</v>
      </c>
      <c r="D755" s="2" t="s">
        <v>438</v>
      </c>
      <c r="E755" s="2" t="s">
        <v>68</v>
      </c>
      <c r="F755" s="2" t="s">
        <v>68</v>
      </c>
      <c r="G755" s="2" t="s">
        <v>68</v>
      </c>
      <c r="H755" s="2" t="n">
        <v>0</v>
      </c>
      <c r="I755" s="3" t="n">
        <v>3710847</v>
      </c>
      <c r="J755" s="2" t="n">
        <v>9</v>
      </c>
      <c r="K755" s="2" t="n">
        <v>75486</v>
      </c>
      <c r="L755" s="2" t="n">
        <v>6</v>
      </c>
      <c r="M755" s="0" t="n">
        <v>20180313</v>
      </c>
      <c r="N755" s="0" t="s">
        <v>1250</v>
      </c>
      <c r="O755" s="0" t="s">
        <v>53</v>
      </c>
      <c r="P755" s="0" t="s">
        <v>53</v>
      </c>
      <c r="Q755" s="0" t="s">
        <v>53</v>
      </c>
      <c r="R755" s="0" t="s">
        <v>53</v>
      </c>
      <c r="T755" s="0" t="s">
        <v>53</v>
      </c>
      <c r="U755" s="0" t="s">
        <v>53</v>
      </c>
    </row>
    <row r="756" customFormat="false" ht="12.8" hidden="false" customHeight="false" outlineLevel="0" collapsed="false">
      <c r="A756" s="2" t="s">
        <v>1251</v>
      </c>
      <c r="B756" s="2" t="n">
        <v>755</v>
      </c>
      <c r="C756" s="2" t="s">
        <v>71</v>
      </c>
      <c r="D756" s="2" t="s">
        <v>438</v>
      </c>
      <c r="E756" s="2" t="s">
        <v>68</v>
      </c>
      <c r="F756" s="2" t="s">
        <v>68</v>
      </c>
      <c r="G756" s="2" t="s">
        <v>68</v>
      </c>
      <c r="H756" s="2" t="n">
        <v>0</v>
      </c>
      <c r="I756" s="3" t="n">
        <v>3721034</v>
      </c>
      <c r="J756" s="2" t="n">
        <v>9</v>
      </c>
      <c r="K756" s="2" t="n">
        <v>76782</v>
      </c>
      <c r="L756" s="2" t="n">
        <v>3</v>
      </c>
      <c r="M756" s="0" t="n">
        <v>20180320</v>
      </c>
      <c r="N756" s="0" t="s">
        <v>1252</v>
      </c>
      <c r="O756" s="0" t="s">
        <v>73</v>
      </c>
      <c r="P756" s="0" t="n">
        <v>0</v>
      </c>
      <c r="Q756" s="0" t="n">
        <v>1946</v>
      </c>
      <c r="R756" s="0" t="n">
        <v>22</v>
      </c>
      <c r="T756" s="0" t="n">
        <v>49</v>
      </c>
      <c r="U756" s="0" t="n">
        <v>1</v>
      </c>
    </row>
    <row r="757" customFormat="false" ht="12.8" hidden="false" customHeight="false" outlineLevel="0" collapsed="false">
      <c r="A757" s="2" t="s">
        <v>1253</v>
      </c>
      <c r="B757" s="2" t="n">
        <v>756</v>
      </c>
      <c r="C757" s="2" t="s">
        <v>71</v>
      </c>
      <c r="D757" s="2" t="s">
        <v>438</v>
      </c>
      <c r="E757" s="2" t="s">
        <v>24</v>
      </c>
      <c r="F757" s="2" t="s">
        <v>24</v>
      </c>
      <c r="G757" s="2" t="s">
        <v>24</v>
      </c>
      <c r="H757" s="2" t="n">
        <v>0</v>
      </c>
      <c r="I757" s="3" t="n">
        <v>3723353</v>
      </c>
      <c r="J757" s="2" t="n">
        <v>9</v>
      </c>
      <c r="K757" s="2" t="n">
        <v>77088</v>
      </c>
      <c r="L757" s="2" t="n">
        <v>14</v>
      </c>
      <c r="M757" s="0" t="n">
        <v>20180321</v>
      </c>
      <c r="N757" s="0" t="s">
        <v>191</v>
      </c>
      <c r="O757" s="0" t="s">
        <v>81</v>
      </c>
      <c r="P757" s="0" t="n">
        <v>0</v>
      </c>
      <c r="Q757" s="0" t="n">
        <v>1965</v>
      </c>
      <c r="R757" s="0" t="n">
        <v>22</v>
      </c>
      <c r="T757" s="0" t="n">
        <v>38</v>
      </c>
      <c r="U757" s="0" t="n">
        <v>0</v>
      </c>
    </row>
    <row r="758" customFormat="false" ht="12.8" hidden="false" customHeight="false" outlineLevel="0" collapsed="false">
      <c r="A758" s="2" t="s">
        <v>1254</v>
      </c>
      <c r="B758" s="2" t="n">
        <v>757</v>
      </c>
      <c r="C758" s="2" t="s">
        <v>71</v>
      </c>
      <c r="D758" s="2" t="s">
        <v>438</v>
      </c>
      <c r="E758" s="2" t="s">
        <v>24</v>
      </c>
      <c r="F758" s="2" t="s">
        <v>24</v>
      </c>
      <c r="G758" s="2" t="s">
        <v>24</v>
      </c>
      <c r="H758" s="2" t="n">
        <v>0</v>
      </c>
      <c r="I758" s="3" t="n">
        <v>3731025</v>
      </c>
      <c r="J758" s="2" t="n">
        <v>9</v>
      </c>
      <c r="K758" s="2" t="n">
        <v>77921</v>
      </c>
      <c r="L758" s="2" t="n">
        <v>5</v>
      </c>
      <c r="M758" s="0" t="n">
        <v>20180412</v>
      </c>
      <c r="N758" s="0" t="s">
        <v>1255</v>
      </c>
      <c r="O758" s="0" t="s">
        <v>93</v>
      </c>
      <c r="P758" s="0" t="n">
        <v>0</v>
      </c>
      <c r="Q758" s="0" t="n">
        <v>1971</v>
      </c>
      <c r="R758" s="0" t="n">
        <v>18</v>
      </c>
      <c r="T758" s="0" t="n">
        <v>5</v>
      </c>
      <c r="U758" s="0" t="n">
        <v>0</v>
      </c>
    </row>
    <row r="759" customFormat="false" ht="12.8" hidden="false" customHeight="false" outlineLevel="0" collapsed="false">
      <c r="A759" s="2" t="s">
        <v>1256</v>
      </c>
      <c r="B759" s="2" t="n">
        <v>758</v>
      </c>
      <c r="C759" s="2" t="s">
        <v>71</v>
      </c>
      <c r="D759" s="2" t="s">
        <v>438</v>
      </c>
      <c r="E759" s="2" t="s">
        <v>44</v>
      </c>
      <c r="F759" s="2" t="s">
        <v>40</v>
      </c>
      <c r="G759" s="2" t="s">
        <v>26</v>
      </c>
      <c r="H759" s="2" t="n">
        <v>0</v>
      </c>
      <c r="I759" s="3" t="n">
        <v>3743993</v>
      </c>
      <c r="J759" s="2" t="n">
        <v>9</v>
      </c>
      <c r="K759" s="2" t="n">
        <v>79923</v>
      </c>
      <c r="L759" s="2" t="n">
        <v>38</v>
      </c>
      <c r="M759" s="0" t="n">
        <v>20180418</v>
      </c>
      <c r="N759" s="0" t="s">
        <v>1257</v>
      </c>
      <c r="O759" s="0" t="s">
        <v>53</v>
      </c>
      <c r="P759" s="0" t="s">
        <v>53</v>
      </c>
      <c r="Q759" s="0" t="s">
        <v>53</v>
      </c>
      <c r="R759" s="0" t="s">
        <v>53</v>
      </c>
      <c r="T759" s="0" t="s">
        <v>53</v>
      </c>
      <c r="U759" s="0" t="s">
        <v>53</v>
      </c>
    </row>
    <row r="760" customFormat="false" ht="12.8" hidden="false" customHeight="false" outlineLevel="0" collapsed="false">
      <c r="A760" s="2" t="s">
        <v>1258</v>
      </c>
      <c r="B760" s="2" t="n">
        <v>759</v>
      </c>
      <c r="C760" s="2" t="s">
        <v>71</v>
      </c>
      <c r="D760" s="2" t="s">
        <v>438</v>
      </c>
      <c r="E760" s="2" t="s">
        <v>40</v>
      </c>
      <c r="F760" s="2" t="s">
        <v>40</v>
      </c>
      <c r="G760" s="2" t="s">
        <v>40</v>
      </c>
      <c r="H760" s="2" t="n">
        <v>0</v>
      </c>
      <c r="I760" s="3" t="n">
        <v>3744398</v>
      </c>
      <c r="J760" s="2" t="n">
        <v>9</v>
      </c>
      <c r="K760" s="2" t="n">
        <v>79973</v>
      </c>
      <c r="L760" s="2" t="n">
        <v>63</v>
      </c>
      <c r="M760" s="0" t="n">
        <v>20180418</v>
      </c>
      <c r="N760" s="0" t="s">
        <v>258</v>
      </c>
      <c r="O760" s="0" t="s">
        <v>81</v>
      </c>
      <c r="P760" s="0" t="n">
        <v>0</v>
      </c>
      <c r="Q760" s="0" t="n">
        <v>1979</v>
      </c>
      <c r="R760" s="0" t="n">
        <v>16</v>
      </c>
      <c r="T760" s="0" t="n">
        <v>38</v>
      </c>
      <c r="U760" s="0" t="n">
        <v>0</v>
      </c>
    </row>
    <row r="761" customFormat="false" ht="12.8" hidden="false" customHeight="false" outlineLevel="0" collapsed="false">
      <c r="A761" s="2" t="s">
        <v>1259</v>
      </c>
      <c r="B761" s="2" t="n">
        <v>760</v>
      </c>
      <c r="C761" s="2" t="s">
        <v>71</v>
      </c>
      <c r="D761" s="2" t="s">
        <v>438</v>
      </c>
      <c r="E761" s="2" t="s">
        <v>24</v>
      </c>
      <c r="F761" s="2" t="s">
        <v>24</v>
      </c>
      <c r="G761" s="2" t="s">
        <v>24</v>
      </c>
      <c r="H761" s="2" t="n">
        <v>0</v>
      </c>
      <c r="I761" s="3" t="n">
        <v>3752736</v>
      </c>
      <c r="J761" s="2" t="n">
        <v>9</v>
      </c>
      <c r="K761" s="2" t="n">
        <v>81119</v>
      </c>
      <c r="L761" s="2" t="n">
        <v>42</v>
      </c>
      <c r="M761" s="0" t="n">
        <v>20180426</v>
      </c>
      <c r="N761" s="0" t="s">
        <v>827</v>
      </c>
      <c r="O761" s="0" t="s">
        <v>53</v>
      </c>
      <c r="P761" s="0" t="n">
        <v>0</v>
      </c>
      <c r="Q761" s="0" t="n">
        <v>1959</v>
      </c>
      <c r="R761" s="0" t="n">
        <v>22</v>
      </c>
      <c r="T761" s="0" t="s">
        <v>53</v>
      </c>
      <c r="U761" s="0" t="s">
        <v>53</v>
      </c>
    </row>
    <row r="762" customFormat="false" ht="12.8" hidden="false" customHeight="false" outlineLevel="0" collapsed="false">
      <c r="A762" s="2" t="s">
        <v>1260</v>
      </c>
      <c r="B762" s="2" t="n">
        <v>761</v>
      </c>
      <c r="C762" s="2" t="s">
        <v>71</v>
      </c>
      <c r="D762" s="2" t="s">
        <v>438</v>
      </c>
      <c r="E762" s="2" t="s">
        <v>68</v>
      </c>
      <c r="F762" s="2" t="s">
        <v>68</v>
      </c>
      <c r="G762" s="2" t="s">
        <v>68</v>
      </c>
      <c r="H762" s="2" t="n">
        <v>0</v>
      </c>
      <c r="I762" s="3" t="n">
        <v>3756427</v>
      </c>
      <c r="J762" s="2" t="n">
        <v>9</v>
      </c>
      <c r="K762" s="2" t="n">
        <v>81635</v>
      </c>
      <c r="L762" s="2" t="n">
        <v>76</v>
      </c>
      <c r="M762" s="0" t="n">
        <v>20180503</v>
      </c>
      <c r="N762" s="0" t="s">
        <v>78</v>
      </c>
      <c r="O762" s="0" t="s">
        <v>73</v>
      </c>
      <c r="P762" s="0" t="n">
        <v>0</v>
      </c>
      <c r="Q762" s="0" t="n">
        <v>1957</v>
      </c>
      <c r="R762" s="0" t="n">
        <v>16</v>
      </c>
      <c r="T762" s="0" t="n">
        <v>49</v>
      </c>
      <c r="U762" s="0" t="n">
        <v>1</v>
      </c>
    </row>
    <row r="763" customFormat="false" ht="12.8" hidden="false" customHeight="false" outlineLevel="0" collapsed="false">
      <c r="A763" s="2" t="s">
        <v>1261</v>
      </c>
      <c r="B763" s="2" t="n">
        <v>762</v>
      </c>
      <c r="C763" s="2" t="s">
        <v>71</v>
      </c>
      <c r="D763" s="2" t="s">
        <v>438</v>
      </c>
      <c r="E763" s="2" t="s">
        <v>25</v>
      </c>
      <c r="F763" s="2" t="s">
        <v>25</v>
      </c>
      <c r="G763" s="2" t="s">
        <v>25</v>
      </c>
      <c r="H763" s="2" t="n">
        <v>0</v>
      </c>
      <c r="I763" s="3" t="n">
        <v>3758752</v>
      </c>
      <c r="J763" s="2" t="n">
        <v>9</v>
      </c>
      <c r="K763" s="2" t="n">
        <v>81980</v>
      </c>
      <c r="L763" s="2" t="n">
        <v>17</v>
      </c>
      <c r="M763" s="0" t="n">
        <v>20180509</v>
      </c>
      <c r="N763" s="0" t="s">
        <v>1200</v>
      </c>
      <c r="O763" s="0" t="s">
        <v>73</v>
      </c>
      <c r="P763" s="0" t="n">
        <v>0</v>
      </c>
      <c r="Q763" s="0" t="n">
        <v>1969</v>
      </c>
      <c r="R763" s="0" t="n">
        <v>18</v>
      </c>
      <c r="T763" s="0" t="n">
        <v>49</v>
      </c>
      <c r="U763" s="0" t="n">
        <v>1</v>
      </c>
    </row>
    <row r="764" customFormat="false" ht="12.8" hidden="false" customHeight="false" outlineLevel="0" collapsed="false">
      <c r="A764" s="2" t="s">
        <v>1262</v>
      </c>
      <c r="B764" s="2" t="n">
        <v>763</v>
      </c>
      <c r="C764" s="2" t="s">
        <v>71</v>
      </c>
      <c r="D764" s="2" t="s">
        <v>438</v>
      </c>
      <c r="E764" s="2" t="s">
        <v>49</v>
      </c>
      <c r="F764" s="2" t="s">
        <v>49</v>
      </c>
      <c r="G764" s="2" t="s">
        <v>49</v>
      </c>
      <c r="H764" s="2" t="n">
        <v>0</v>
      </c>
      <c r="I764" s="3" t="n">
        <v>3759721</v>
      </c>
      <c r="J764" s="2" t="n">
        <v>9</v>
      </c>
      <c r="K764" s="2" t="n">
        <v>82098</v>
      </c>
      <c r="L764" s="2" t="n">
        <v>3</v>
      </c>
      <c r="M764" s="0" t="n">
        <v>20180509</v>
      </c>
      <c r="N764" s="0" t="s">
        <v>258</v>
      </c>
      <c r="O764" s="0" t="s">
        <v>81</v>
      </c>
      <c r="P764" s="0" t="n">
        <v>0</v>
      </c>
      <c r="Q764" s="0" t="n">
        <v>1979</v>
      </c>
      <c r="R764" s="0" t="n">
        <v>16</v>
      </c>
      <c r="T764" s="0" t="n">
        <v>38</v>
      </c>
      <c r="U764" s="0" t="n">
        <v>0</v>
      </c>
    </row>
    <row r="765" customFormat="false" ht="12.8" hidden="false" customHeight="false" outlineLevel="0" collapsed="false">
      <c r="A765" s="2" t="s">
        <v>1263</v>
      </c>
      <c r="B765" s="2" t="n">
        <v>764</v>
      </c>
      <c r="C765" s="2" t="s">
        <v>71</v>
      </c>
      <c r="D765" s="2" t="s">
        <v>438</v>
      </c>
      <c r="E765" s="2" t="s">
        <v>68</v>
      </c>
      <c r="F765" s="2" t="s">
        <v>24</v>
      </c>
      <c r="G765" s="2" t="s">
        <v>45</v>
      </c>
      <c r="H765" s="2" t="s">
        <v>49</v>
      </c>
      <c r="I765" s="3" t="n">
        <v>3760567</v>
      </c>
      <c r="J765" s="2" t="n">
        <v>9</v>
      </c>
      <c r="K765" s="2" t="n">
        <v>82198</v>
      </c>
      <c r="L765" s="2" t="n">
        <v>19</v>
      </c>
      <c r="M765" s="0" t="n">
        <v>20180510</v>
      </c>
      <c r="N765" s="0" t="s">
        <v>1264</v>
      </c>
      <c r="O765" s="0" t="s">
        <v>53</v>
      </c>
      <c r="P765" s="0" t="s">
        <v>53</v>
      </c>
      <c r="Q765" s="0" t="s">
        <v>53</v>
      </c>
      <c r="R765" s="0" t="s">
        <v>53</v>
      </c>
      <c r="T765" s="0" t="s">
        <v>53</v>
      </c>
      <c r="U765" s="0" t="s">
        <v>53</v>
      </c>
    </row>
    <row r="766" customFormat="false" ht="12.8" hidden="false" customHeight="false" outlineLevel="0" collapsed="false">
      <c r="A766" s="2" t="s">
        <v>1265</v>
      </c>
      <c r="B766" s="2" t="n">
        <v>765</v>
      </c>
      <c r="C766" s="2" t="s">
        <v>71</v>
      </c>
      <c r="D766" s="2" t="s">
        <v>438</v>
      </c>
      <c r="E766" s="2" t="s">
        <v>68</v>
      </c>
      <c r="F766" s="2" t="s">
        <v>68</v>
      </c>
      <c r="G766" s="2" t="s">
        <v>68</v>
      </c>
      <c r="H766" s="2" t="n">
        <v>0</v>
      </c>
      <c r="I766" s="3" t="n">
        <v>3775318</v>
      </c>
      <c r="J766" s="2" t="n">
        <v>9</v>
      </c>
      <c r="K766" s="2" t="n">
        <v>84184</v>
      </c>
      <c r="L766" s="2" t="n">
        <v>12</v>
      </c>
      <c r="M766" s="0" t="n">
        <v>20180524</v>
      </c>
      <c r="N766" s="0" t="s">
        <v>1052</v>
      </c>
      <c r="O766" s="0" t="s">
        <v>73</v>
      </c>
      <c r="P766" s="0" t="n">
        <v>0</v>
      </c>
      <c r="Q766" s="0" t="n">
        <v>1967</v>
      </c>
      <c r="R766" s="0" t="n">
        <v>16</v>
      </c>
      <c r="T766" s="0" t="n">
        <v>49</v>
      </c>
      <c r="U766" s="0" t="n">
        <v>1</v>
      </c>
    </row>
    <row r="767" customFormat="false" ht="12.8" hidden="false" customHeight="false" outlineLevel="0" collapsed="false">
      <c r="A767" s="2" t="s">
        <v>1266</v>
      </c>
      <c r="B767" s="2" t="n">
        <v>766</v>
      </c>
      <c r="C767" s="2" t="s">
        <v>71</v>
      </c>
      <c r="D767" s="2" t="s">
        <v>438</v>
      </c>
      <c r="E767" s="2" t="s">
        <v>68</v>
      </c>
      <c r="F767" s="2" t="s">
        <v>68</v>
      </c>
      <c r="G767" s="2" t="s">
        <v>68</v>
      </c>
      <c r="H767" s="2" t="n">
        <v>0</v>
      </c>
      <c r="I767" s="3" t="n">
        <v>3777248</v>
      </c>
      <c r="J767" s="2" t="n">
        <v>9</v>
      </c>
      <c r="K767" s="2" t="n">
        <v>84824</v>
      </c>
      <c r="L767" s="2" t="n">
        <v>49</v>
      </c>
      <c r="M767" s="0" t="n">
        <v>20180524</v>
      </c>
      <c r="N767" s="0" t="s">
        <v>1052</v>
      </c>
      <c r="O767" s="0" t="s">
        <v>73</v>
      </c>
      <c r="P767" s="0" t="n">
        <v>0</v>
      </c>
      <c r="Q767" s="0" t="n">
        <v>1967</v>
      </c>
      <c r="R767" s="0" t="n">
        <v>16</v>
      </c>
      <c r="T767" s="0" t="n">
        <v>49</v>
      </c>
      <c r="U767" s="0" t="n">
        <v>1</v>
      </c>
    </row>
    <row r="768" customFormat="false" ht="12.8" hidden="false" customHeight="false" outlineLevel="0" collapsed="false">
      <c r="A768" s="2" t="s">
        <v>1267</v>
      </c>
      <c r="B768" s="2" t="n">
        <v>767</v>
      </c>
      <c r="C768" s="2" t="s">
        <v>71</v>
      </c>
      <c r="D768" s="2" t="s">
        <v>438</v>
      </c>
      <c r="E768" s="2" t="s">
        <v>24</v>
      </c>
      <c r="F768" s="2" t="s">
        <v>24</v>
      </c>
      <c r="G768" s="2" t="s">
        <v>24</v>
      </c>
      <c r="H768" s="2" t="n">
        <v>0</v>
      </c>
      <c r="I768" s="3" t="n">
        <v>3806368</v>
      </c>
      <c r="J768" s="2" t="n">
        <v>9</v>
      </c>
      <c r="K768" s="2" t="n">
        <v>88763</v>
      </c>
      <c r="L768" s="2" t="n">
        <v>26</v>
      </c>
      <c r="M768" s="0" t="n">
        <v>20180627</v>
      </c>
      <c r="N768" s="0" t="s">
        <v>267</v>
      </c>
      <c r="O768" s="0" t="s">
        <v>268</v>
      </c>
      <c r="P768" s="0" t="n">
        <v>1</v>
      </c>
      <c r="Q768" s="0" t="n">
        <v>1959</v>
      </c>
      <c r="R768" s="0" t="n">
        <v>16</v>
      </c>
      <c r="T768" s="0" t="n">
        <v>4</v>
      </c>
      <c r="U768" s="0" t="n">
        <v>0</v>
      </c>
    </row>
    <row r="769" customFormat="false" ht="12.8" hidden="false" customHeight="false" outlineLevel="0" collapsed="false">
      <c r="A769" s="2" t="s">
        <v>1268</v>
      </c>
      <c r="B769" s="2" t="n">
        <v>768</v>
      </c>
      <c r="C769" s="2" t="s">
        <v>71</v>
      </c>
      <c r="D769" s="2" t="s">
        <v>438</v>
      </c>
      <c r="E769" s="2" t="s">
        <v>40</v>
      </c>
      <c r="F769" s="2" t="s">
        <v>40</v>
      </c>
      <c r="G769" s="2" t="s">
        <v>40</v>
      </c>
      <c r="H769" s="2" t="n">
        <v>0</v>
      </c>
      <c r="I769" s="3" t="n">
        <v>3814170</v>
      </c>
      <c r="J769" s="2" t="n">
        <v>9</v>
      </c>
      <c r="K769" s="2" t="n">
        <v>90010</v>
      </c>
      <c r="L769" s="2" t="n">
        <v>4</v>
      </c>
      <c r="M769" s="0" t="n">
        <v>20180702</v>
      </c>
      <c r="N769" s="0" t="s">
        <v>191</v>
      </c>
      <c r="O769" s="0" t="s">
        <v>81</v>
      </c>
      <c r="P769" s="0" t="n">
        <v>0</v>
      </c>
      <c r="Q769" s="0" t="n">
        <v>1965</v>
      </c>
      <c r="R769" s="0" t="n">
        <v>22</v>
      </c>
      <c r="T769" s="0" t="n">
        <v>38</v>
      </c>
      <c r="U769" s="0" t="n">
        <v>0</v>
      </c>
    </row>
    <row r="770" customFormat="false" ht="12.8" hidden="false" customHeight="false" outlineLevel="0" collapsed="false">
      <c r="A770" s="2" t="s">
        <v>1269</v>
      </c>
      <c r="B770" s="2" t="n">
        <v>769</v>
      </c>
      <c r="C770" s="2" t="s">
        <v>71</v>
      </c>
      <c r="D770" s="2" t="s">
        <v>438</v>
      </c>
      <c r="E770" s="2" t="s">
        <v>68</v>
      </c>
      <c r="F770" s="2" t="s">
        <v>40</v>
      </c>
      <c r="G770" s="2" t="s">
        <v>45</v>
      </c>
      <c r="H770" s="2" t="s">
        <v>68</v>
      </c>
      <c r="I770" s="3" t="n">
        <v>3816904</v>
      </c>
      <c r="J770" s="2" t="n">
        <v>9</v>
      </c>
      <c r="K770" s="2" t="n">
        <v>90402</v>
      </c>
      <c r="L770" s="2" t="n">
        <v>32</v>
      </c>
      <c r="M770" s="0" t="n">
        <v>20180703</v>
      </c>
      <c r="N770" s="0" t="s">
        <v>1034</v>
      </c>
      <c r="O770" s="0" t="s">
        <v>1270</v>
      </c>
      <c r="P770" s="0" t="n">
        <v>0</v>
      </c>
      <c r="Q770" s="0" t="n">
        <v>1961</v>
      </c>
      <c r="R770" s="0" t="n">
        <v>14</v>
      </c>
      <c r="T770" s="0" t="n">
        <v>1</v>
      </c>
      <c r="U770" s="0" t="n">
        <v>0</v>
      </c>
    </row>
    <row r="771" customFormat="false" ht="12.8" hidden="false" customHeight="false" outlineLevel="0" collapsed="false">
      <c r="A771" s="2" t="s">
        <v>1271</v>
      </c>
      <c r="B771" s="2" t="n">
        <v>770</v>
      </c>
      <c r="C771" s="2" t="s">
        <v>71</v>
      </c>
      <c r="D771" s="2" t="s">
        <v>438</v>
      </c>
      <c r="E771" s="2" t="s">
        <v>68</v>
      </c>
      <c r="F771" s="2" t="s">
        <v>40</v>
      </c>
      <c r="G771" s="2" t="s">
        <v>45</v>
      </c>
      <c r="H771" s="2" t="s">
        <v>68</v>
      </c>
      <c r="I771" s="3" t="n">
        <v>3827111</v>
      </c>
      <c r="J771" s="2" t="n">
        <v>9</v>
      </c>
      <c r="K771" s="2" t="n">
        <v>91672</v>
      </c>
      <c r="L771" s="2" t="n">
        <v>7</v>
      </c>
      <c r="M771" s="0" t="n">
        <v>20180710</v>
      </c>
      <c r="N771" s="0" t="s">
        <v>1196</v>
      </c>
      <c r="O771" s="0" t="s">
        <v>53</v>
      </c>
      <c r="P771" s="0" t="s">
        <v>53</v>
      </c>
      <c r="Q771" s="0" t="s">
        <v>53</v>
      </c>
      <c r="R771" s="0" t="s">
        <v>53</v>
      </c>
      <c r="T771" s="0" t="s">
        <v>53</v>
      </c>
      <c r="U771" s="0" t="s">
        <v>53</v>
      </c>
    </row>
    <row r="772" customFormat="false" ht="12.8" hidden="false" customHeight="false" outlineLevel="0" collapsed="false">
      <c r="A772" s="2" t="s">
        <v>1272</v>
      </c>
      <c r="B772" s="2" t="n">
        <v>771</v>
      </c>
      <c r="C772" s="2" t="s">
        <v>71</v>
      </c>
      <c r="D772" s="2" t="s">
        <v>438</v>
      </c>
      <c r="E772" s="2" t="s">
        <v>40</v>
      </c>
      <c r="F772" s="2" t="s">
        <v>40</v>
      </c>
      <c r="G772" s="2" t="s">
        <v>40</v>
      </c>
      <c r="H772" s="2" t="n">
        <v>0</v>
      </c>
      <c r="I772" s="3" t="n">
        <v>3838362</v>
      </c>
      <c r="J772" s="2" t="n">
        <v>9</v>
      </c>
      <c r="K772" s="2" t="n">
        <v>93217</v>
      </c>
      <c r="L772" s="2" t="n">
        <v>7</v>
      </c>
      <c r="M772" s="0" t="n">
        <v>20180920</v>
      </c>
      <c r="N772" s="0" t="s">
        <v>183</v>
      </c>
      <c r="O772" s="0" t="s">
        <v>73</v>
      </c>
      <c r="P772" s="0" t="n">
        <v>0</v>
      </c>
      <c r="Q772" s="0" t="n">
        <v>1972</v>
      </c>
      <c r="R772" s="0" t="n">
        <v>14</v>
      </c>
      <c r="T772" s="0" t="n">
        <v>49</v>
      </c>
      <c r="U772" s="0" t="n">
        <v>1</v>
      </c>
    </row>
    <row r="773" customFormat="false" ht="12.8" hidden="false" customHeight="false" outlineLevel="0" collapsed="false">
      <c r="A773" s="2" t="s">
        <v>1273</v>
      </c>
      <c r="B773" s="2" t="n">
        <v>772</v>
      </c>
      <c r="C773" s="2" t="s">
        <v>71</v>
      </c>
      <c r="D773" s="2" t="s">
        <v>438</v>
      </c>
      <c r="E773" s="2" t="s">
        <v>24</v>
      </c>
      <c r="F773" s="2" t="s">
        <v>24</v>
      </c>
      <c r="G773" s="2" t="s">
        <v>24</v>
      </c>
      <c r="H773" s="2" t="n">
        <v>0</v>
      </c>
      <c r="I773" s="3" t="n">
        <v>3845224</v>
      </c>
      <c r="J773" s="2" t="n">
        <v>9</v>
      </c>
      <c r="K773" s="2" t="n">
        <v>94004</v>
      </c>
      <c r="L773" s="2" t="n">
        <v>6</v>
      </c>
      <c r="M773" s="0" t="n">
        <v>20180927</v>
      </c>
      <c r="N773" s="0" t="s">
        <v>258</v>
      </c>
      <c r="O773" s="0" t="s">
        <v>81</v>
      </c>
      <c r="P773" s="0" t="n">
        <v>0</v>
      </c>
      <c r="Q773" s="0" t="n">
        <v>1979</v>
      </c>
      <c r="R773" s="0" t="n">
        <v>16</v>
      </c>
      <c r="T773" s="0" t="n">
        <v>38</v>
      </c>
      <c r="U773" s="0" t="n">
        <v>0</v>
      </c>
    </row>
    <row r="774" customFormat="false" ht="12.8" hidden="false" customHeight="false" outlineLevel="0" collapsed="false">
      <c r="A774" s="2" t="s">
        <v>1274</v>
      </c>
      <c r="B774" s="2" t="n">
        <v>773</v>
      </c>
      <c r="C774" s="2" t="s">
        <v>71</v>
      </c>
      <c r="D774" s="2" t="s">
        <v>438</v>
      </c>
      <c r="E774" s="2" t="s">
        <v>24</v>
      </c>
      <c r="F774" s="2" t="s">
        <v>24</v>
      </c>
      <c r="G774" s="2" t="s">
        <v>24</v>
      </c>
      <c r="H774" s="2" t="n">
        <v>0</v>
      </c>
      <c r="I774" s="3" t="n">
        <v>3854722</v>
      </c>
      <c r="J774" s="2" t="n">
        <v>9</v>
      </c>
      <c r="K774" s="2" t="n">
        <v>95173</v>
      </c>
      <c r="L774" s="2" t="n">
        <v>5</v>
      </c>
      <c r="M774" s="0" t="n">
        <v>20180927</v>
      </c>
      <c r="N774" s="0" t="s">
        <v>1153</v>
      </c>
      <c r="O774" s="0" t="s">
        <v>213</v>
      </c>
      <c r="P774" s="0" t="n">
        <v>0</v>
      </c>
      <c r="Q774" s="0" t="n">
        <v>1990</v>
      </c>
      <c r="R774" s="0" t="n">
        <v>15</v>
      </c>
      <c r="T774" s="0" t="n">
        <v>4</v>
      </c>
      <c r="U774" s="0" t="n">
        <v>0</v>
      </c>
    </row>
    <row r="775" customFormat="false" ht="12.8" hidden="false" customHeight="false" outlineLevel="0" collapsed="false">
      <c r="A775" s="2" t="s">
        <v>1275</v>
      </c>
      <c r="B775" s="2" t="n">
        <v>774</v>
      </c>
      <c r="C775" s="2" t="s">
        <v>71</v>
      </c>
      <c r="D775" s="2" t="s">
        <v>438</v>
      </c>
      <c r="E775" s="2" t="s">
        <v>68</v>
      </c>
      <c r="F775" s="2" t="s">
        <v>68</v>
      </c>
      <c r="G775" s="2" t="s">
        <v>68</v>
      </c>
      <c r="H775" s="2" t="n">
        <v>0</v>
      </c>
      <c r="I775" s="3" t="n">
        <v>3859265</v>
      </c>
      <c r="J775" s="2" t="n">
        <v>9</v>
      </c>
      <c r="K775" s="2" t="n">
        <v>95503</v>
      </c>
      <c r="L775" s="2" t="n">
        <v>66</v>
      </c>
      <c r="M775" s="0" t="n">
        <v>20180927</v>
      </c>
      <c r="N775" s="0" t="s">
        <v>1158</v>
      </c>
      <c r="O775" s="0" t="s">
        <v>213</v>
      </c>
      <c r="P775" s="0" t="n">
        <v>0</v>
      </c>
      <c r="Q775" s="0" t="n">
        <v>1972</v>
      </c>
      <c r="R775" s="0" t="n">
        <v>22</v>
      </c>
      <c r="T775" s="0" t="n">
        <v>4</v>
      </c>
      <c r="U775" s="0" t="n">
        <v>0</v>
      </c>
    </row>
    <row r="776" customFormat="false" ht="12.8" hidden="false" customHeight="false" outlineLevel="0" collapsed="false">
      <c r="A776" s="2" t="s">
        <v>1276</v>
      </c>
      <c r="B776" s="2" t="n">
        <v>775</v>
      </c>
      <c r="C776" s="2" t="s">
        <v>71</v>
      </c>
      <c r="D776" s="2" t="s">
        <v>438</v>
      </c>
      <c r="E776" s="2" t="s">
        <v>68</v>
      </c>
      <c r="F776" s="2" t="s">
        <v>49</v>
      </c>
      <c r="G776" s="2" t="s">
        <v>26</v>
      </c>
      <c r="H776" s="2" t="n">
        <v>0</v>
      </c>
      <c r="I776" s="3" t="n">
        <v>3869446</v>
      </c>
      <c r="J776" s="2" t="n">
        <v>9</v>
      </c>
      <c r="K776" s="2" t="n">
        <v>96696</v>
      </c>
      <c r="L776" s="2" t="n">
        <v>3</v>
      </c>
      <c r="M776" s="0" t="n">
        <v>20181010</v>
      </c>
      <c r="N776" s="0" t="s">
        <v>243</v>
      </c>
      <c r="O776" s="0" t="s">
        <v>81</v>
      </c>
      <c r="P776" s="0" t="s">
        <v>53</v>
      </c>
      <c r="Q776" s="0" t="s">
        <v>53</v>
      </c>
      <c r="R776" s="0" t="s">
        <v>53</v>
      </c>
      <c r="T776" s="0" t="n">
        <v>38</v>
      </c>
      <c r="U776" s="0" t="n">
        <v>0</v>
      </c>
    </row>
    <row r="777" customFormat="false" ht="12.8" hidden="false" customHeight="false" outlineLevel="0" collapsed="false">
      <c r="A777" s="2" t="s">
        <v>1277</v>
      </c>
      <c r="B777" s="2" t="n">
        <v>776</v>
      </c>
      <c r="C777" s="2" t="s">
        <v>71</v>
      </c>
      <c r="D777" s="2" t="s">
        <v>438</v>
      </c>
      <c r="E777" s="2" t="s">
        <v>24</v>
      </c>
      <c r="F777" s="2" t="s">
        <v>24</v>
      </c>
      <c r="G777" s="2" t="s">
        <v>24</v>
      </c>
      <c r="H777" s="2" t="n">
        <v>0</v>
      </c>
      <c r="I777" s="3" t="n">
        <v>3874751</v>
      </c>
      <c r="J777" s="2" t="n">
        <v>9</v>
      </c>
      <c r="K777" s="2" t="n">
        <v>97581</v>
      </c>
      <c r="L777" s="2" t="n">
        <v>38</v>
      </c>
      <c r="M777" s="0" t="n">
        <v>20181012</v>
      </c>
      <c r="N777" s="0" t="s">
        <v>1174</v>
      </c>
      <c r="O777" s="0" t="s">
        <v>202</v>
      </c>
      <c r="P777" s="0" t="n">
        <v>0</v>
      </c>
      <c r="Q777" s="0" t="n">
        <v>1972</v>
      </c>
      <c r="R777" s="0" t="n">
        <v>12</v>
      </c>
      <c r="T777" s="0" t="n">
        <v>13</v>
      </c>
      <c r="U777" s="0" t="n">
        <v>0</v>
      </c>
    </row>
    <row r="778" customFormat="false" ht="12.8" hidden="false" customHeight="false" outlineLevel="0" collapsed="false">
      <c r="A778" s="2" t="s">
        <v>1278</v>
      </c>
      <c r="B778" s="2" t="n">
        <v>777</v>
      </c>
      <c r="C778" s="2" t="s">
        <v>71</v>
      </c>
      <c r="D778" s="2" t="s">
        <v>438</v>
      </c>
      <c r="E778" s="2" t="s">
        <v>24</v>
      </c>
      <c r="F778" s="2" t="s">
        <v>24</v>
      </c>
      <c r="G778" s="2" t="s">
        <v>24</v>
      </c>
      <c r="H778" s="2" t="n">
        <v>0</v>
      </c>
      <c r="I778" s="3" t="n">
        <v>3875521</v>
      </c>
      <c r="J778" s="2" t="n">
        <v>9</v>
      </c>
      <c r="K778" s="2" t="n">
        <v>97695</v>
      </c>
      <c r="L778" s="2" t="n">
        <v>13</v>
      </c>
      <c r="M778" s="0" t="n">
        <v>20181017</v>
      </c>
      <c r="N778" s="0" t="s">
        <v>258</v>
      </c>
      <c r="O778" s="0" t="s">
        <v>81</v>
      </c>
      <c r="P778" s="0" t="n">
        <v>0</v>
      </c>
      <c r="Q778" s="0" t="n">
        <v>1979</v>
      </c>
      <c r="R778" s="0" t="n">
        <v>16</v>
      </c>
      <c r="T778" s="0" t="n">
        <v>38</v>
      </c>
      <c r="U778" s="0" t="n">
        <v>0</v>
      </c>
    </row>
    <row r="779" customFormat="false" ht="12.8" hidden="false" customHeight="false" outlineLevel="0" collapsed="false">
      <c r="A779" s="2" t="s">
        <v>1279</v>
      </c>
      <c r="B779" s="2" t="n">
        <v>778</v>
      </c>
      <c r="C779" s="2" t="s">
        <v>71</v>
      </c>
      <c r="D779" s="2" t="s">
        <v>438</v>
      </c>
      <c r="E779" s="2" t="s">
        <v>25</v>
      </c>
      <c r="F779" s="2" t="s">
        <v>44</v>
      </c>
      <c r="G779" s="2" t="s">
        <v>45</v>
      </c>
      <c r="H779" s="2" t="s">
        <v>44</v>
      </c>
      <c r="I779" s="3" t="n">
        <v>3878067</v>
      </c>
      <c r="J779" s="2" t="n">
        <v>9</v>
      </c>
      <c r="K779" s="2" t="n">
        <v>98022</v>
      </c>
      <c r="L779" s="2" t="n">
        <v>7</v>
      </c>
      <c r="M779" s="0" t="n">
        <v>20181017</v>
      </c>
      <c r="N779" s="0" t="s">
        <v>247</v>
      </c>
      <c r="O779" s="0" t="s">
        <v>73</v>
      </c>
      <c r="P779" s="0" t="n">
        <v>0</v>
      </c>
      <c r="Q779" s="0" t="n">
        <v>1959</v>
      </c>
      <c r="R779" s="0" t="n">
        <v>16</v>
      </c>
      <c r="T779" s="0" t="n">
        <v>49</v>
      </c>
      <c r="U779" s="0" t="n">
        <v>1</v>
      </c>
    </row>
    <row r="780" customFormat="false" ht="12.8" hidden="false" customHeight="false" outlineLevel="0" collapsed="false">
      <c r="A780" s="2" t="s">
        <v>1280</v>
      </c>
      <c r="B780" s="2" t="n">
        <v>779</v>
      </c>
      <c r="C780" s="2" t="s">
        <v>71</v>
      </c>
      <c r="D780" s="2" t="s">
        <v>438</v>
      </c>
      <c r="E780" s="2" t="s">
        <v>68</v>
      </c>
      <c r="F780" s="2" t="s">
        <v>68</v>
      </c>
      <c r="G780" s="2" t="s">
        <v>68</v>
      </c>
      <c r="H780" s="2" t="n">
        <v>0</v>
      </c>
      <c r="I780" s="3" t="n">
        <v>3878494</v>
      </c>
      <c r="J780" s="2" t="n">
        <v>9</v>
      </c>
      <c r="K780" s="2" t="n">
        <v>98101</v>
      </c>
      <c r="L780" s="2" t="n">
        <v>2</v>
      </c>
      <c r="M780" s="0" t="n">
        <v>20181017</v>
      </c>
      <c r="N780" s="0" t="s">
        <v>1052</v>
      </c>
      <c r="O780" s="0" t="s">
        <v>73</v>
      </c>
      <c r="P780" s="0" t="n">
        <v>0</v>
      </c>
      <c r="Q780" s="0" t="n">
        <v>1967</v>
      </c>
      <c r="R780" s="0" t="n">
        <v>16</v>
      </c>
      <c r="T780" s="0" t="n">
        <v>49</v>
      </c>
      <c r="U780" s="0" t="n">
        <v>1</v>
      </c>
    </row>
    <row r="781" customFormat="false" ht="12.8" hidden="false" customHeight="false" outlineLevel="0" collapsed="false">
      <c r="A781" s="2" t="s">
        <v>1281</v>
      </c>
      <c r="B781" s="2" t="n">
        <v>780</v>
      </c>
      <c r="C781" s="2" t="s">
        <v>71</v>
      </c>
      <c r="D781" s="2" t="s">
        <v>438</v>
      </c>
      <c r="E781" s="2" t="s">
        <v>25</v>
      </c>
      <c r="F781" s="2" t="s">
        <v>24</v>
      </c>
      <c r="G781" s="2" t="s">
        <v>26</v>
      </c>
      <c r="H781" s="2" t="n">
        <v>0</v>
      </c>
      <c r="I781" s="3" t="n">
        <v>3882386</v>
      </c>
      <c r="J781" s="2" t="n">
        <v>9</v>
      </c>
      <c r="K781" s="2" t="n">
        <v>98788</v>
      </c>
      <c r="L781" s="2" t="n">
        <v>1</v>
      </c>
      <c r="M781" s="0" t="n">
        <v>20181018</v>
      </c>
      <c r="N781" s="0" t="s">
        <v>1282</v>
      </c>
      <c r="O781" s="0" t="s">
        <v>1209</v>
      </c>
      <c r="P781" s="0" t="n">
        <v>0</v>
      </c>
      <c r="Q781" s="0" t="n">
        <v>1960</v>
      </c>
      <c r="R781" s="0" t="n">
        <v>22</v>
      </c>
      <c r="T781" s="0" t="n">
        <v>2</v>
      </c>
      <c r="U781" s="0" t="n">
        <v>0</v>
      </c>
    </row>
    <row r="782" customFormat="false" ht="12.8" hidden="false" customHeight="false" outlineLevel="0" collapsed="false">
      <c r="A782" s="2" t="s">
        <v>1283</v>
      </c>
      <c r="B782" s="2" t="n">
        <v>781</v>
      </c>
      <c r="C782" s="2" t="s">
        <v>71</v>
      </c>
      <c r="D782" s="2" t="s">
        <v>438</v>
      </c>
      <c r="E782" s="2" t="s">
        <v>68</v>
      </c>
      <c r="F782" s="2" t="s">
        <v>68</v>
      </c>
      <c r="G782" s="2" t="s">
        <v>68</v>
      </c>
      <c r="H782" s="2" t="n">
        <v>0</v>
      </c>
      <c r="I782" s="3" t="n">
        <v>3887130</v>
      </c>
      <c r="J782" s="2" t="n">
        <v>9</v>
      </c>
      <c r="K782" s="2" t="n">
        <v>99530</v>
      </c>
      <c r="L782" s="2" t="n">
        <v>2</v>
      </c>
      <c r="M782" s="0" t="n">
        <v>20181025</v>
      </c>
      <c r="N782" s="0" t="s">
        <v>972</v>
      </c>
      <c r="O782" s="0" t="s">
        <v>73</v>
      </c>
      <c r="P782" s="0" t="n">
        <v>0</v>
      </c>
      <c r="Q782" s="0" t="n">
        <v>1953</v>
      </c>
      <c r="R782" s="0" t="n">
        <v>22</v>
      </c>
      <c r="T782" s="0" t="n">
        <v>49</v>
      </c>
      <c r="U782" s="0" t="n">
        <v>1</v>
      </c>
    </row>
    <row r="783" customFormat="false" ht="12.8" hidden="false" customHeight="false" outlineLevel="0" collapsed="false">
      <c r="A783" s="2" t="s">
        <v>1284</v>
      </c>
      <c r="B783" s="2" t="n">
        <v>782</v>
      </c>
      <c r="C783" s="2" t="s">
        <v>71</v>
      </c>
      <c r="D783" s="2" t="s">
        <v>438</v>
      </c>
      <c r="E783" s="2" t="s">
        <v>49</v>
      </c>
      <c r="F783" s="2" t="s">
        <v>68</v>
      </c>
      <c r="G783" s="2" t="s">
        <v>26</v>
      </c>
      <c r="H783" s="2" t="n">
        <v>0</v>
      </c>
      <c r="I783" s="3" t="n">
        <v>3888414</v>
      </c>
      <c r="J783" s="2" t="n">
        <v>9</v>
      </c>
      <c r="K783" s="2" t="n">
        <v>99754</v>
      </c>
      <c r="L783" s="2" t="n">
        <v>3</v>
      </c>
      <c r="M783" s="0" t="n">
        <v>20181025</v>
      </c>
      <c r="N783" s="0" t="s">
        <v>1285</v>
      </c>
      <c r="O783" s="0" t="s">
        <v>73</v>
      </c>
      <c r="P783" s="0" t="s">
        <v>53</v>
      </c>
      <c r="Q783" s="0" t="s">
        <v>53</v>
      </c>
      <c r="R783" s="0" t="s">
        <v>53</v>
      </c>
      <c r="T783" s="0" t="n">
        <v>49</v>
      </c>
      <c r="U783" s="0" t="n">
        <v>1</v>
      </c>
    </row>
    <row r="784" customFormat="false" ht="12.8" hidden="false" customHeight="false" outlineLevel="0" collapsed="false">
      <c r="A784" s="2" t="s">
        <v>1286</v>
      </c>
      <c r="B784" s="2" t="n">
        <v>783</v>
      </c>
      <c r="C784" s="2" t="s">
        <v>71</v>
      </c>
      <c r="D784" s="2" t="s">
        <v>438</v>
      </c>
      <c r="E784" s="2" t="s">
        <v>24</v>
      </c>
      <c r="F784" s="2" t="s">
        <v>24</v>
      </c>
      <c r="G784" s="2" t="s">
        <v>24</v>
      </c>
      <c r="H784" s="2" t="n">
        <v>0</v>
      </c>
      <c r="I784" s="3" t="n">
        <v>3891782</v>
      </c>
      <c r="J784" s="2" t="n">
        <v>9</v>
      </c>
      <c r="K784" s="2" t="n">
        <v>100205</v>
      </c>
      <c r="L784" s="2" t="n">
        <v>12</v>
      </c>
      <c r="M784" s="0" t="n">
        <v>20181025</v>
      </c>
      <c r="N784" s="0" t="s">
        <v>1158</v>
      </c>
      <c r="O784" s="0" t="s">
        <v>213</v>
      </c>
      <c r="P784" s="0" t="n">
        <v>0</v>
      </c>
      <c r="Q784" s="0" t="n">
        <v>1972</v>
      </c>
      <c r="R784" s="0" t="n">
        <v>22</v>
      </c>
      <c r="T784" s="0" t="n">
        <v>4</v>
      </c>
      <c r="U784" s="0" t="n">
        <v>0</v>
      </c>
    </row>
    <row r="785" customFormat="false" ht="12.8" hidden="false" customHeight="false" outlineLevel="0" collapsed="false">
      <c r="A785" s="2" t="s">
        <v>1287</v>
      </c>
      <c r="B785" s="2" t="n">
        <v>784</v>
      </c>
      <c r="C785" s="2" t="s">
        <v>71</v>
      </c>
      <c r="D785" s="2" t="s">
        <v>438</v>
      </c>
      <c r="E785" s="2" t="s">
        <v>24</v>
      </c>
      <c r="F785" s="2" t="s">
        <v>24</v>
      </c>
      <c r="G785" s="2" t="s">
        <v>24</v>
      </c>
      <c r="H785" s="2" t="n">
        <v>0</v>
      </c>
      <c r="I785" s="3" t="n">
        <v>3902099</v>
      </c>
      <c r="J785" s="2" t="n">
        <v>9</v>
      </c>
      <c r="K785" s="2" t="n">
        <v>101697</v>
      </c>
      <c r="L785" s="2" t="n">
        <v>25</v>
      </c>
      <c r="M785" s="0" t="n">
        <v>20181114</v>
      </c>
      <c r="N785" s="0" t="s">
        <v>226</v>
      </c>
      <c r="O785" s="0" t="s">
        <v>202</v>
      </c>
      <c r="P785" s="0" t="n">
        <v>0</v>
      </c>
      <c r="Q785" s="0" t="n">
        <v>1979</v>
      </c>
      <c r="R785" s="0" t="n">
        <v>18</v>
      </c>
      <c r="T785" s="0" t="n">
        <v>13</v>
      </c>
      <c r="U785" s="0" t="n">
        <v>0</v>
      </c>
    </row>
    <row r="786" customFormat="false" ht="12.8" hidden="false" customHeight="false" outlineLevel="0" collapsed="false">
      <c r="A786" s="2" t="s">
        <v>1288</v>
      </c>
      <c r="B786" s="2" t="n">
        <v>785</v>
      </c>
      <c r="C786" s="2" t="s">
        <v>71</v>
      </c>
      <c r="D786" s="2" t="s">
        <v>438</v>
      </c>
      <c r="E786" s="2" t="s">
        <v>24</v>
      </c>
      <c r="F786" s="2" t="s">
        <v>24</v>
      </c>
      <c r="G786" s="2" t="s">
        <v>24</v>
      </c>
      <c r="H786" s="2" t="n">
        <v>0</v>
      </c>
      <c r="I786" s="3" t="n">
        <v>3909930</v>
      </c>
      <c r="J786" s="2" t="n">
        <v>9</v>
      </c>
      <c r="K786" s="2" t="n">
        <v>102817</v>
      </c>
      <c r="L786" s="2" t="n">
        <v>3</v>
      </c>
      <c r="M786" s="0" t="n">
        <v>20181115</v>
      </c>
      <c r="N786" s="0" t="s">
        <v>1156</v>
      </c>
      <c r="O786" s="0" t="s">
        <v>73</v>
      </c>
      <c r="P786" s="0" t="s">
        <v>53</v>
      </c>
      <c r="Q786" s="0" t="s">
        <v>53</v>
      </c>
      <c r="R786" s="0" t="s">
        <v>53</v>
      </c>
      <c r="T786" s="0" t="n">
        <v>49</v>
      </c>
      <c r="U786" s="0" t="n">
        <v>1</v>
      </c>
    </row>
    <row r="787" customFormat="false" ht="12.8" hidden="false" customHeight="false" outlineLevel="0" collapsed="false">
      <c r="A787" s="2" t="s">
        <v>1289</v>
      </c>
      <c r="B787" s="2" t="n">
        <v>786</v>
      </c>
      <c r="C787" s="2" t="s">
        <v>71</v>
      </c>
      <c r="D787" s="2" t="s">
        <v>438</v>
      </c>
      <c r="E787" s="2" t="s">
        <v>24</v>
      </c>
      <c r="F787" s="2" t="s">
        <v>24</v>
      </c>
      <c r="G787" s="2" t="s">
        <v>24</v>
      </c>
      <c r="H787" s="2" t="n">
        <v>0</v>
      </c>
      <c r="I787" s="3" t="n">
        <v>3910126</v>
      </c>
      <c r="J787" s="2" t="n">
        <v>9</v>
      </c>
      <c r="K787" s="2" t="n">
        <v>102849</v>
      </c>
      <c r="L787" s="2" t="n">
        <v>61</v>
      </c>
      <c r="M787" s="0" t="n">
        <v>20181115</v>
      </c>
      <c r="N787" s="0" t="s">
        <v>258</v>
      </c>
      <c r="O787" s="0" t="s">
        <v>81</v>
      </c>
      <c r="P787" s="0" t="n">
        <v>0</v>
      </c>
      <c r="Q787" s="0" t="n">
        <v>1979</v>
      </c>
      <c r="R787" s="0" t="n">
        <v>16</v>
      </c>
      <c r="T787" s="0" t="n">
        <v>38</v>
      </c>
      <c r="U787" s="0" t="n">
        <v>0</v>
      </c>
    </row>
    <row r="788" customFormat="false" ht="12.8" hidden="false" customHeight="false" outlineLevel="0" collapsed="false">
      <c r="A788" s="2" t="s">
        <v>1290</v>
      </c>
      <c r="B788" s="2" t="n">
        <v>787</v>
      </c>
      <c r="C788" s="2" t="s">
        <v>71</v>
      </c>
      <c r="D788" s="2" t="s">
        <v>438</v>
      </c>
      <c r="E788" s="2" t="s">
        <v>24</v>
      </c>
      <c r="F788" s="2" t="s">
        <v>24</v>
      </c>
      <c r="G788" s="2" t="s">
        <v>24</v>
      </c>
      <c r="H788" s="2" t="n">
        <v>0</v>
      </c>
      <c r="I788" s="3" t="n">
        <v>3913632</v>
      </c>
      <c r="J788" s="2" t="n">
        <v>9</v>
      </c>
      <c r="K788" s="2" t="n">
        <v>103331</v>
      </c>
      <c r="L788" s="2" t="n">
        <v>86</v>
      </c>
      <c r="M788" s="0" t="n">
        <v>20181115</v>
      </c>
      <c r="N788" s="0" t="s">
        <v>226</v>
      </c>
      <c r="O788" s="0" t="s">
        <v>202</v>
      </c>
      <c r="P788" s="0" t="n">
        <v>0</v>
      </c>
      <c r="Q788" s="0" t="n">
        <v>1979</v>
      </c>
      <c r="R788" s="0" t="n">
        <v>18</v>
      </c>
      <c r="T788" s="0" t="n">
        <v>13</v>
      </c>
      <c r="U788" s="0" t="n">
        <v>0</v>
      </c>
    </row>
    <row r="789" customFormat="false" ht="12.8" hidden="false" customHeight="false" outlineLevel="0" collapsed="false">
      <c r="A789" s="2" t="s">
        <v>1291</v>
      </c>
      <c r="B789" s="2" t="n">
        <v>788</v>
      </c>
      <c r="C789" s="2" t="s">
        <v>71</v>
      </c>
      <c r="D789" s="2" t="s">
        <v>438</v>
      </c>
      <c r="E789" s="2" t="s">
        <v>68</v>
      </c>
      <c r="F789" s="2" t="s">
        <v>68</v>
      </c>
      <c r="G789" s="2" t="s">
        <v>68</v>
      </c>
      <c r="H789" s="2" t="n">
        <v>0</v>
      </c>
      <c r="I789" s="3" t="n">
        <v>3942249</v>
      </c>
      <c r="J789" s="2" t="n">
        <v>9</v>
      </c>
      <c r="K789" s="2" t="n">
        <v>107524</v>
      </c>
      <c r="L789" s="2" t="n">
        <v>28</v>
      </c>
      <c r="M789" s="0" t="n">
        <v>20181127</v>
      </c>
      <c r="N789" s="0" t="s">
        <v>1052</v>
      </c>
      <c r="O789" s="0" t="s">
        <v>73</v>
      </c>
      <c r="P789" s="0" t="n">
        <v>0</v>
      </c>
      <c r="Q789" s="0" t="n">
        <v>1967</v>
      </c>
      <c r="R789" s="0" t="n">
        <v>16</v>
      </c>
      <c r="T789" s="0" t="n">
        <v>49</v>
      </c>
      <c r="U789" s="0" t="n">
        <v>1</v>
      </c>
    </row>
    <row r="790" customFormat="false" ht="12.8" hidden="false" customHeight="false" outlineLevel="0" collapsed="false">
      <c r="A790" s="2" t="s">
        <v>1292</v>
      </c>
      <c r="B790" s="2" t="n">
        <v>789</v>
      </c>
      <c r="C790" s="2" t="s">
        <v>71</v>
      </c>
      <c r="D790" s="2" t="s">
        <v>438</v>
      </c>
      <c r="E790" s="2" t="s">
        <v>40</v>
      </c>
      <c r="F790" s="2" t="s">
        <v>40</v>
      </c>
      <c r="G790" s="2" t="s">
        <v>40</v>
      </c>
      <c r="H790" s="2" t="n">
        <v>0</v>
      </c>
      <c r="I790" s="3" t="n">
        <v>3953987</v>
      </c>
      <c r="J790" s="2" t="n">
        <v>9</v>
      </c>
      <c r="K790" s="2" t="n">
        <v>109409</v>
      </c>
      <c r="L790" s="2" t="n">
        <v>2</v>
      </c>
      <c r="M790" s="0" t="n">
        <v>20181203</v>
      </c>
      <c r="N790" s="0" t="s">
        <v>1189</v>
      </c>
      <c r="O790" s="0" t="s">
        <v>73</v>
      </c>
      <c r="P790" s="0" t="n">
        <v>0</v>
      </c>
      <c r="Q790" s="0" t="n">
        <v>1972</v>
      </c>
      <c r="R790" s="0" t="n">
        <v>18</v>
      </c>
      <c r="T790" s="0" t="n">
        <v>49</v>
      </c>
      <c r="U790" s="0" t="n">
        <v>1</v>
      </c>
    </row>
    <row r="791" customFormat="false" ht="12.8" hidden="false" customHeight="false" outlineLevel="0" collapsed="false">
      <c r="A791" s="2" t="s">
        <v>1293</v>
      </c>
      <c r="B791" s="2" t="n">
        <v>790</v>
      </c>
      <c r="C791" s="2" t="s">
        <v>71</v>
      </c>
      <c r="D791" s="2" t="s">
        <v>438</v>
      </c>
      <c r="E791" s="2" t="s">
        <v>24</v>
      </c>
      <c r="F791" s="2" t="s">
        <v>24</v>
      </c>
      <c r="G791" s="2" t="s">
        <v>24</v>
      </c>
      <c r="H791" s="2" t="n">
        <v>0</v>
      </c>
      <c r="I791" s="3" t="n">
        <v>3962369</v>
      </c>
      <c r="J791" s="2" t="n">
        <v>9</v>
      </c>
      <c r="K791" s="2" t="n">
        <v>110827</v>
      </c>
      <c r="L791" s="2" t="n">
        <v>27</v>
      </c>
      <c r="M791" s="0" t="n">
        <v>20181204</v>
      </c>
      <c r="N791" s="0" t="s">
        <v>1158</v>
      </c>
      <c r="O791" s="0" t="s">
        <v>213</v>
      </c>
      <c r="P791" s="0" t="n">
        <v>0</v>
      </c>
      <c r="Q791" s="0" t="n">
        <v>1972</v>
      </c>
      <c r="R791" s="0" t="n">
        <v>22</v>
      </c>
      <c r="T791" s="0" t="n">
        <v>4</v>
      </c>
      <c r="U791" s="0" t="n">
        <v>0</v>
      </c>
    </row>
    <row r="792" customFormat="false" ht="12.8" hidden="false" customHeight="false" outlineLevel="0" collapsed="false">
      <c r="A792" s="2" t="s">
        <v>1294</v>
      </c>
      <c r="B792" s="2" t="n">
        <v>791</v>
      </c>
      <c r="C792" s="2" t="s">
        <v>71</v>
      </c>
      <c r="D792" s="2" t="s">
        <v>438</v>
      </c>
      <c r="E792" s="2" t="s">
        <v>24</v>
      </c>
      <c r="F792" s="2" t="s">
        <v>24</v>
      </c>
      <c r="G792" s="2" t="s">
        <v>24</v>
      </c>
      <c r="H792" s="2" t="n">
        <v>0</v>
      </c>
      <c r="I792" s="3" t="n">
        <v>3976026</v>
      </c>
      <c r="J792" s="2" t="n">
        <v>9</v>
      </c>
      <c r="K792" s="2" t="n">
        <v>113601</v>
      </c>
      <c r="L792" s="2" t="n">
        <v>3</v>
      </c>
      <c r="M792" s="0" t="n">
        <v>20181205</v>
      </c>
      <c r="N792" s="0" t="s">
        <v>235</v>
      </c>
      <c r="O792" s="0" t="s">
        <v>81</v>
      </c>
      <c r="P792" s="0" t="n">
        <v>0</v>
      </c>
      <c r="Q792" s="0" t="n">
        <v>1974</v>
      </c>
      <c r="R792" s="0" t="n">
        <v>16</v>
      </c>
      <c r="T792" s="0" t="n">
        <v>38</v>
      </c>
      <c r="U792" s="0" t="n">
        <v>0</v>
      </c>
    </row>
    <row r="793" customFormat="false" ht="12.8" hidden="false" customHeight="false" outlineLevel="0" collapsed="false">
      <c r="A793" s="2" t="s">
        <v>1295</v>
      </c>
      <c r="B793" s="2" t="n">
        <v>792</v>
      </c>
      <c r="C793" s="2" t="s">
        <v>71</v>
      </c>
      <c r="D793" s="2" t="s">
        <v>438</v>
      </c>
      <c r="E793" s="2" t="s">
        <v>40</v>
      </c>
      <c r="F793" s="2" t="s">
        <v>40</v>
      </c>
      <c r="G793" s="2" t="s">
        <v>40</v>
      </c>
      <c r="H793" s="2" t="n">
        <v>0</v>
      </c>
      <c r="I793" s="3" t="n">
        <v>3976739</v>
      </c>
      <c r="J793" s="2" t="n">
        <v>9</v>
      </c>
      <c r="K793" s="2" t="n">
        <v>113723</v>
      </c>
      <c r="L793" s="2" t="n">
        <v>49</v>
      </c>
      <c r="M793" s="0" t="n">
        <v>20181205</v>
      </c>
      <c r="N793" s="0" t="s">
        <v>267</v>
      </c>
      <c r="O793" s="0" t="s">
        <v>268</v>
      </c>
      <c r="P793" s="0" t="n">
        <v>1</v>
      </c>
      <c r="Q793" s="0" t="n">
        <v>1959</v>
      </c>
      <c r="R793" s="0" t="n">
        <v>16</v>
      </c>
      <c r="T793" s="0" t="n">
        <v>4</v>
      </c>
      <c r="U793" s="0" t="n">
        <v>0</v>
      </c>
    </row>
    <row r="794" customFormat="false" ht="12.8" hidden="false" customHeight="false" outlineLevel="0" collapsed="false">
      <c r="A794" s="2" t="s">
        <v>1296</v>
      </c>
      <c r="B794" s="2" t="n">
        <v>793</v>
      </c>
      <c r="C794" s="2" t="s">
        <v>71</v>
      </c>
      <c r="D794" s="2" t="s">
        <v>438</v>
      </c>
      <c r="E794" s="2" t="s">
        <v>24</v>
      </c>
      <c r="F794" s="2" t="s">
        <v>25</v>
      </c>
      <c r="G794" s="2" t="s">
        <v>26</v>
      </c>
      <c r="H794" s="2" t="n">
        <v>0</v>
      </c>
      <c r="I794" s="3" t="n">
        <v>3984683</v>
      </c>
      <c r="J794" s="2" t="n">
        <v>9</v>
      </c>
      <c r="K794" s="2" t="n">
        <v>115360</v>
      </c>
      <c r="L794" s="2" t="n">
        <v>5</v>
      </c>
      <c r="M794" s="0" t="n">
        <v>20181205</v>
      </c>
      <c r="N794" s="0" t="s">
        <v>1208</v>
      </c>
      <c r="O794" s="0" t="s">
        <v>53</v>
      </c>
      <c r="P794" s="0" t="n">
        <v>0</v>
      </c>
      <c r="Q794" s="0" t="n">
        <v>1955</v>
      </c>
      <c r="R794" s="0" t="n">
        <v>12</v>
      </c>
      <c r="T794" s="0" t="s">
        <v>53</v>
      </c>
      <c r="U794" s="0" t="s">
        <v>53</v>
      </c>
    </row>
    <row r="795" customFormat="false" ht="12.8" hidden="false" customHeight="false" outlineLevel="0" collapsed="false">
      <c r="A795" s="2" t="s">
        <v>1297</v>
      </c>
      <c r="B795" s="2" t="n">
        <v>794</v>
      </c>
      <c r="C795" s="2" t="s">
        <v>71</v>
      </c>
      <c r="D795" s="2" t="s">
        <v>438</v>
      </c>
      <c r="E795" s="2" t="s">
        <v>24</v>
      </c>
      <c r="F795" s="2" t="s">
        <v>49</v>
      </c>
      <c r="G795" s="2" t="s">
        <v>45</v>
      </c>
      <c r="H795" s="2" t="s">
        <v>49</v>
      </c>
      <c r="I795" s="3" t="n">
        <v>3996754</v>
      </c>
      <c r="J795" s="2" t="n">
        <v>9</v>
      </c>
      <c r="K795" s="2" t="n">
        <v>117879</v>
      </c>
      <c r="L795" s="2" t="n">
        <v>21</v>
      </c>
      <c r="M795" s="0" t="n">
        <v>20181205</v>
      </c>
      <c r="N795" s="0" t="s">
        <v>78</v>
      </c>
      <c r="O795" s="0" t="s">
        <v>73</v>
      </c>
      <c r="P795" s="0" t="n">
        <v>0</v>
      </c>
      <c r="Q795" s="0" t="n">
        <v>1957</v>
      </c>
      <c r="R795" s="0" t="n">
        <v>16</v>
      </c>
      <c r="T795" s="0" t="n">
        <v>49</v>
      </c>
      <c r="U795" s="0" t="n">
        <v>1</v>
      </c>
    </row>
    <row r="796" customFormat="false" ht="12.8" hidden="false" customHeight="false" outlineLevel="0" collapsed="false">
      <c r="A796" s="2" t="s">
        <v>1298</v>
      </c>
      <c r="B796" s="2" t="n">
        <v>795</v>
      </c>
      <c r="C796" s="2" t="s">
        <v>71</v>
      </c>
      <c r="D796" s="2" t="s">
        <v>438</v>
      </c>
      <c r="E796" s="2" t="s">
        <v>24</v>
      </c>
      <c r="F796" s="2" t="s">
        <v>24</v>
      </c>
      <c r="G796" s="2" t="s">
        <v>24</v>
      </c>
      <c r="H796" s="2" t="n">
        <v>0</v>
      </c>
      <c r="I796" s="3" t="n">
        <v>4015027</v>
      </c>
      <c r="J796" s="2" t="n">
        <v>9</v>
      </c>
      <c r="K796" s="2" t="n">
        <v>121237</v>
      </c>
      <c r="L796" s="2" t="n">
        <v>34</v>
      </c>
      <c r="M796" s="0" t="n">
        <v>20181211</v>
      </c>
      <c r="N796" s="0" t="s">
        <v>1174</v>
      </c>
      <c r="O796" s="0" t="s">
        <v>202</v>
      </c>
      <c r="P796" s="0" t="n">
        <v>0</v>
      </c>
      <c r="Q796" s="0" t="n">
        <v>1972</v>
      </c>
      <c r="R796" s="0" t="n">
        <v>12</v>
      </c>
      <c r="T796" s="0" t="n">
        <v>13</v>
      </c>
      <c r="U796" s="0" t="n">
        <v>0</v>
      </c>
    </row>
    <row r="797" customFormat="false" ht="12.8" hidden="false" customHeight="false" outlineLevel="0" collapsed="false">
      <c r="A797" s="2" t="s">
        <v>1299</v>
      </c>
      <c r="B797" s="2" t="n">
        <v>796</v>
      </c>
      <c r="C797" s="2" t="s">
        <v>71</v>
      </c>
      <c r="D797" s="2" t="s">
        <v>438</v>
      </c>
      <c r="E797" s="2" t="s">
        <v>49</v>
      </c>
      <c r="F797" s="2" t="s">
        <v>49</v>
      </c>
      <c r="G797" s="2" t="s">
        <v>49</v>
      </c>
      <c r="H797" s="2" t="n">
        <v>0</v>
      </c>
      <c r="I797" s="3" t="n">
        <v>4019769</v>
      </c>
      <c r="J797" s="2" t="n">
        <v>9</v>
      </c>
      <c r="K797" s="2" t="n">
        <v>122083</v>
      </c>
      <c r="L797" s="2" t="n">
        <v>2</v>
      </c>
      <c r="M797" s="0" t="n">
        <v>20181212</v>
      </c>
      <c r="N797" s="0" t="s">
        <v>1232</v>
      </c>
      <c r="O797" s="0" t="s">
        <v>73</v>
      </c>
      <c r="P797" s="0" t="n">
        <v>1</v>
      </c>
      <c r="Q797" s="0" t="n">
        <v>1979</v>
      </c>
      <c r="R797" s="0" t="n">
        <v>16</v>
      </c>
      <c r="T797" s="0" t="n">
        <v>49</v>
      </c>
      <c r="U797" s="0" t="n">
        <v>1</v>
      </c>
    </row>
    <row r="798" customFormat="false" ht="12.8" hidden="false" customHeight="false" outlineLevel="0" collapsed="false">
      <c r="A798" s="2" t="s">
        <v>1300</v>
      </c>
      <c r="B798" s="2" t="n">
        <v>797</v>
      </c>
      <c r="C798" s="2" t="s">
        <v>71</v>
      </c>
      <c r="D798" s="2" t="s">
        <v>438</v>
      </c>
      <c r="E798" s="2" t="s">
        <v>68</v>
      </c>
      <c r="F798" s="2" t="s">
        <v>68</v>
      </c>
      <c r="G798" s="2" t="s">
        <v>68</v>
      </c>
      <c r="H798" s="2" t="n">
        <v>0</v>
      </c>
      <c r="I798" s="3" t="n">
        <v>4023297</v>
      </c>
      <c r="J798" s="2" t="n">
        <v>9</v>
      </c>
      <c r="K798" s="2" t="n">
        <v>122612</v>
      </c>
      <c r="L798" s="2" t="n">
        <v>68</v>
      </c>
      <c r="M798" s="0" t="n">
        <v>20181213</v>
      </c>
      <c r="N798" s="0" t="s">
        <v>231</v>
      </c>
      <c r="O798" s="0" t="s">
        <v>73</v>
      </c>
      <c r="P798" s="0" t="s">
        <v>53</v>
      </c>
      <c r="Q798" s="0" t="s">
        <v>53</v>
      </c>
      <c r="R798" s="0" t="s">
        <v>53</v>
      </c>
      <c r="T798" s="0" t="n">
        <v>49</v>
      </c>
      <c r="U798" s="0" t="n">
        <v>1</v>
      </c>
    </row>
    <row r="799" customFormat="false" ht="12.8" hidden="false" customHeight="false" outlineLevel="0" collapsed="false">
      <c r="A799" s="2" t="s">
        <v>1301</v>
      </c>
      <c r="B799" s="2" t="n">
        <v>798</v>
      </c>
      <c r="C799" s="2" t="s">
        <v>71</v>
      </c>
      <c r="D799" s="2" t="s">
        <v>438</v>
      </c>
      <c r="E799" s="2" t="s">
        <v>68</v>
      </c>
      <c r="F799" s="2" t="s">
        <v>68</v>
      </c>
      <c r="G799" s="2" t="s">
        <v>68</v>
      </c>
      <c r="H799" s="2" t="n">
        <v>0</v>
      </c>
      <c r="I799" s="3" t="n">
        <v>4024084</v>
      </c>
      <c r="J799" s="2" t="n">
        <v>9</v>
      </c>
      <c r="K799" s="2" t="n">
        <v>122681</v>
      </c>
      <c r="L799" s="2" t="n">
        <v>2</v>
      </c>
      <c r="M799" s="0" t="n">
        <v>20181213</v>
      </c>
      <c r="N799" s="0" t="s">
        <v>1174</v>
      </c>
      <c r="O799" s="0" t="s">
        <v>202</v>
      </c>
      <c r="P799" s="0" t="n">
        <v>0</v>
      </c>
      <c r="Q799" s="0" t="n">
        <v>1972</v>
      </c>
      <c r="R799" s="0" t="n">
        <v>12</v>
      </c>
      <c r="T799" s="0" t="n">
        <v>13</v>
      </c>
      <c r="U799" s="0" t="n">
        <v>0</v>
      </c>
    </row>
    <row r="800" customFormat="false" ht="12.8" hidden="false" customHeight="false" outlineLevel="0" collapsed="false">
      <c r="A800" s="2" t="s">
        <v>1302</v>
      </c>
      <c r="B800" s="2" t="n">
        <v>799</v>
      </c>
      <c r="C800" s="2" t="s">
        <v>71</v>
      </c>
      <c r="D800" s="2" t="s">
        <v>438</v>
      </c>
      <c r="E800" s="2" t="s">
        <v>44</v>
      </c>
      <c r="F800" s="2" t="s">
        <v>44</v>
      </c>
      <c r="G800" s="2" t="s">
        <v>44</v>
      </c>
      <c r="H800" s="2" t="n">
        <v>0</v>
      </c>
      <c r="I800" s="3" t="n">
        <v>4025033</v>
      </c>
      <c r="J800" s="2" t="n">
        <v>9</v>
      </c>
      <c r="K800" s="2" t="n">
        <v>122796</v>
      </c>
      <c r="L800" s="2" t="n">
        <v>10</v>
      </c>
      <c r="M800" s="0" t="n">
        <v>20181213</v>
      </c>
      <c r="N800" s="0" t="s">
        <v>1174</v>
      </c>
      <c r="O800" s="0" t="s">
        <v>202</v>
      </c>
      <c r="P800" s="0" t="n">
        <v>0</v>
      </c>
      <c r="Q800" s="0" t="n">
        <v>1972</v>
      </c>
      <c r="R800" s="0" t="n">
        <v>12</v>
      </c>
      <c r="T800" s="0" t="n">
        <v>13</v>
      </c>
      <c r="U800" s="0" t="n">
        <v>0</v>
      </c>
    </row>
    <row r="801" customFormat="false" ht="12.8" hidden="false" customHeight="false" outlineLevel="0" collapsed="false">
      <c r="A801" s="2" t="s">
        <v>1303</v>
      </c>
      <c r="B801" s="2" t="n">
        <v>800</v>
      </c>
      <c r="C801" s="2" t="s">
        <v>71</v>
      </c>
      <c r="D801" s="2" t="s">
        <v>438</v>
      </c>
      <c r="E801" s="2" t="s">
        <v>25</v>
      </c>
      <c r="F801" s="2" t="s">
        <v>24</v>
      </c>
      <c r="G801" s="2" t="s">
        <v>26</v>
      </c>
      <c r="H801" s="2" t="n">
        <v>0</v>
      </c>
      <c r="I801" s="3" t="n">
        <v>4026418</v>
      </c>
      <c r="J801" s="2" t="n">
        <v>9</v>
      </c>
      <c r="K801" s="2" t="n">
        <v>123043</v>
      </c>
      <c r="L801" s="2" t="n">
        <v>65</v>
      </c>
      <c r="M801" s="0" t="n">
        <v>20181213</v>
      </c>
      <c r="N801" s="0" t="s">
        <v>1024</v>
      </c>
      <c r="O801" s="0" t="s">
        <v>76</v>
      </c>
      <c r="P801" s="0" t="n">
        <v>0</v>
      </c>
      <c r="Q801" s="0" t="n">
        <v>1957</v>
      </c>
      <c r="R801" s="0" t="n">
        <v>16</v>
      </c>
      <c r="T801" s="0" t="n">
        <v>9</v>
      </c>
      <c r="U801" s="0" t="n">
        <v>1</v>
      </c>
    </row>
    <row r="802" customFormat="false" ht="12.8" hidden="false" customHeight="false" outlineLevel="0" collapsed="false">
      <c r="A802" s="2" t="s">
        <v>1304</v>
      </c>
      <c r="B802" s="2" t="n">
        <v>801</v>
      </c>
      <c r="C802" s="2" t="s">
        <v>71</v>
      </c>
      <c r="D802" s="2" t="s">
        <v>438</v>
      </c>
      <c r="E802" s="2" t="s">
        <v>24</v>
      </c>
      <c r="F802" s="2" t="s">
        <v>24</v>
      </c>
      <c r="G802" s="2" t="s">
        <v>24</v>
      </c>
      <c r="H802" s="2" t="n">
        <v>0</v>
      </c>
      <c r="I802" s="3" t="n">
        <v>4068068</v>
      </c>
      <c r="J802" s="2" t="n">
        <v>9</v>
      </c>
      <c r="K802" s="2" t="n">
        <v>130411</v>
      </c>
      <c r="L802" s="2" t="n">
        <v>15</v>
      </c>
      <c r="M802" s="0" t="n">
        <v>20190227</v>
      </c>
      <c r="N802" s="0" t="s">
        <v>228</v>
      </c>
      <c r="O802" s="0" t="s">
        <v>53</v>
      </c>
      <c r="P802" s="0" t="n">
        <v>0</v>
      </c>
      <c r="Q802" s="0" t="n">
        <v>1969</v>
      </c>
      <c r="R802" s="0" t="n">
        <v>16</v>
      </c>
      <c r="T802" s="0" t="s">
        <v>53</v>
      </c>
      <c r="U802" s="0" t="s">
        <v>53</v>
      </c>
    </row>
    <row r="803" customFormat="false" ht="12.8" hidden="false" customHeight="false" outlineLevel="0" collapsed="false">
      <c r="A803" s="2" t="s">
        <v>1305</v>
      </c>
      <c r="B803" s="2" t="n">
        <v>802</v>
      </c>
      <c r="C803" s="2" t="s">
        <v>71</v>
      </c>
      <c r="D803" s="2" t="s">
        <v>438</v>
      </c>
      <c r="E803" s="2" t="s">
        <v>24</v>
      </c>
      <c r="F803" s="2" t="s">
        <v>24</v>
      </c>
      <c r="G803" s="2" t="s">
        <v>24</v>
      </c>
      <c r="H803" s="2" t="n">
        <v>0</v>
      </c>
      <c r="I803" s="3" t="n">
        <v>4086822</v>
      </c>
      <c r="J803" s="2" t="n">
        <v>9</v>
      </c>
      <c r="K803" s="2" t="n">
        <v>133167</v>
      </c>
      <c r="L803" s="2" t="n">
        <v>8</v>
      </c>
      <c r="M803" s="0" t="n">
        <v>20190320</v>
      </c>
      <c r="N803" s="0" t="s">
        <v>1174</v>
      </c>
      <c r="O803" s="0" t="s">
        <v>202</v>
      </c>
      <c r="P803" s="0" t="n">
        <v>0</v>
      </c>
      <c r="Q803" s="0" t="n">
        <v>1972</v>
      </c>
      <c r="R803" s="0" t="n">
        <v>12</v>
      </c>
      <c r="T803" s="0" t="n">
        <v>13</v>
      </c>
      <c r="U803" s="0" t="n">
        <v>0</v>
      </c>
    </row>
    <row r="804" customFormat="false" ht="12.8" hidden="false" customHeight="false" outlineLevel="0" collapsed="false">
      <c r="A804" s="2" t="s">
        <v>1306</v>
      </c>
      <c r="B804" s="2" t="n">
        <v>803</v>
      </c>
      <c r="C804" s="2" t="s">
        <v>71</v>
      </c>
      <c r="D804" s="2" t="s">
        <v>438</v>
      </c>
      <c r="E804" s="2" t="s">
        <v>24</v>
      </c>
      <c r="F804" s="2" t="s">
        <v>24</v>
      </c>
      <c r="G804" s="2" t="s">
        <v>24</v>
      </c>
      <c r="H804" s="2" t="n">
        <v>0</v>
      </c>
      <c r="I804" s="3" t="n">
        <v>4103781</v>
      </c>
      <c r="J804" s="2" t="n">
        <v>9</v>
      </c>
      <c r="K804" s="2" t="n">
        <v>136287</v>
      </c>
      <c r="L804" s="2" t="n">
        <v>8</v>
      </c>
      <c r="M804" s="0" t="n">
        <v>20190404</v>
      </c>
      <c r="N804" s="0" t="s">
        <v>1307</v>
      </c>
      <c r="O804" s="0" t="s">
        <v>202</v>
      </c>
      <c r="P804" s="0" t="n">
        <v>1</v>
      </c>
      <c r="Q804" s="0" t="n">
        <v>1965</v>
      </c>
      <c r="R804" s="0" t="n">
        <v>22</v>
      </c>
      <c r="T804" s="0" t="n">
        <v>13</v>
      </c>
      <c r="U804" s="0" t="n">
        <v>0</v>
      </c>
    </row>
    <row r="805" customFormat="false" ht="12.8" hidden="false" customHeight="false" outlineLevel="0" collapsed="false">
      <c r="A805" s="2" t="s">
        <v>1308</v>
      </c>
      <c r="B805" s="2" t="n">
        <v>804</v>
      </c>
      <c r="C805" s="2" t="s">
        <v>71</v>
      </c>
      <c r="D805" s="2" t="s">
        <v>438</v>
      </c>
      <c r="E805" s="2" t="s">
        <v>24</v>
      </c>
      <c r="F805" s="2" t="s">
        <v>24</v>
      </c>
      <c r="G805" s="2" t="s">
        <v>24</v>
      </c>
      <c r="H805" s="2" t="n">
        <v>0</v>
      </c>
      <c r="I805" s="3" t="n">
        <v>4121408</v>
      </c>
      <c r="J805" s="2" t="n">
        <v>9</v>
      </c>
      <c r="K805" s="2" t="n">
        <v>139139</v>
      </c>
      <c r="L805" s="2" t="n">
        <v>8</v>
      </c>
      <c r="M805" s="0" t="n">
        <v>20190605</v>
      </c>
      <c r="N805" s="0" t="s">
        <v>206</v>
      </c>
      <c r="O805" s="0" t="s">
        <v>93</v>
      </c>
      <c r="P805" s="0" t="n">
        <v>0</v>
      </c>
      <c r="Q805" s="0" t="n">
        <v>1963</v>
      </c>
      <c r="R805" s="0" t="n">
        <v>18</v>
      </c>
      <c r="T805" s="0" t="n">
        <v>5</v>
      </c>
      <c r="U805" s="0" t="n">
        <v>0</v>
      </c>
    </row>
    <row r="806" customFormat="false" ht="12.8" hidden="false" customHeight="false" outlineLevel="0" collapsed="false">
      <c r="A806" s="2" t="s">
        <v>1309</v>
      </c>
      <c r="B806" s="2" t="n">
        <v>805</v>
      </c>
      <c r="C806" s="2" t="s">
        <v>71</v>
      </c>
      <c r="D806" s="2" t="s">
        <v>438</v>
      </c>
      <c r="E806" s="2" t="s">
        <v>24</v>
      </c>
      <c r="F806" s="2" t="s">
        <v>24</v>
      </c>
      <c r="G806" s="2" t="s">
        <v>24</v>
      </c>
      <c r="H806" s="2" t="n">
        <v>0</v>
      </c>
      <c r="I806" s="3" t="n">
        <v>4124271</v>
      </c>
      <c r="J806" s="2" t="n">
        <v>9</v>
      </c>
      <c r="K806" s="2" t="n">
        <v>139661</v>
      </c>
      <c r="L806" s="2" t="n">
        <v>12</v>
      </c>
      <c r="M806" s="0" t="n">
        <v>20190424</v>
      </c>
      <c r="N806" s="0" t="s">
        <v>226</v>
      </c>
      <c r="O806" s="0" t="s">
        <v>202</v>
      </c>
      <c r="P806" s="0" t="n">
        <v>0</v>
      </c>
      <c r="Q806" s="0" t="n">
        <v>1979</v>
      </c>
      <c r="R806" s="0" t="n">
        <v>18</v>
      </c>
      <c r="T806" s="0" t="n">
        <v>13</v>
      </c>
      <c r="U806" s="0" t="n">
        <v>0</v>
      </c>
    </row>
    <row r="807" customFormat="false" ht="12.8" hidden="false" customHeight="false" outlineLevel="0" collapsed="false">
      <c r="A807" s="2" t="s">
        <v>1310</v>
      </c>
      <c r="B807" s="2" t="n">
        <v>806</v>
      </c>
      <c r="C807" s="2" t="s">
        <v>71</v>
      </c>
      <c r="D807" s="2" t="s">
        <v>438</v>
      </c>
      <c r="E807" s="2" t="s">
        <v>24</v>
      </c>
      <c r="F807" s="2" t="s">
        <v>24</v>
      </c>
      <c r="G807" s="2" t="s">
        <v>24</v>
      </c>
      <c r="H807" s="2" t="n">
        <v>0</v>
      </c>
      <c r="I807" s="3" t="n">
        <v>4128264</v>
      </c>
      <c r="J807" s="2" t="n">
        <v>9</v>
      </c>
      <c r="K807" s="2" t="n">
        <v>140304</v>
      </c>
      <c r="L807" s="2" t="n">
        <v>17</v>
      </c>
      <c r="M807" s="0" t="n">
        <v>20190502</v>
      </c>
      <c r="N807" s="0" t="s">
        <v>235</v>
      </c>
      <c r="O807" s="0" t="s">
        <v>81</v>
      </c>
      <c r="P807" s="0" t="n">
        <v>0</v>
      </c>
      <c r="Q807" s="0" t="n">
        <v>1974</v>
      </c>
      <c r="R807" s="0" t="n">
        <v>16</v>
      </c>
      <c r="T807" s="0" t="n">
        <v>38</v>
      </c>
      <c r="U807" s="0" t="n">
        <v>0</v>
      </c>
    </row>
    <row r="808" customFormat="false" ht="12.8" hidden="false" customHeight="false" outlineLevel="0" collapsed="false">
      <c r="A808" s="2" t="s">
        <v>1311</v>
      </c>
      <c r="B808" s="2" t="n">
        <v>807</v>
      </c>
      <c r="C808" s="2" t="s">
        <v>71</v>
      </c>
      <c r="D808" s="2" t="s">
        <v>438</v>
      </c>
      <c r="E808" s="2" t="s">
        <v>40</v>
      </c>
      <c r="F808" s="2" t="s">
        <v>24</v>
      </c>
      <c r="G808" s="2" t="s">
        <v>45</v>
      </c>
      <c r="H808" s="2" t="s">
        <v>24</v>
      </c>
      <c r="I808" s="3" t="n">
        <v>4133509</v>
      </c>
      <c r="J808" s="2" t="n">
        <v>9</v>
      </c>
      <c r="K808" s="2" t="n">
        <v>141281</v>
      </c>
      <c r="L808" s="2" t="n">
        <v>21</v>
      </c>
      <c r="M808" s="0" t="n">
        <v>20190507</v>
      </c>
      <c r="N808" s="0" t="s">
        <v>166</v>
      </c>
      <c r="O808" s="0" t="s">
        <v>81</v>
      </c>
      <c r="P808" s="0" t="n">
        <v>0</v>
      </c>
      <c r="Q808" s="0" t="n">
        <v>1976</v>
      </c>
      <c r="R808" s="0" t="n">
        <v>18</v>
      </c>
      <c r="T808" s="0" t="n">
        <v>38</v>
      </c>
      <c r="U808" s="0" t="n">
        <v>0</v>
      </c>
    </row>
    <row r="809" customFormat="false" ht="12.8" hidden="false" customHeight="false" outlineLevel="0" collapsed="false">
      <c r="A809" s="2" t="s">
        <v>1312</v>
      </c>
      <c r="B809" s="2" t="n">
        <v>808</v>
      </c>
      <c r="C809" s="2" t="s">
        <v>71</v>
      </c>
      <c r="D809" s="2" t="s">
        <v>438</v>
      </c>
      <c r="E809" s="2" t="s">
        <v>49</v>
      </c>
      <c r="F809" s="2" t="s">
        <v>24</v>
      </c>
      <c r="G809" s="2" t="s">
        <v>45</v>
      </c>
      <c r="H809" s="2" t="s">
        <v>24</v>
      </c>
      <c r="I809" s="3" t="n">
        <v>4137065</v>
      </c>
      <c r="J809" s="2" t="n">
        <v>9</v>
      </c>
      <c r="K809" s="2" t="n">
        <v>141731</v>
      </c>
      <c r="L809" s="2" t="n">
        <v>17</v>
      </c>
      <c r="M809" s="0" t="n">
        <v>20190508</v>
      </c>
      <c r="N809" s="0" t="s">
        <v>1174</v>
      </c>
      <c r="O809" s="0" t="s">
        <v>202</v>
      </c>
      <c r="P809" s="0" t="n">
        <v>0</v>
      </c>
      <c r="Q809" s="0" t="n">
        <v>1972</v>
      </c>
      <c r="R809" s="0" t="n">
        <v>12</v>
      </c>
      <c r="T809" s="0" t="n">
        <v>13</v>
      </c>
      <c r="U809" s="0" t="n">
        <v>0</v>
      </c>
    </row>
    <row r="810" customFormat="false" ht="12.8" hidden="false" customHeight="false" outlineLevel="0" collapsed="false">
      <c r="A810" s="2" t="s">
        <v>1313</v>
      </c>
      <c r="B810" s="2" t="n">
        <v>809</v>
      </c>
      <c r="C810" s="2" t="s">
        <v>71</v>
      </c>
      <c r="D810" s="2" t="s">
        <v>438</v>
      </c>
      <c r="E810" s="2" t="s">
        <v>40</v>
      </c>
      <c r="F810" s="2" t="s">
        <v>44</v>
      </c>
      <c r="G810" s="2" t="s">
        <v>26</v>
      </c>
      <c r="H810" s="2" t="n">
        <v>0</v>
      </c>
      <c r="I810" s="3" t="n">
        <v>4147642</v>
      </c>
      <c r="J810" s="2" t="n">
        <v>9</v>
      </c>
      <c r="K810" s="2" t="n">
        <v>143348</v>
      </c>
      <c r="L810" s="2" t="n">
        <v>13</v>
      </c>
      <c r="M810" s="0" t="n">
        <v>20190612</v>
      </c>
      <c r="N810" s="0" t="s">
        <v>1314</v>
      </c>
      <c r="O810" s="0" t="s">
        <v>250</v>
      </c>
      <c r="P810" s="0" t="s">
        <v>53</v>
      </c>
      <c r="Q810" s="0" t="s">
        <v>53</v>
      </c>
      <c r="R810" s="0" t="s">
        <v>53</v>
      </c>
      <c r="T810" s="0" t="n">
        <v>3</v>
      </c>
      <c r="U810" s="0" t="n">
        <v>0</v>
      </c>
    </row>
    <row r="811" customFormat="false" ht="12.8" hidden="false" customHeight="false" outlineLevel="0" collapsed="false">
      <c r="A811" s="2" t="s">
        <v>1315</v>
      </c>
      <c r="B811" s="2" t="n">
        <v>810</v>
      </c>
      <c r="C811" s="2" t="s">
        <v>71</v>
      </c>
      <c r="D811" s="2" t="s">
        <v>438</v>
      </c>
      <c r="E811" s="2" t="s">
        <v>24</v>
      </c>
      <c r="F811" s="2" t="s">
        <v>24</v>
      </c>
      <c r="G811" s="2" t="s">
        <v>24</v>
      </c>
      <c r="H811" s="2" t="n">
        <v>0</v>
      </c>
      <c r="I811" s="3" t="n">
        <v>4151415</v>
      </c>
      <c r="J811" s="2" t="n">
        <v>9</v>
      </c>
      <c r="K811" s="2" t="n">
        <v>143881</v>
      </c>
      <c r="L811" s="2" t="n">
        <v>8</v>
      </c>
      <c r="M811" s="0" t="n">
        <v>20190613</v>
      </c>
      <c r="N811" s="0" t="s">
        <v>261</v>
      </c>
      <c r="O811" s="0" t="s">
        <v>262</v>
      </c>
      <c r="P811" s="0" t="n">
        <v>0</v>
      </c>
      <c r="Q811" s="0" t="n">
        <v>1974</v>
      </c>
      <c r="R811" s="0" t="n">
        <v>16</v>
      </c>
      <c r="T811" s="0" t="n">
        <v>1</v>
      </c>
      <c r="U811" s="0" t="n">
        <v>0</v>
      </c>
    </row>
    <row r="812" customFormat="false" ht="12.8" hidden="false" customHeight="false" outlineLevel="0" collapsed="false">
      <c r="A812" s="2" t="s">
        <v>1316</v>
      </c>
      <c r="B812" s="2" t="n">
        <v>811</v>
      </c>
      <c r="C812" s="2" t="s">
        <v>71</v>
      </c>
      <c r="D812" s="2" t="s">
        <v>438</v>
      </c>
      <c r="E812" s="2" t="s">
        <v>24</v>
      </c>
      <c r="F812" s="2" t="s">
        <v>24</v>
      </c>
      <c r="G812" s="2" t="s">
        <v>24</v>
      </c>
      <c r="H812" s="2" t="n">
        <v>0</v>
      </c>
      <c r="I812" s="3" t="n">
        <v>4151700</v>
      </c>
      <c r="J812" s="2" t="n">
        <v>9</v>
      </c>
      <c r="K812" s="2" t="n">
        <v>143941</v>
      </c>
      <c r="L812" s="2" t="n">
        <v>20</v>
      </c>
      <c r="M812" s="0" t="n">
        <v>20190613</v>
      </c>
      <c r="N812" s="0" t="s">
        <v>673</v>
      </c>
      <c r="O812" s="0" t="s">
        <v>268</v>
      </c>
      <c r="P812" s="0" t="n">
        <v>1</v>
      </c>
      <c r="Q812" s="0" t="n">
        <v>1953</v>
      </c>
      <c r="R812" s="0" t="n">
        <v>22</v>
      </c>
      <c r="T812" s="0" t="n">
        <v>4</v>
      </c>
      <c r="U812" s="0" t="n">
        <v>0</v>
      </c>
    </row>
    <row r="813" customFormat="false" ht="12.8" hidden="false" customHeight="false" outlineLevel="0" collapsed="false">
      <c r="A813" s="2" t="s">
        <v>1317</v>
      </c>
      <c r="B813" s="2" t="n">
        <v>812</v>
      </c>
      <c r="C813" s="2" t="s">
        <v>71</v>
      </c>
      <c r="D813" s="2" t="s">
        <v>438</v>
      </c>
      <c r="E813" s="2" t="s">
        <v>25</v>
      </c>
      <c r="F813" s="2" t="s">
        <v>44</v>
      </c>
      <c r="G813" s="2" t="s">
        <v>45</v>
      </c>
      <c r="H813" s="2" t="s">
        <v>25</v>
      </c>
      <c r="I813" s="3" t="n">
        <v>4155298</v>
      </c>
      <c r="J813" s="2" t="n">
        <v>9</v>
      </c>
      <c r="K813" s="2" t="n">
        <v>144526</v>
      </c>
      <c r="L813" s="2" t="n">
        <v>35</v>
      </c>
      <c r="M813" s="0" t="n">
        <v>20190617</v>
      </c>
      <c r="N813" s="0" t="s">
        <v>78</v>
      </c>
      <c r="O813" s="0" t="s">
        <v>73</v>
      </c>
      <c r="P813" s="0" t="n">
        <v>0</v>
      </c>
      <c r="Q813" s="0" t="n">
        <v>1957</v>
      </c>
      <c r="R813" s="0" t="n">
        <v>16</v>
      </c>
      <c r="T813" s="0" t="n">
        <v>49</v>
      </c>
      <c r="U813" s="0" t="n">
        <v>1</v>
      </c>
    </row>
    <row r="814" customFormat="false" ht="12.8" hidden="false" customHeight="false" outlineLevel="0" collapsed="false">
      <c r="A814" s="2" t="s">
        <v>1318</v>
      </c>
      <c r="B814" s="2" t="n">
        <v>813</v>
      </c>
      <c r="C814" s="2" t="s">
        <v>71</v>
      </c>
      <c r="D814" s="2" t="s">
        <v>438</v>
      </c>
      <c r="E814" s="2" t="s">
        <v>25</v>
      </c>
      <c r="F814" s="2" t="s">
        <v>44</v>
      </c>
      <c r="G814" s="2" t="s">
        <v>45</v>
      </c>
      <c r="H814" s="2" t="s">
        <v>25</v>
      </c>
      <c r="I814" s="3" t="n">
        <v>4155513</v>
      </c>
      <c r="J814" s="2" t="n">
        <v>9</v>
      </c>
      <c r="K814" s="2" t="n">
        <v>144540</v>
      </c>
      <c r="L814" s="2" t="n">
        <v>4</v>
      </c>
      <c r="M814" s="0" t="n">
        <v>20190617</v>
      </c>
      <c r="N814" s="0" t="s">
        <v>237</v>
      </c>
      <c r="O814" s="0" t="s">
        <v>93</v>
      </c>
      <c r="P814" s="0" t="n">
        <v>0</v>
      </c>
      <c r="Q814" s="0" t="n">
        <v>1968</v>
      </c>
      <c r="R814" s="0" t="n">
        <v>16</v>
      </c>
      <c r="T814" s="0" t="n">
        <v>5</v>
      </c>
      <c r="U814" s="0" t="n">
        <v>0</v>
      </c>
    </row>
    <row r="815" customFormat="false" ht="12.8" hidden="false" customHeight="false" outlineLevel="0" collapsed="false">
      <c r="A815" s="2" t="s">
        <v>1319</v>
      </c>
      <c r="B815" s="2" t="n">
        <v>814</v>
      </c>
      <c r="C815" s="2" t="s">
        <v>71</v>
      </c>
      <c r="D815" s="2" t="s">
        <v>438</v>
      </c>
      <c r="E815" s="2" t="s">
        <v>40</v>
      </c>
      <c r="F815" s="2" t="s">
        <v>40</v>
      </c>
      <c r="G815" s="2" t="s">
        <v>40</v>
      </c>
      <c r="H815" s="2" t="n">
        <v>0</v>
      </c>
      <c r="I815" s="3" t="n">
        <v>4156077</v>
      </c>
      <c r="J815" s="2" t="n">
        <v>9</v>
      </c>
      <c r="K815" s="2" t="n">
        <v>144656</v>
      </c>
      <c r="L815" s="2" t="n">
        <v>1</v>
      </c>
      <c r="M815" s="0" t="n">
        <v>20190618</v>
      </c>
      <c r="N815" s="0" t="s">
        <v>1138</v>
      </c>
      <c r="O815" s="0" t="s">
        <v>250</v>
      </c>
      <c r="P815" s="0" t="n">
        <v>0</v>
      </c>
      <c r="Q815" s="0" t="n">
        <v>1958</v>
      </c>
      <c r="R815" s="0" t="n">
        <v>14</v>
      </c>
      <c r="T815" s="0" t="n">
        <v>3</v>
      </c>
      <c r="U815" s="0" t="n">
        <v>0</v>
      </c>
    </row>
    <row r="816" customFormat="false" ht="12.8" hidden="false" customHeight="false" outlineLevel="0" collapsed="false">
      <c r="A816" s="2" t="s">
        <v>1320</v>
      </c>
      <c r="B816" s="2" t="n">
        <v>815</v>
      </c>
      <c r="C816" s="2" t="s">
        <v>71</v>
      </c>
      <c r="D816" s="2" t="s">
        <v>438</v>
      </c>
      <c r="E816" s="2" t="s">
        <v>24</v>
      </c>
      <c r="F816" s="2" t="s">
        <v>24</v>
      </c>
      <c r="G816" s="2" t="s">
        <v>24</v>
      </c>
      <c r="H816" s="2" t="n">
        <v>0</v>
      </c>
      <c r="I816" s="3" t="n">
        <v>4159048</v>
      </c>
      <c r="J816" s="2" t="n">
        <v>9</v>
      </c>
      <c r="K816" s="2" t="n">
        <v>145188</v>
      </c>
      <c r="L816" s="2" t="n">
        <v>25</v>
      </c>
      <c r="M816" s="0" t="n">
        <v>20190626</v>
      </c>
      <c r="N816" s="0" t="s">
        <v>1089</v>
      </c>
      <c r="O816" s="0" t="s">
        <v>81</v>
      </c>
      <c r="P816" s="0" t="n">
        <v>0</v>
      </c>
      <c r="Q816" s="0" t="n">
        <v>1967</v>
      </c>
      <c r="R816" s="0" t="n">
        <v>14</v>
      </c>
      <c r="T816" s="0" t="n">
        <v>38</v>
      </c>
      <c r="U816" s="0" t="n">
        <v>0</v>
      </c>
    </row>
    <row r="817" customFormat="false" ht="12.8" hidden="false" customHeight="false" outlineLevel="0" collapsed="false">
      <c r="A817" s="2" t="s">
        <v>1321</v>
      </c>
      <c r="B817" s="2" t="n">
        <v>816</v>
      </c>
      <c r="C817" s="2" t="s">
        <v>71</v>
      </c>
      <c r="D817" s="2" t="s">
        <v>438</v>
      </c>
      <c r="E817" s="2" t="s">
        <v>40</v>
      </c>
      <c r="F817" s="2" t="s">
        <v>40</v>
      </c>
      <c r="G817" s="2" t="s">
        <v>40</v>
      </c>
      <c r="H817" s="2" t="n">
        <v>0</v>
      </c>
      <c r="I817" s="3" t="n">
        <v>4159119</v>
      </c>
      <c r="J817" s="2" t="n">
        <v>9</v>
      </c>
      <c r="K817" s="2" t="n">
        <v>145192</v>
      </c>
      <c r="L817" s="2" t="n">
        <v>3</v>
      </c>
      <c r="M817" s="0" t="n">
        <v>20190626</v>
      </c>
      <c r="N817" s="0" t="s">
        <v>1174</v>
      </c>
      <c r="O817" s="0" t="s">
        <v>202</v>
      </c>
      <c r="P817" s="0" t="n">
        <v>0</v>
      </c>
      <c r="Q817" s="0" t="n">
        <v>1972</v>
      </c>
      <c r="R817" s="0" t="n">
        <v>12</v>
      </c>
      <c r="T817" s="0" t="n">
        <v>13</v>
      </c>
      <c r="U817" s="0" t="n">
        <v>0</v>
      </c>
    </row>
    <row r="818" customFormat="false" ht="12.8" hidden="false" customHeight="false" outlineLevel="0" collapsed="false">
      <c r="A818" s="2" t="s">
        <v>1322</v>
      </c>
      <c r="B818" s="2" t="n">
        <v>817</v>
      </c>
      <c r="C818" s="2" t="s">
        <v>71</v>
      </c>
      <c r="D818" s="2" t="s">
        <v>438</v>
      </c>
      <c r="E818" s="2" t="s">
        <v>68</v>
      </c>
      <c r="F818" s="2" t="s">
        <v>40</v>
      </c>
      <c r="G818" s="2" t="s">
        <v>45</v>
      </c>
      <c r="H818" s="2" t="s">
        <v>68</v>
      </c>
      <c r="I818" s="3" t="n">
        <v>4166117</v>
      </c>
      <c r="J818" s="2" t="n">
        <v>9</v>
      </c>
      <c r="K818" s="2" t="n">
        <v>146298</v>
      </c>
      <c r="L818" s="2" t="n">
        <v>20</v>
      </c>
      <c r="M818" s="0" t="n">
        <v>20190704</v>
      </c>
      <c r="N818" s="0" t="s">
        <v>1282</v>
      </c>
      <c r="O818" s="0" t="s">
        <v>1209</v>
      </c>
      <c r="P818" s="0" t="n">
        <v>0</v>
      </c>
      <c r="Q818" s="0" t="n">
        <v>1960</v>
      </c>
      <c r="R818" s="0" t="n">
        <v>22</v>
      </c>
      <c r="T818" s="0" t="n">
        <v>2</v>
      </c>
      <c r="U818" s="0" t="n">
        <v>0</v>
      </c>
    </row>
    <row r="819" customFormat="false" ht="12.8" hidden="false" customHeight="false" outlineLevel="0" collapsed="false">
      <c r="A819" s="2" t="s">
        <v>1323</v>
      </c>
      <c r="B819" s="2" t="n">
        <v>818</v>
      </c>
      <c r="C819" s="2" t="s">
        <v>71</v>
      </c>
      <c r="D819" s="2" t="s">
        <v>438</v>
      </c>
      <c r="E819" s="2" t="s">
        <v>24</v>
      </c>
      <c r="F819" s="2" t="s">
        <v>24</v>
      </c>
      <c r="G819" s="2" t="s">
        <v>24</v>
      </c>
      <c r="H819" s="2" t="n">
        <v>0</v>
      </c>
      <c r="I819" s="3" t="n">
        <v>4174424</v>
      </c>
      <c r="J819" s="2" t="n">
        <v>9</v>
      </c>
      <c r="K819" s="2" t="n">
        <v>147723</v>
      </c>
      <c r="L819" s="2" t="n">
        <v>26</v>
      </c>
      <c r="M819" s="0" t="n">
        <v>20190918</v>
      </c>
      <c r="N819" s="0" t="s">
        <v>226</v>
      </c>
      <c r="O819" s="0" t="s">
        <v>202</v>
      </c>
      <c r="P819" s="0" t="n">
        <v>0</v>
      </c>
      <c r="Q819" s="0" t="n">
        <v>1979</v>
      </c>
      <c r="R819" s="0" t="n">
        <v>18</v>
      </c>
      <c r="T819" s="0" t="n">
        <v>13</v>
      </c>
      <c r="U819" s="0" t="n">
        <v>0</v>
      </c>
    </row>
    <row r="820" customFormat="false" ht="12.8" hidden="false" customHeight="false" outlineLevel="0" collapsed="false">
      <c r="A820" s="2" t="s">
        <v>1324</v>
      </c>
      <c r="B820" s="2" t="n">
        <v>819</v>
      </c>
      <c r="C820" s="2" t="s">
        <v>71</v>
      </c>
      <c r="D820" s="2" t="s">
        <v>438</v>
      </c>
      <c r="E820" s="2" t="s">
        <v>25</v>
      </c>
      <c r="F820" s="2" t="s">
        <v>25</v>
      </c>
      <c r="G820" s="2" t="s">
        <v>25</v>
      </c>
      <c r="H820" s="2" t="n">
        <v>0</v>
      </c>
      <c r="I820" s="3" t="n">
        <v>4197284</v>
      </c>
      <c r="J820" s="2" t="n">
        <v>9</v>
      </c>
      <c r="K820" s="2" t="n">
        <v>151328</v>
      </c>
      <c r="L820" s="2" t="n">
        <v>52</v>
      </c>
      <c r="M820" s="0" t="n">
        <v>20190926</v>
      </c>
      <c r="N820" s="0" t="s">
        <v>827</v>
      </c>
      <c r="O820" s="0" t="s">
        <v>53</v>
      </c>
      <c r="P820" s="0" t="n">
        <v>0</v>
      </c>
      <c r="Q820" s="0" t="n">
        <v>1959</v>
      </c>
      <c r="R820" s="0" t="n">
        <v>22</v>
      </c>
      <c r="T820" s="0" t="s">
        <v>53</v>
      </c>
      <c r="U820" s="0" t="s">
        <v>53</v>
      </c>
    </row>
    <row r="821" customFormat="false" ht="12.8" hidden="false" customHeight="false" outlineLevel="0" collapsed="false">
      <c r="A821" s="2" t="s">
        <v>1325</v>
      </c>
      <c r="B821" s="2" t="n">
        <v>820</v>
      </c>
      <c r="C821" s="2" t="s">
        <v>71</v>
      </c>
      <c r="D821" s="2" t="s">
        <v>438</v>
      </c>
      <c r="E821" s="2" t="s">
        <v>68</v>
      </c>
      <c r="F821" s="2" t="s">
        <v>40</v>
      </c>
      <c r="G821" s="2" t="s">
        <v>45</v>
      </c>
      <c r="H821" s="2" t="s">
        <v>68</v>
      </c>
      <c r="I821" s="3" t="n">
        <v>4198298</v>
      </c>
      <c r="J821" s="2" t="n">
        <v>9</v>
      </c>
      <c r="K821" s="2" t="n">
        <v>151505</v>
      </c>
      <c r="L821" s="2" t="n">
        <v>4</v>
      </c>
      <c r="M821" s="0" t="n">
        <v>20190926</v>
      </c>
      <c r="N821" s="0" t="s">
        <v>1213</v>
      </c>
      <c r="O821" s="0" t="s">
        <v>268</v>
      </c>
      <c r="P821" s="0" t="n">
        <v>1</v>
      </c>
      <c r="Q821" s="0" t="n">
        <v>1964</v>
      </c>
      <c r="R821" s="0" t="n">
        <v>16</v>
      </c>
      <c r="T821" s="0" t="n">
        <v>4</v>
      </c>
      <c r="U821" s="0" t="n">
        <v>0</v>
      </c>
    </row>
    <row r="822" customFormat="false" ht="12.8" hidden="false" customHeight="false" outlineLevel="0" collapsed="false">
      <c r="A822" s="2" t="s">
        <v>1326</v>
      </c>
      <c r="B822" s="2" t="n">
        <v>821</v>
      </c>
      <c r="C822" s="2" t="s">
        <v>71</v>
      </c>
      <c r="D822" s="2" t="s">
        <v>438</v>
      </c>
      <c r="E822" s="2" t="s">
        <v>24</v>
      </c>
      <c r="F822" s="2" t="s">
        <v>24</v>
      </c>
      <c r="G822" s="2" t="s">
        <v>24</v>
      </c>
      <c r="H822" s="2" t="n">
        <v>0</v>
      </c>
      <c r="I822" s="3" t="n">
        <v>4228352</v>
      </c>
      <c r="J822" s="2" t="n">
        <v>9</v>
      </c>
      <c r="K822" s="2" t="n">
        <v>156014</v>
      </c>
      <c r="L822" s="2" t="n">
        <v>37</v>
      </c>
      <c r="M822" s="0" t="n">
        <v>20190926</v>
      </c>
      <c r="N822" s="0" t="s">
        <v>1174</v>
      </c>
      <c r="O822" s="0" t="s">
        <v>202</v>
      </c>
      <c r="P822" s="0" t="n">
        <v>0</v>
      </c>
      <c r="Q822" s="0" t="n">
        <v>1972</v>
      </c>
      <c r="R822" s="0" t="n">
        <v>12</v>
      </c>
      <c r="T822" s="0" t="n">
        <v>13</v>
      </c>
      <c r="U822" s="0" t="n">
        <v>0</v>
      </c>
    </row>
    <row r="823" customFormat="false" ht="12.8" hidden="false" customHeight="false" outlineLevel="0" collapsed="false">
      <c r="A823" s="2" t="s">
        <v>1327</v>
      </c>
      <c r="B823" s="2" t="n">
        <v>822</v>
      </c>
      <c r="C823" s="2" t="s">
        <v>71</v>
      </c>
      <c r="D823" s="2" t="s">
        <v>438</v>
      </c>
      <c r="E823" s="2" t="s">
        <v>24</v>
      </c>
      <c r="F823" s="2" t="s">
        <v>24</v>
      </c>
      <c r="G823" s="2" t="s">
        <v>24</v>
      </c>
      <c r="H823" s="2" t="n">
        <v>0</v>
      </c>
      <c r="I823" s="3" t="n">
        <v>4232441</v>
      </c>
      <c r="J823" s="2" t="n">
        <v>9</v>
      </c>
      <c r="K823" s="2" t="n">
        <v>156676</v>
      </c>
      <c r="L823" s="2" t="n">
        <v>61</v>
      </c>
      <c r="M823" s="0" t="n">
        <v>20190926</v>
      </c>
      <c r="N823" s="0" t="s">
        <v>1328</v>
      </c>
      <c r="O823" s="0" t="s">
        <v>53</v>
      </c>
      <c r="P823" s="0" t="s">
        <v>53</v>
      </c>
      <c r="Q823" s="0" t="s">
        <v>53</v>
      </c>
      <c r="R823" s="0" t="s">
        <v>53</v>
      </c>
      <c r="T823" s="0" t="s">
        <v>53</v>
      </c>
      <c r="U823" s="0" t="s">
        <v>53</v>
      </c>
    </row>
    <row r="824" customFormat="false" ht="12.8" hidden="false" customHeight="false" outlineLevel="0" collapsed="false">
      <c r="A824" s="2" t="s">
        <v>1329</v>
      </c>
      <c r="B824" s="2" t="n">
        <v>823</v>
      </c>
      <c r="C824" s="2" t="s">
        <v>71</v>
      </c>
      <c r="D824" s="2" t="s">
        <v>438</v>
      </c>
      <c r="E824" s="2" t="s">
        <v>24</v>
      </c>
      <c r="F824" s="2" t="s">
        <v>24</v>
      </c>
      <c r="G824" s="2" t="s">
        <v>24</v>
      </c>
      <c r="H824" s="2" t="n">
        <v>0</v>
      </c>
      <c r="I824" s="3" t="n">
        <v>4238418</v>
      </c>
      <c r="J824" s="2" t="n">
        <v>9</v>
      </c>
      <c r="K824" s="2" t="n">
        <v>157583</v>
      </c>
      <c r="L824" s="2" t="n">
        <v>45</v>
      </c>
      <c r="M824" s="0" t="n">
        <v>20190926</v>
      </c>
      <c r="N824" s="0" t="s">
        <v>226</v>
      </c>
      <c r="O824" s="0" t="s">
        <v>202</v>
      </c>
      <c r="P824" s="0" t="n">
        <v>0</v>
      </c>
      <c r="Q824" s="0" t="n">
        <v>1979</v>
      </c>
      <c r="R824" s="0" t="n">
        <v>18</v>
      </c>
      <c r="T824" s="0" t="n">
        <v>13</v>
      </c>
      <c r="U824" s="0" t="n">
        <v>0</v>
      </c>
    </row>
    <row r="825" customFormat="false" ht="12.8" hidden="false" customHeight="false" outlineLevel="0" collapsed="false">
      <c r="A825" s="2" t="s">
        <v>1330</v>
      </c>
      <c r="B825" s="2" t="n">
        <v>824</v>
      </c>
      <c r="C825" s="2" t="s">
        <v>71</v>
      </c>
      <c r="D825" s="2" t="s">
        <v>438</v>
      </c>
      <c r="E825" s="2" t="s">
        <v>24</v>
      </c>
      <c r="F825" s="2" t="s">
        <v>24</v>
      </c>
      <c r="G825" s="2" t="s">
        <v>24</v>
      </c>
      <c r="H825" s="2" t="n">
        <v>0</v>
      </c>
      <c r="I825" s="3" t="n">
        <v>4243815</v>
      </c>
      <c r="J825" s="2" t="n">
        <v>9</v>
      </c>
      <c r="K825" s="2" t="n">
        <v>158354</v>
      </c>
      <c r="L825" s="2" t="n">
        <v>40</v>
      </c>
      <c r="M825" s="0" t="n">
        <v>20190926</v>
      </c>
      <c r="N825" s="0" t="s">
        <v>1174</v>
      </c>
      <c r="O825" s="0" t="s">
        <v>202</v>
      </c>
      <c r="P825" s="0" t="n">
        <v>0</v>
      </c>
      <c r="Q825" s="0" t="n">
        <v>1972</v>
      </c>
      <c r="R825" s="0" t="n">
        <v>12</v>
      </c>
      <c r="T825" s="0" t="n">
        <v>13</v>
      </c>
      <c r="U825" s="0" t="n">
        <v>0</v>
      </c>
    </row>
    <row r="826" customFormat="false" ht="12.8" hidden="false" customHeight="false" outlineLevel="0" collapsed="false">
      <c r="A826" s="2" t="s">
        <v>1331</v>
      </c>
      <c r="B826" s="2" t="n">
        <v>825</v>
      </c>
      <c r="C826" s="2" t="s">
        <v>71</v>
      </c>
      <c r="D826" s="2" t="s">
        <v>438</v>
      </c>
      <c r="E826" s="2" t="s">
        <v>68</v>
      </c>
      <c r="F826" s="2" t="s">
        <v>68</v>
      </c>
      <c r="G826" s="2" t="s">
        <v>68</v>
      </c>
      <c r="H826" s="2" t="n">
        <v>0</v>
      </c>
      <c r="I826" s="3" t="n">
        <v>4253590</v>
      </c>
      <c r="J826" s="2" t="n">
        <v>9</v>
      </c>
      <c r="K826" s="2" t="n">
        <v>159865</v>
      </c>
      <c r="L826" s="2" t="n">
        <v>3</v>
      </c>
      <c r="M826" s="0" t="n">
        <v>20190926</v>
      </c>
      <c r="N826" s="0" t="s">
        <v>972</v>
      </c>
      <c r="O826" s="0" t="s">
        <v>73</v>
      </c>
      <c r="P826" s="0" t="n">
        <v>0</v>
      </c>
      <c r="Q826" s="0" t="n">
        <v>1953</v>
      </c>
      <c r="R826" s="0" t="n">
        <v>22</v>
      </c>
      <c r="T826" s="0" t="n">
        <v>49</v>
      </c>
      <c r="U826" s="0" t="n">
        <v>1</v>
      </c>
    </row>
    <row r="827" customFormat="false" ht="12.8" hidden="false" customHeight="false" outlineLevel="0" collapsed="false">
      <c r="A827" s="2" t="s">
        <v>1332</v>
      </c>
      <c r="B827" s="2" t="n">
        <v>826</v>
      </c>
      <c r="C827" s="2" t="s">
        <v>71</v>
      </c>
      <c r="D827" s="2" t="s">
        <v>438</v>
      </c>
      <c r="E827" s="2" t="s">
        <v>24</v>
      </c>
      <c r="F827" s="2" t="s">
        <v>24</v>
      </c>
      <c r="G827" s="2" t="s">
        <v>24</v>
      </c>
      <c r="H827" s="2" t="n">
        <v>0</v>
      </c>
      <c r="I827" s="3" t="n">
        <v>4267261</v>
      </c>
      <c r="J827" s="2" t="n">
        <v>9</v>
      </c>
      <c r="K827" s="2" t="n">
        <v>161912</v>
      </c>
      <c r="L827" s="2" t="n">
        <v>3</v>
      </c>
      <c r="M827" s="0" t="n">
        <v>20190926</v>
      </c>
      <c r="N827" s="0" t="s">
        <v>253</v>
      </c>
      <c r="O827" s="0" t="s">
        <v>81</v>
      </c>
      <c r="P827" s="0" t="n">
        <v>0</v>
      </c>
      <c r="Q827" s="0" t="n">
        <v>1976</v>
      </c>
      <c r="R827" s="0" t="n">
        <v>15</v>
      </c>
      <c r="T827" s="0" t="n">
        <v>38</v>
      </c>
      <c r="U827" s="0" t="n">
        <v>0</v>
      </c>
    </row>
    <row r="828" customFormat="false" ht="12.8" hidden="false" customHeight="false" outlineLevel="0" collapsed="false">
      <c r="A828" s="2" t="s">
        <v>1333</v>
      </c>
      <c r="B828" s="2" t="n">
        <v>827</v>
      </c>
      <c r="C828" s="2" t="s">
        <v>71</v>
      </c>
      <c r="D828" s="2" t="s">
        <v>438</v>
      </c>
      <c r="E828" s="2" t="s">
        <v>24</v>
      </c>
      <c r="F828" s="2" t="s">
        <v>25</v>
      </c>
      <c r="G828" s="2" t="s">
        <v>26</v>
      </c>
      <c r="H828" s="2" t="n">
        <v>0</v>
      </c>
      <c r="I828" s="3" t="n">
        <v>4268713</v>
      </c>
      <c r="J828" s="2" t="n">
        <v>9</v>
      </c>
      <c r="K828" s="2" t="n">
        <v>162132</v>
      </c>
      <c r="L828" s="2" t="n">
        <v>38</v>
      </c>
      <c r="M828" s="0" t="n">
        <v>20190926</v>
      </c>
      <c r="N828" s="0" t="s">
        <v>1334</v>
      </c>
      <c r="O828" s="0" t="s">
        <v>213</v>
      </c>
      <c r="P828" s="0" t="s">
        <v>53</v>
      </c>
      <c r="Q828" s="0" t="s">
        <v>53</v>
      </c>
      <c r="R828" s="0" t="s">
        <v>53</v>
      </c>
      <c r="T828" s="0" t="n">
        <v>4</v>
      </c>
      <c r="U828" s="0" t="n">
        <v>0</v>
      </c>
    </row>
    <row r="829" customFormat="false" ht="12.8" hidden="false" customHeight="false" outlineLevel="0" collapsed="false">
      <c r="A829" s="2" t="s">
        <v>1335</v>
      </c>
      <c r="B829" s="2" t="n">
        <v>828</v>
      </c>
      <c r="C829" s="2" t="s">
        <v>71</v>
      </c>
      <c r="D829" s="2" t="s">
        <v>438</v>
      </c>
      <c r="E829" s="2" t="s">
        <v>40</v>
      </c>
      <c r="F829" s="2" t="s">
        <v>40</v>
      </c>
      <c r="G829" s="2" t="s">
        <v>40</v>
      </c>
      <c r="H829" s="2" t="n">
        <v>0</v>
      </c>
      <c r="I829" s="3" t="n">
        <v>4287829</v>
      </c>
      <c r="J829" s="2" t="n">
        <v>9</v>
      </c>
      <c r="K829" s="2" t="n">
        <v>165058</v>
      </c>
      <c r="L829" s="2" t="n">
        <v>6</v>
      </c>
      <c r="M829" s="0" t="n">
        <v>20191009</v>
      </c>
      <c r="N829" s="0" t="s">
        <v>1336</v>
      </c>
      <c r="O829" s="0" t="s">
        <v>73</v>
      </c>
      <c r="P829" s="0" t="n">
        <v>0</v>
      </c>
      <c r="Q829" s="0" t="n">
        <v>1973</v>
      </c>
      <c r="R829" s="0" t="n">
        <v>18</v>
      </c>
      <c r="T829" s="0" t="n">
        <v>49</v>
      </c>
      <c r="U829" s="0" t="n">
        <v>1</v>
      </c>
    </row>
    <row r="830" customFormat="false" ht="12.8" hidden="false" customHeight="false" outlineLevel="0" collapsed="false">
      <c r="A830" s="2" t="s">
        <v>1337</v>
      </c>
      <c r="B830" s="2" t="n">
        <v>829</v>
      </c>
      <c r="C830" s="2" t="s">
        <v>71</v>
      </c>
      <c r="D830" s="2" t="s">
        <v>438</v>
      </c>
      <c r="E830" s="2" t="s">
        <v>40</v>
      </c>
      <c r="F830" s="2" t="s">
        <v>40</v>
      </c>
      <c r="G830" s="2" t="s">
        <v>40</v>
      </c>
      <c r="H830" s="2" t="n">
        <v>0</v>
      </c>
      <c r="I830" s="3" t="n">
        <v>4295175</v>
      </c>
      <c r="J830" s="2" t="n">
        <v>9</v>
      </c>
      <c r="K830" s="2" t="n">
        <v>166211</v>
      </c>
      <c r="L830" s="2" t="n">
        <v>40</v>
      </c>
      <c r="M830" s="0" t="n">
        <v>20191017</v>
      </c>
      <c r="N830" s="0" t="s">
        <v>1338</v>
      </c>
      <c r="O830" s="0" t="s">
        <v>53</v>
      </c>
      <c r="P830" s="0" t="s">
        <v>53</v>
      </c>
      <c r="Q830" s="0" t="s">
        <v>53</v>
      </c>
      <c r="R830" s="0" t="s">
        <v>53</v>
      </c>
      <c r="T830" s="0" t="s">
        <v>53</v>
      </c>
      <c r="U830" s="0" t="s">
        <v>53</v>
      </c>
    </row>
    <row r="831" customFormat="false" ht="12.8" hidden="false" customHeight="false" outlineLevel="0" collapsed="false">
      <c r="A831" s="2" t="s">
        <v>1339</v>
      </c>
      <c r="B831" s="2" t="n">
        <v>830</v>
      </c>
      <c r="C831" s="2" t="s">
        <v>71</v>
      </c>
      <c r="D831" s="2" t="s">
        <v>438</v>
      </c>
      <c r="E831" s="2" t="s">
        <v>40</v>
      </c>
      <c r="F831" s="2" t="s">
        <v>40</v>
      </c>
      <c r="G831" s="2" t="s">
        <v>40</v>
      </c>
      <c r="H831" s="2" t="n">
        <v>0</v>
      </c>
      <c r="I831" s="3" t="n">
        <v>4322765</v>
      </c>
      <c r="J831" s="2" t="n">
        <v>9</v>
      </c>
      <c r="K831" s="2" t="n">
        <v>171423</v>
      </c>
      <c r="L831" s="2" t="n">
        <v>4</v>
      </c>
      <c r="M831" s="0" t="n">
        <v>20191107</v>
      </c>
      <c r="N831" s="0" t="s">
        <v>1340</v>
      </c>
      <c r="O831" s="0" t="s">
        <v>73</v>
      </c>
      <c r="P831" s="0" t="n">
        <v>0</v>
      </c>
      <c r="Q831" s="0" t="n">
        <v>1988</v>
      </c>
      <c r="R831" s="0" t="n">
        <v>18</v>
      </c>
      <c r="T831" s="0" t="n">
        <v>49</v>
      </c>
      <c r="U831" s="0" t="n">
        <v>1</v>
      </c>
    </row>
    <row r="832" customFormat="false" ht="12.8" hidden="false" customHeight="false" outlineLevel="0" collapsed="false">
      <c r="A832" s="2" t="s">
        <v>1341</v>
      </c>
      <c r="B832" s="2" t="n">
        <v>831</v>
      </c>
      <c r="C832" s="2" t="s">
        <v>71</v>
      </c>
      <c r="D832" s="2" t="s">
        <v>438</v>
      </c>
      <c r="E832" s="2" t="s">
        <v>44</v>
      </c>
      <c r="F832" s="2" t="s">
        <v>44</v>
      </c>
      <c r="G832" s="2" t="s">
        <v>44</v>
      </c>
      <c r="H832" s="2" t="n">
        <v>0</v>
      </c>
      <c r="I832" s="3" t="n">
        <v>4323310</v>
      </c>
      <c r="J832" s="2" t="n">
        <v>9</v>
      </c>
      <c r="K832" s="2" t="n">
        <v>171566</v>
      </c>
      <c r="L832" s="2" t="n">
        <v>5</v>
      </c>
      <c r="M832" s="0" t="n">
        <v>20191108</v>
      </c>
      <c r="N832" s="0" t="s">
        <v>673</v>
      </c>
      <c r="O832" s="0" t="s">
        <v>268</v>
      </c>
      <c r="P832" s="0" t="n">
        <v>1</v>
      </c>
      <c r="Q832" s="0" t="n">
        <v>1953</v>
      </c>
      <c r="R832" s="0" t="n">
        <v>22</v>
      </c>
      <c r="T832" s="0" t="n">
        <v>4</v>
      </c>
      <c r="U832" s="0" t="n">
        <v>0</v>
      </c>
    </row>
    <row r="833" customFormat="false" ht="12.8" hidden="false" customHeight="false" outlineLevel="0" collapsed="false">
      <c r="A833" s="2" t="s">
        <v>1342</v>
      </c>
      <c r="B833" s="2" t="n">
        <v>832</v>
      </c>
      <c r="C833" s="2" t="s">
        <v>71</v>
      </c>
      <c r="D833" s="2" t="s">
        <v>438</v>
      </c>
      <c r="E833" s="2" t="s">
        <v>24</v>
      </c>
      <c r="F833" s="2" t="s">
        <v>24</v>
      </c>
      <c r="G833" s="2" t="s">
        <v>24</v>
      </c>
      <c r="H833" s="2" t="n">
        <v>0</v>
      </c>
      <c r="I833" s="3" t="n">
        <v>4362258</v>
      </c>
      <c r="J833" s="2" t="n">
        <v>9</v>
      </c>
      <c r="K833" s="2" t="n">
        <v>177650</v>
      </c>
      <c r="L833" s="2" t="n">
        <v>21</v>
      </c>
      <c r="M833" s="0" t="n">
        <v>20191128</v>
      </c>
      <c r="N833" s="0" t="s">
        <v>1343</v>
      </c>
      <c r="O833" s="0" t="s">
        <v>241</v>
      </c>
      <c r="P833" s="0" t="n">
        <v>1</v>
      </c>
      <c r="Q833" s="0" t="n">
        <v>1976</v>
      </c>
      <c r="R833" s="0" t="n">
        <v>16</v>
      </c>
      <c r="T833" s="0" t="n">
        <v>3</v>
      </c>
      <c r="U833" s="0" t="n">
        <v>0</v>
      </c>
    </row>
    <row r="834" customFormat="false" ht="12.8" hidden="false" customHeight="false" outlineLevel="0" collapsed="false">
      <c r="A834" s="2" t="s">
        <v>1344</v>
      </c>
      <c r="B834" s="2" t="n">
        <v>833</v>
      </c>
      <c r="C834" s="2" t="s">
        <v>71</v>
      </c>
      <c r="D834" s="2" t="s">
        <v>438</v>
      </c>
      <c r="E834" s="2" t="s">
        <v>44</v>
      </c>
      <c r="F834" s="2" t="s">
        <v>68</v>
      </c>
      <c r="G834" s="2" t="s">
        <v>45</v>
      </c>
      <c r="H834" s="2" t="s">
        <v>44</v>
      </c>
      <c r="I834" s="3" t="n">
        <v>4363625</v>
      </c>
      <c r="J834" s="2" t="n">
        <v>9</v>
      </c>
      <c r="K834" s="2" t="n">
        <v>177768</v>
      </c>
      <c r="L834" s="2" t="n">
        <v>3</v>
      </c>
      <c r="M834" s="0" t="n">
        <v>20191128</v>
      </c>
      <c r="N834" s="0" t="s">
        <v>215</v>
      </c>
      <c r="O834" s="0" t="s">
        <v>81</v>
      </c>
      <c r="P834" s="0" t="n">
        <v>1</v>
      </c>
      <c r="Q834" s="0" t="n">
        <v>1978</v>
      </c>
      <c r="R834" s="0" t="n">
        <v>16</v>
      </c>
      <c r="T834" s="0" t="n">
        <v>38</v>
      </c>
      <c r="U834" s="0" t="n">
        <v>0</v>
      </c>
    </row>
    <row r="835" customFormat="false" ht="12.8" hidden="false" customHeight="false" outlineLevel="0" collapsed="false">
      <c r="A835" s="2" t="s">
        <v>1345</v>
      </c>
      <c r="B835" s="2" t="n">
        <v>834</v>
      </c>
      <c r="C835" s="2" t="s">
        <v>71</v>
      </c>
      <c r="D835" s="2" t="s">
        <v>438</v>
      </c>
      <c r="E835" s="2" t="s">
        <v>49</v>
      </c>
      <c r="F835" s="2" t="s">
        <v>68</v>
      </c>
      <c r="G835" s="2" t="s">
        <v>26</v>
      </c>
      <c r="H835" s="2" t="n">
        <v>0</v>
      </c>
      <c r="I835" s="3" t="n">
        <v>4366209</v>
      </c>
      <c r="J835" s="2" t="n">
        <v>9</v>
      </c>
      <c r="K835" s="2" t="n">
        <v>178190</v>
      </c>
      <c r="L835" s="2" t="n">
        <v>41</v>
      </c>
      <c r="M835" s="0" t="n">
        <v>20191204</v>
      </c>
      <c r="N835" s="0" t="s">
        <v>1346</v>
      </c>
      <c r="O835" s="0" t="s">
        <v>76</v>
      </c>
      <c r="P835" s="0" t="n">
        <v>0</v>
      </c>
      <c r="Q835" s="0" t="n">
        <v>1980</v>
      </c>
      <c r="R835" s="0" t="n">
        <v>18</v>
      </c>
      <c r="T835" s="0" t="n">
        <v>9</v>
      </c>
      <c r="U835" s="0" t="n">
        <v>1</v>
      </c>
    </row>
    <row r="836" customFormat="false" ht="12.8" hidden="false" customHeight="false" outlineLevel="0" collapsed="false">
      <c r="A836" s="2" t="s">
        <v>1347</v>
      </c>
      <c r="B836" s="2" t="n">
        <v>835</v>
      </c>
      <c r="C836" s="2" t="s">
        <v>71</v>
      </c>
      <c r="D836" s="2" t="s">
        <v>438</v>
      </c>
      <c r="E836" s="2" t="s">
        <v>44</v>
      </c>
      <c r="F836" s="2" t="s">
        <v>40</v>
      </c>
      <c r="G836" s="2" t="s">
        <v>26</v>
      </c>
      <c r="H836" s="2" t="n">
        <v>0</v>
      </c>
      <c r="I836" s="3" t="n">
        <v>4375300</v>
      </c>
      <c r="J836" s="2" t="n">
        <v>9</v>
      </c>
      <c r="K836" s="2" t="n">
        <v>179494</v>
      </c>
      <c r="L836" s="2" t="n">
        <v>7</v>
      </c>
      <c r="M836" s="0" t="n">
        <v>20191211</v>
      </c>
      <c r="N836" s="0" t="s">
        <v>267</v>
      </c>
      <c r="O836" s="0" t="s">
        <v>268</v>
      </c>
      <c r="P836" s="0" t="n">
        <v>1</v>
      </c>
      <c r="Q836" s="0" t="n">
        <v>1959</v>
      </c>
      <c r="R836" s="0" t="n">
        <v>16</v>
      </c>
      <c r="T836" s="0" t="n">
        <v>4</v>
      </c>
      <c r="U836" s="0" t="n">
        <v>0</v>
      </c>
    </row>
    <row r="837" customFormat="false" ht="12.8" hidden="false" customHeight="false" outlineLevel="0" collapsed="false">
      <c r="A837" s="2" t="s">
        <v>1348</v>
      </c>
      <c r="B837" s="2" t="n">
        <v>836</v>
      </c>
      <c r="C837" s="2" t="s">
        <v>71</v>
      </c>
      <c r="D837" s="2" t="s">
        <v>438</v>
      </c>
      <c r="E837" s="2" t="s">
        <v>24</v>
      </c>
      <c r="F837" s="2" t="s">
        <v>24</v>
      </c>
      <c r="G837" s="2" t="s">
        <v>24</v>
      </c>
      <c r="H837" s="2" t="n">
        <v>0</v>
      </c>
      <c r="I837" s="3" t="n">
        <v>4380344</v>
      </c>
      <c r="J837" s="2" t="n">
        <v>9</v>
      </c>
      <c r="K837" s="2" t="n">
        <v>180377</v>
      </c>
      <c r="L837" s="2" t="n">
        <v>6</v>
      </c>
      <c r="M837" s="0" t="n">
        <v>20200115</v>
      </c>
      <c r="N837" s="0" t="s">
        <v>1349</v>
      </c>
      <c r="O837" s="0" t="s">
        <v>53</v>
      </c>
      <c r="P837" s="0" t="n">
        <v>0</v>
      </c>
      <c r="Q837" s="0" t="n">
        <v>1954</v>
      </c>
      <c r="R837" s="0" t="n">
        <v>12</v>
      </c>
      <c r="T837" s="0" t="s">
        <v>53</v>
      </c>
      <c r="U837" s="0" t="s">
        <v>53</v>
      </c>
    </row>
    <row r="838" customFormat="false" ht="12.8" hidden="false" customHeight="false" outlineLevel="0" collapsed="false">
      <c r="A838" s="2" t="s">
        <v>1350</v>
      </c>
      <c r="B838" s="2" t="n">
        <v>837</v>
      </c>
      <c r="C838" s="2" t="s">
        <v>71</v>
      </c>
      <c r="D838" s="2" t="s">
        <v>438</v>
      </c>
      <c r="E838" s="2" t="s">
        <v>25</v>
      </c>
      <c r="F838" s="2" t="s">
        <v>44</v>
      </c>
      <c r="G838" s="2" t="s">
        <v>45</v>
      </c>
      <c r="H838" s="2" t="s">
        <v>25</v>
      </c>
      <c r="I838" s="3" t="n">
        <v>4388550</v>
      </c>
      <c r="J838" s="2" t="n">
        <v>9</v>
      </c>
      <c r="K838" s="2" t="n">
        <v>181742</v>
      </c>
      <c r="L838" s="2" t="n">
        <v>35</v>
      </c>
      <c r="M838" s="0" t="n">
        <v>20200115</v>
      </c>
      <c r="N838" s="0" t="s">
        <v>1174</v>
      </c>
      <c r="O838" s="0" t="s">
        <v>202</v>
      </c>
      <c r="P838" s="0" t="n">
        <v>0</v>
      </c>
      <c r="Q838" s="0" t="n">
        <v>1972</v>
      </c>
      <c r="R838" s="0" t="n">
        <v>12</v>
      </c>
      <c r="T838" s="0" t="n">
        <v>13</v>
      </c>
      <c r="U838" s="0" t="n">
        <v>0</v>
      </c>
    </row>
    <row r="839" customFormat="false" ht="12.8" hidden="false" customHeight="false" outlineLevel="0" collapsed="false">
      <c r="A839" s="2" t="s">
        <v>1351</v>
      </c>
      <c r="B839" s="2" t="n">
        <v>838</v>
      </c>
      <c r="C839" s="2" t="s">
        <v>71</v>
      </c>
      <c r="D839" s="2" t="s">
        <v>438</v>
      </c>
      <c r="E839" s="2" t="s">
        <v>40</v>
      </c>
      <c r="F839" s="2" t="s">
        <v>40</v>
      </c>
      <c r="G839" s="2" t="s">
        <v>40</v>
      </c>
      <c r="H839" s="2" t="n">
        <v>0</v>
      </c>
      <c r="I839" s="3" t="n">
        <v>4397277</v>
      </c>
      <c r="J839" s="2" t="n">
        <v>9</v>
      </c>
      <c r="K839" s="2" t="n">
        <v>183233</v>
      </c>
      <c r="L839" s="2" t="n">
        <v>13</v>
      </c>
      <c r="M839" s="0" t="n">
        <v>20200124</v>
      </c>
      <c r="N839" s="0" t="s">
        <v>1352</v>
      </c>
      <c r="O839" s="0" t="s">
        <v>73</v>
      </c>
      <c r="P839" s="0" t="n">
        <v>0</v>
      </c>
      <c r="Q839" s="0" t="n">
        <v>1959</v>
      </c>
      <c r="R839" s="0" t="n">
        <v>16</v>
      </c>
      <c r="T839" s="0" t="n">
        <v>49</v>
      </c>
      <c r="U839" s="0" t="n">
        <v>1</v>
      </c>
    </row>
    <row r="840" customFormat="false" ht="12.8" hidden="false" customHeight="false" outlineLevel="0" collapsed="false">
      <c r="A840" s="2" t="s">
        <v>1353</v>
      </c>
      <c r="B840" s="2" t="n">
        <v>839</v>
      </c>
      <c r="C840" s="2" t="s">
        <v>71</v>
      </c>
      <c r="D840" s="2" t="s">
        <v>438</v>
      </c>
      <c r="E840" s="2" t="s">
        <v>40</v>
      </c>
      <c r="F840" s="2" t="s">
        <v>40</v>
      </c>
      <c r="G840" s="2" t="s">
        <v>40</v>
      </c>
      <c r="H840" s="2" t="n">
        <v>0</v>
      </c>
      <c r="I840" s="3" t="n">
        <v>4408292</v>
      </c>
      <c r="J840" s="2" t="n">
        <v>9</v>
      </c>
      <c r="K840" s="2" t="n">
        <v>185152</v>
      </c>
      <c r="L840" s="2" t="n">
        <v>74</v>
      </c>
      <c r="M840" s="0" t="n">
        <v>20200212</v>
      </c>
      <c r="N840" s="0" t="s">
        <v>1354</v>
      </c>
      <c r="O840" s="0" t="s">
        <v>53</v>
      </c>
      <c r="P840" s="0" t="s">
        <v>53</v>
      </c>
      <c r="Q840" s="0" t="s">
        <v>53</v>
      </c>
      <c r="R840" s="0" t="s">
        <v>53</v>
      </c>
      <c r="T840" s="0" t="s">
        <v>53</v>
      </c>
      <c r="U840" s="0" t="s">
        <v>53</v>
      </c>
    </row>
    <row r="841" customFormat="false" ht="12.8" hidden="false" customHeight="false" outlineLevel="0" collapsed="false">
      <c r="A841" s="2" t="s">
        <v>1355</v>
      </c>
      <c r="B841" s="2" t="n">
        <v>840</v>
      </c>
      <c r="C841" s="2" t="s">
        <v>71</v>
      </c>
      <c r="D841" s="2" t="s">
        <v>438</v>
      </c>
      <c r="E841" s="2" t="s">
        <v>49</v>
      </c>
      <c r="F841" s="2" t="s">
        <v>25</v>
      </c>
      <c r="G841" s="2" t="s">
        <v>45</v>
      </c>
      <c r="H841" s="2" t="s">
        <v>25</v>
      </c>
      <c r="I841" s="3" t="n">
        <v>4415774</v>
      </c>
      <c r="J841" s="2" t="n">
        <v>9</v>
      </c>
      <c r="K841" s="2" t="n">
        <v>186192</v>
      </c>
      <c r="L841" s="2" t="n">
        <v>7</v>
      </c>
      <c r="M841" s="0" t="n">
        <v>20200213</v>
      </c>
      <c r="N841" s="0" t="s">
        <v>183</v>
      </c>
      <c r="O841" s="0" t="s">
        <v>73</v>
      </c>
      <c r="P841" s="0" t="n">
        <v>0</v>
      </c>
      <c r="Q841" s="0" t="n">
        <v>1972</v>
      </c>
      <c r="R841" s="0" t="n">
        <v>14</v>
      </c>
      <c r="T841" s="0" t="n">
        <v>49</v>
      </c>
      <c r="U841" s="0" t="n">
        <v>1</v>
      </c>
    </row>
    <row r="842" customFormat="false" ht="12.8" hidden="false" customHeight="false" outlineLevel="0" collapsed="false">
      <c r="A842" s="2" t="s">
        <v>1356</v>
      </c>
      <c r="B842" s="2" t="n">
        <v>841</v>
      </c>
      <c r="C842" s="2" t="s">
        <v>71</v>
      </c>
      <c r="D842" s="2" t="s">
        <v>438</v>
      </c>
      <c r="E842" s="2" t="s">
        <v>24</v>
      </c>
      <c r="F842" s="2" t="s">
        <v>24</v>
      </c>
      <c r="G842" s="2" t="s">
        <v>24</v>
      </c>
      <c r="H842" s="2" t="n">
        <v>0</v>
      </c>
      <c r="I842" s="3" t="n">
        <v>4426995</v>
      </c>
      <c r="J842" s="2" t="n">
        <v>9</v>
      </c>
      <c r="K842" s="2" t="n">
        <v>187957</v>
      </c>
      <c r="L842" s="2" t="n">
        <v>13</v>
      </c>
      <c r="M842" s="0" t="n">
        <v>20200304</v>
      </c>
      <c r="N842" s="0" t="s">
        <v>212</v>
      </c>
      <c r="O842" s="0" t="s">
        <v>53</v>
      </c>
      <c r="P842" s="0" t="n">
        <v>0</v>
      </c>
      <c r="Q842" s="0" t="n">
        <v>1985</v>
      </c>
      <c r="R842" s="0" t="n">
        <v>15</v>
      </c>
      <c r="T842" s="0" t="s">
        <v>53</v>
      </c>
      <c r="U842" s="0" t="s">
        <v>53</v>
      </c>
    </row>
    <row r="843" customFormat="false" ht="12.8" hidden="false" customHeight="false" outlineLevel="0" collapsed="false">
      <c r="A843" s="2" t="s">
        <v>1357</v>
      </c>
      <c r="B843" s="2" t="n">
        <v>842</v>
      </c>
      <c r="C843" s="2" t="s">
        <v>71</v>
      </c>
      <c r="D843" s="2" t="s">
        <v>438</v>
      </c>
      <c r="E843" s="2" t="s">
        <v>24</v>
      </c>
      <c r="F843" s="2" t="s">
        <v>24</v>
      </c>
      <c r="G843" s="2" t="s">
        <v>24</v>
      </c>
      <c r="H843" s="2" t="n">
        <v>0</v>
      </c>
      <c r="I843" s="3" t="n">
        <v>4427917</v>
      </c>
      <c r="J843" s="2" t="n">
        <v>9</v>
      </c>
      <c r="K843" s="2" t="n">
        <v>188045</v>
      </c>
      <c r="L843" s="2" t="n">
        <v>34</v>
      </c>
      <c r="M843" s="0" t="n">
        <v>20200305</v>
      </c>
      <c r="N843" s="0" t="s">
        <v>1358</v>
      </c>
      <c r="O843" s="0" t="s">
        <v>241</v>
      </c>
      <c r="P843" s="0" t="n">
        <v>0</v>
      </c>
      <c r="Q843" s="0" t="n">
        <v>1959</v>
      </c>
      <c r="R843" s="0" t="n">
        <v>16</v>
      </c>
      <c r="T843" s="0" t="n">
        <v>3</v>
      </c>
      <c r="U843" s="0" t="n">
        <v>0</v>
      </c>
    </row>
    <row r="844" customFormat="false" ht="12.8" hidden="false" customHeight="false" outlineLevel="0" collapsed="false">
      <c r="A844" s="2" t="s">
        <v>1359</v>
      </c>
      <c r="B844" s="2" t="n">
        <v>843</v>
      </c>
      <c r="C844" s="2" t="s">
        <v>71</v>
      </c>
      <c r="D844" s="2" t="s">
        <v>438</v>
      </c>
      <c r="E844" s="2" t="s">
        <v>40</v>
      </c>
      <c r="F844" s="2" t="s">
        <v>40</v>
      </c>
      <c r="G844" s="2" t="s">
        <v>40</v>
      </c>
      <c r="H844" s="2" t="n">
        <v>0</v>
      </c>
      <c r="I844" s="3" t="n">
        <v>4428276</v>
      </c>
      <c r="J844" s="2" t="n">
        <v>9</v>
      </c>
      <c r="K844" s="2" t="n">
        <v>188102</v>
      </c>
      <c r="L844" s="2" t="n">
        <v>17</v>
      </c>
      <c r="M844" s="0" t="n">
        <v>20200305</v>
      </c>
      <c r="N844" s="0" t="s">
        <v>1340</v>
      </c>
      <c r="O844" s="0" t="s">
        <v>73</v>
      </c>
      <c r="P844" s="0" t="n">
        <v>0</v>
      </c>
      <c r="Q844" s="0" t="n">
        <v>1988</v>
      </c>
      <c r="R844" s="0" t="n">
        <v>18</v>
      </c>
      <c r="T844" s="0" t="n">
        <v>49</v>
      </c>
      <c r="U844" s="0" t="n">
        <v>1</v>
      </c>
    </row>
    <row r="845" customFormat="false" ht="12.8" hidden="false" customHeight="false" outlineLevel="0" collapsed="false">
      <c r="A845" s="2" t="s">
        <v>1360</v>
      </c>
      <c r="B845" s="2" t="n">
        <v>844</v>
      </c>
      <c r="C845" s="2" t="s">
        <v>71</v>
      </c>
      <c r="D845" s="2" t="s">
        <v>438</v>
      </c>
      <c r="E845" s="2" t="s">
        <v>24</v>
      </c>
      <c r="F845" s="2" t="s">
        <v>24</v>
      </c>
      <c r="G845" s="2" t="s">
        <v>24</v>
      </c>
      <c r="H845" s="2" t="n">
        <v>0</v>
      </c>
      <c r="I845" s="3" t="n">
        <v>4430243</v>
      </c>
      <c r="J845" s="2" t="n">
        <v>9</v>
      </c>
      <c r="K845" s="2" t="n">
        <v>188466</v>
      </c>
      <c r="L845" s="2" t="n">
        <v>29</v>
      </c>
      <c r="M845" s="0" t="n">
        <v>20200311</v>
      </c>
      <c r="N845" s="0" t="s">
        <v>1361</v>
      </c>
      <c r="O845" s="0" t="s">
        <v>73</v>
      </c>
      <c r="P845" s="0" t="n">
        <v>1</v>
      </c>
      <c r="Q845" s="0" t="n">
        <v>1973</v>
      </c>
      <c r="R845" s="0" t="n">
        <v>14</v>
      </c>
      <c r="T845" s="0" t="n">
        <v>49</v>
      </c>
      <c r="U845" s="0" t="n">
        <v>1</v>
      </c>
    </row>
    <row r="846" customFormat="false" ht="12.8" hidden="false" customHeight="false" outlineLevel="0" collapsed="false">
      <c r="A846" s="2" t="s">
        <v>1362</v>
      </c>
      <c r="B846" s="2" t="n">
        <v>845</v>
      </c>
      <c r="C846" s="2" t="s">
        <v>71</v>
      </c>
      <c r="D846" s="2" t="s">
        <v>438</v>
      </c>
      <c r="E846" s="2" t="s">
        <v>25</v>
      </c>
      <c r="F846" s="2" t="s">
        <v>25</v>
      </c>
      <c r="G846" s="2" t="s">
        <v>25</v>
      </c>
      <c r="H846" s="2" t="n">
        <v>0</v>
      </c>
      <c r="I846" s="3" t="n">
        <v>4436621</v>
      </c>
      <c r="J846" s="2" t="n">
        <v>9</v>
      </c>
      <c r="K846" s="2" t="n">
        <v>189335</v>
      </c>
      <c r="L846" s="2" t="n">
        <v>20</v>
      </c>
      <c r="M846" s="0" t="n">
        <v>20200318</v>
      </c>
      <c r="N846" s="0" t="s">
        <v>247</v>
      </c>
      <c r="O846" s="0" t="s">
        <v>73</v>
      </c>
      <c r="P846" s="0" t="n">
        <v>0</v>
      </c>
      <c r="Q846" s="0" t="n">
        <v>1959</v>
      </c>
      <c r="R846" s="0" t="n">
        <v>16</v>
      </c>
      <c r="T846" s="0" t="n">
        <v>49</v>
      </c>
      <c r="U846" s="0" t="n">
        <v>1</v>
      </c>
    </row>
    <row r="847" customFormat="false" ht="12.8" hidden="false" customHeight="false" outlineLevel="0" collapsed="false">
      <c r="A847" s="2" t="s">
        <v>1363</v>
      </c>
      <c r="B847" s="2" t="n">
        <v>846</v>
      </c>
      <c r="C847" s="2" t="s">
        <v>71</v>
      </c>
      <c r="D847" s="2" t="s">
        <v>438</v>
      </c>
      <c r="E847" s="2" t="s">
        <v>44</v>
      </c>
      <c r="F847" s="2" t="s">
        <v>44</v>
      </c>
      <c r="G847" s="2" t="s">
        <v>44</v>
      </c>
      <c r="H847" s="2" t="n">
        <v>0</v>
      </c>
      <c r="I847" s="3" t="n">
        <v>4443882</v>
      </c>
      <c r="J847" s="2" t="n">
        <v>9</v>
      </c>
      <c r="K847" s="2" t="n">
        <v>190235</v>
      </c>
      <c r="L847" s="2" t="n">
        <v>19</v>
      </c>
      <c r="M847" s="0" t="n">
        <v>20200318</v>
      </c>
      <c r="N847" s="0" t="s">
        <v>228</v>
      </c>
      <c r="O847" s="0" t="s">
        <v>622</v>
      </c>
      <c r="P847" s="0" t="n">
        <v>0</v>
      </c>
      <c r="Q847" s="0" t="n">
        <v>1969</v>
      </c>
      <c r="R847" s="0" t="n">
        <v>16</v>
      </c>
      <c r="T847" s="0" t="n">
        <v>1</v>
      </c>
      <c r="U847" s="0" t="n">
        <v>0</v>
      </c>
    </row>
    <row r="848" customFormat="false" ht="12.8" hidden="false" customHeight="false" outlineLevel="0" collapsed="false">
      <c r="A848" s="2" t="s">
        <v>1364</v>
      </c>
      <c r="B848" s="2" t="n">
        <v>847</v>
      </c>
      <c r="C848" s="2" t="s">
        <v>71</v>
      </c>
      <c r="D848" s="2" t="s">
        <v>438</v>
      </c>
      <c r="E848" s="2" t="s">
        <v>40</v>
      </c>
      <c r="F848" s="2" t="s">
        <v>40</v>
      </c>
      <c r="G848" s="2" t="s">
        <v>40</v>
      </c>
      <c r="H848" s="2" t="n">
        <v>0</v>
      </c>
      <c r="I848" s="3" t="n">
        <v>4456891</v>
      </c>
      <c r="J848" s="2" t="n">
        <v>9</v>
      </c>
      <c r="K848" s="2" t="n">
        <v>191818</v>
      </c>
      <c r="L848" s="2" t="n">
        <v>27</v>
      </c>
      <c r="M848" s="0" t="n">
        <v>20200318</v>
      </c>
      <c r="N848" s="0" t="s">
        <v>191</v>
      </c>
      <c r="O848" s="0" t="s">
        <v>81</v>
      </c>
      <c r="P848" s="0" t="n">
        <v>0</v>
      </c>
      <c r="Q848" s="0" t="n">
        <v>1965</v>
      </c>
      <c r="R848" s="0" t="n">
        <v>22</v>
      </c>
      <c r="T848" s="0" t="n">
        <v>38</v>
      </c>
      <c r="U848" s="0" t="n">
        <v>0</v>
      </c>
    </row>
    <row r="849" customFormat="false" ht="12.8" hidden="false" customHeight="false" outlineLevel="0" collapsed="false">
      <c r="A849" s="2" t="s">
        <v>1365</v>
      </c>
      <c r="B849" s="2" t="n">
        <v>848</v>
      </c>
      <c r="C849" s="2" t="s">
        <v>71</v>
      </c>
      <c r="D849" s="2" t="s">
        <v>438</v>
      </c>
      <c r="E849" s="2" t="s">
        <v>24</v>
      </c>
      <c r="F849" s="2" t="s">
        <v>24</v>
      </c>
      <c r="G849" s="2" t="s">
        <v>24</v>
      </c>
      <c r="H849" s="2" t="n">
        <v>0</v>
      </c>
      <c r="I849" s="3" t="n">
        <v>4463913</v>
      </c>
      <c r="J849" s="2" t="n">
        <v>9</v>
      </c>
      <c r="K849" s="2" t="n">
        <v>192699</v>
      </c>
      <c r="L849" s="2" t="n">
        <v>21</v>
      </c>
      <c r="M849" s="0" t="n">
        <v>20200318</v>
      </c>
      <c r="N849" s="0" t="s">
        <v>136</v>
      </c>
      <c r="O849" s="0" t="s">
        <v>81</v>
      </c>
      <c r="P849" s="0" t="n">
        <v>0</v>
      </c>
      <c r="Q849" s="0" t="n">
        <v>1980</v>
      </c>
      <c r="R849" s="0" t="n">
        <v>16</v>
      </c>
      <c r="T849" s="0" t="n">
        <v>38</v>
      </c>
      <c r="U849" s="0" t="n">
        <v>0</v>
      </c>
    </row>
    <row r="850" customFormat="false" ht="12.8" hidden="false" customHeight="false" outlineLevel="0" collapsed="false">
      <c r="A850" s="2" t="s">
        <v>1366</v>
      </c>
      <c r="B850" s="2" t="n">
        <v>849</v>
      </c>
      <c r="C850" s="2" t="s">
        <v>71</v>
      </c>
      <c r="D850" s="2" t="s">
        <v>438</v>
      </c>
      <c r="E850" s="2" t="s">
        <v>24</v>
      </c>
      <c r="F850" s="2" t="s">
        <v>24</v>
      </c>
      <c r="G850" s="2" t="s">
        <v>24</v>
      </c>
      <c r="H850" s="2" t="n">
        <v>0</v>
      </c>
      <c r="I850" s="3" t="n">
        <v>4464400</v>
      </c>
      <c r="J850" s="2" t="n">
        <v>9</v>
      </c>
      <c r="K850" s="2" t="n">
        <v>192718</v>
      </c>
      <c r="L850" s="2" t="n">
        <v>3</v>
      </c>
      <c r="M850" s="0" t="n">
        <v>20200318</v>
      </c>
      <c r="N850" s="0" t="s">
        <v>240</v>
      </c>
      <c r="O850" s="0" t="s">
        <v>241</v>
      </c>
      <c r="P850" s="0" t="n">
        <v>0</v>
      </c>
      <c r="Q850" s="0" t="n">
        <v>1955</v>
      </c>
      <c r="R850" s="0" t="n">
        <v>22</v>
      </c>
      <c r="T850" s="0" t="n">
        <v>3</v>
      </c>
      <c r="U850" s="0" t="n">
        <v>0</v>
      </c>
    </row>
    <row r="851" customFormat="false" ht="12.8" hidden="false" customHeight="false" outlineLevel="0" collapsed="false">
      <c r="A851" s="2" t="s">
        <v>1367</v>
      </c>
      <c r="B851" s="2" t="n">
        <v>850</v>
      </c>
      <c r="C851" s="2" t="s">
        <v>71</v>
      </c>
      <c r="D851" s="2" t="s">
        <v>438</v>
      </c>
      <c r="E851" s="2" t="s">
        <v>24</v>
      </c>
      <c r="F851" s="2" t="s">
        <v>24</v>
      </c>
      <c r="G851" s="2" t="s">
        <v>24</v>
      </c>
      <c r="H851" s="2" t="n">
        <v>0</v>
      </c>
      <c r="I851" s="3" t="n">
        <v>4465074</v>
      </c>
      <c r="J851" s="2" t="n">
        <v>9</v>
      </c>
      <c r="K851" s="2" t="n">
        <v>192830</v>
      </c>
      <c r="L851" s="2" t="n">
        <v>4</v>
      </c>
      <c r="M851" s="0" t="n">
        <v>20200318</v>
      </c>
      <c r="N851" s="0" t="s">
        <v>212</v>
      </c>
      <c r="O851" s="0" t="s">
        <v>53</v>
      </c>
      <c r="P851" s="0" t="n">
        <v>0</v>
      </c>
      <c r="Q851" s="0" t="n">
        <v>1985</v>
      </c>
      <c r="R851" s="0" t="n">
        <v>15</v>
      </c>
      <c r="T851" s="0" t="s">
        <v>53</v>
      </c>
      <c r="U851" s="0" t="s">
        <v>53</v>
      </c>
    </row>
    <row r="852" customFormat="false" ht="12.8" hidden="false" customHeight="false" outlineLevel="0" collapsed="false">
      <c r="A852" s="2" t="s">
        <v>1368</v>
      </c>
      <c r="B852" s="2" t="n">
        <v>851</v>
      </c>
      <c r="C852" s="2" t="s">
        <v>71</v>
      </c>
      <c r="D852" s="2" t="s">
        <v>438</v>
      </c>
      <c r="E852" s="2" t="s">
        <v>44</v>
      </c>
      <c r="F852" s="2" t="s">
        <v>40</v>
      </c>
      <c r="G852" s="2" t="s">
        <v>26</v>
      </c>
      <c r="H852" s="2" t="n">
        <v>0</v>
      </c>
      <c r="I852" s="3" t="n">
        <v>4472029</v>
      </c>
      <c r="J852" s="2" t="n">
        <v>9</v>
      </c>
      <c r="K852" s="2" t="n">
        <v>193690</v>
      </c>
      <c r="L852" s="2" t="n">
        <v>67</v>
      </c>
      <c r="M852" s="0" t="n">
        <v>20200318</v>
      </c>
      <c r="N852" s="0" t="s">
        <v>136</v>
      </c>
      <c r="O852" s="0" t="s">
        <v>81</v>
      </c>
      <c r="P852" s="0" t="n">
        <v>0</v>
      </c>
      <c r="Q852" s="0" t="n">
        <v>1980</v>
      </c>
      <c r="R852" s="0" t="n">
        <v>16</v>
      </c>
      <c r="T852" s="0" t="n">
        <v>38</v>
      </c>
      <c r="U852" s="0" t="n">
        <v>0</v>
      </c>
    </row>
    <row r="853" customFormat="false" ht="12.8" hidden="false" customHeight="false" outlineLevel="0" collapsed="false">
      <c r="A853" s="2" t="s">
        <v>1369</v>
      </c>
      <c r="B853" s="2" t="n">
        <v>852</v>
      </c>
      <c r="C853" s="2" t="s">
        <v>71</v>
      </c>
      <c r="D853" s="2" t="s">
        <v>438</v>
      </c>
      <c r="E853" s="2" t="s">
        <v>24</v>
      </c>
      <c r="F853" s="2" t="s">
        <v>24</v>
      </c>
      <c r="G853" s="2" t="s">
        <v>24</v>
      </c>
      <c r="H853" s="2" t="n">
        <v>0</v>
      </c>
      <c r="I853" s="3" t="n">
        <v>4481389</v>
      </c>
      <c r="J853" s="2" t="n">
        <v>9</v>
      </c>
      <c r="K853" s="2" t="n">
        <v>194850</v>
      </c>
      <c r="L853" s="2" t="n">
        <v>4</v>
      </c>
      <c r="M853" s="0" t="n">
        <v>20200318</v>
      </c>
      <c r="N853" s="0" t="s">
        <v>1172</v>
      </c>
      <c r="O853" s="0" t="s">
        <v>81</v>
      </c>
      <c r="P853" s="0" t="n">
        <v>0</v>
      </c>
      <c r="Q853" s="0" t="n">
        <v>1968</v>
      </c>
      <c r="R853" s="0" t="n">
        <v>18</v>
      </c>
      <c r="T853" s="0" t="n">
        <v>38</v>
      </c>
      <c r="U853" s="0" t="n">
        <v>0</v>
      </c>
    </row>
    <row r="854" customFormat="false" ht="12.8" hidden="false" customHeight="false" outlineLevel="0" collapsed="false">
      <c r="A854" s="2" t="s">
        <v>1370</v>
      </c>
      <c r="B854" s="2" t="n">
        <v>853</v>
      </c>
      <c r="C854" s="2" t="s">
        <v>71</v>
      </c>
      <c r="D854" s="2" t="s">
        <v>438</v>
      </c>
      <c r="E854" s="2" t="s">
        <v>24</v>
      </c>
      <c r="F854" s="2" t="s">
        <v>24</v>
      </c>
      <c r="G854" s="2" t="s">
        <v>24</v>
      </c>
      <c r="H854" s="2" t="n">
        <v>0</v>
      </c>
      <c r="I854" s="3" t="n">
        <v>4488798</v>
      </c>
      <c r="J854" s="2" t="n">
        <v>9</v>
      </c>
      <c r="K854" s="2" t="n">
        <v>195925</v>
      </c>
      <c r="L854" s="2" t="n">
        <v>18</v>
      </c>
      <c r="M854" s="0" t="n">
        <v>20200403</v>
      </c>
      <c r="N854" s="0" t="s">
        <v>261</v>
      </c>
      <c r="O854" s="0" t="s">
        <v>262</v>
      </c>
      <c r="P854" s="0" t="n">
        <v>0</v>
      </c>
      <c r="Q854" s="0" t="n">
        <v>1974</v>
      </c>
      <c r="R854" s="0" t="n">
        <v>16</v>
      </c>
      <c r="T854" s="0" t="n">
        <v>1</v>
      </c>
      <c r="U854" s="0" t="n">
        <v>0</v>
      </c>
    </row>
    <row r="855" customFormat="false" ht="12.8" hidden="false" customHeight="false" outlineLevel="0" collapsed="false">
      <c r="A855" s="2" t="s">
        <v>1371</v>
      </c>
      <c r="B855" s="2" t="n">
        <v>854</v>
      </c>
      <c r="C855" s="2" t="s">
        <v>71</v>
      </c>
      <c r="D855" s="2" t="s">
        <v>438</v>
      </c>
      <c r="E855" s="2" t="s">
        <v>24</v>
      </c>
      <c r="F855" s="2" t="s">
        <v>24</v>
      </c>
      <c r="G855" s="2" t="s">
        <v>24</v>
      </c>
      <c r="H855" s="2" t="n">
        <v>0</v>
      </c>
      <c r="I855" s="3" t="n">
        <v>4501798</v>
      </c>
      <c r="J855" s="2" t="n">
        <v>9</v>
      </c>
      <c r="K855" s="2" t="n">
        <v>197845</v>
      </c>
      <c r="L855" s="2" t="n">
        <v>22</v>
      </c>
      <c r="M855" s="0" t="n">
        <v>20200407</v>
      </c>
      <c r="N855" s="0" t="s">
        <v>136</v>
      </c>
      <c r="O855" s="0" t="s">
        <v>81</v>
      </c>
      <c r="P855" s="0" t="n">
        <v>0</v>
      </c>
      <c r="Q855" s="0" t="n">
        <v>1980</v>
      </c>
      <c r="R855" s="0" t="n">
        <v>16</v>
      </c>
      <c r="T855" s="0" t="n">
        <v>38</v>
      </c>
      <c r="U855" s="0" t="n">
        <v>0</v>
      </c>
    </row>
    <row r="856" customFormat="false" ht="12.8" hidden="false" customHeight="false" outlineLevel="0" collapsed="false">
      <c r="A856" s="2" t="s">
        <v>1372</v>
      </c>
      <c r="B856" s="2" t="n">
        <v>855</v>
      </c>
      <c r="C856" s="2" t="s">
        <v>71</v>
      </c>
      <c r="D856" s="2" t="s">
        <v>438</v>
      </c>
      <c r="E856" s="2" t="s">
        <v>24</v>
      </c>
      <c r="F856" s="2" t="s">
        <v>24</v>
      </c>
      <c r="G856" s="2" t="s">
        <v>24</v>
      </c>
      <c r="H856" s="2" t="n">
        <v>0</v>
      </c>
      <c r="I856" s="3" t="n">
        <v>4502437</v>
      </c>
      <c r="J856" s="2" t="n">
        <v>9</v>
      </c>
      <c r="K856" s="2" t="n">
        <v>197954</v>
      </c>
      <c r="L856" s="2" t="n">
        <v>19</v>
      </c>
      <c r="M856" s="0" t="n">
        <v>20200407</v>
      </c>
      <c r="N856" s="0" t="s">
        <v>258</v>
      </c>
      <c r="O856" s="0" t="s">
        <v>81</v>
      </c>
      <c r="P856" s="0" t="n">
        <v>0</v>
      </c>
      <c r="Q856" s="0" t="n">
        <v>1979</v>
      </c>
      <c r="R856" s="0" t="n">
        <v>16</v>
      </c>
      <c r="T856" s="0" t="n">
        <v>38</v>
      </c>
      <c r="U856" s="0" t="n">
        <v>0</v>
      </c>
    </row>
    <row r="857" customFormat="false" ht="12.8" hidden="false" customHeight="false" outlineLevel="0" collapsed="false">
      <c r="A857" s="2" t="s">
        <v>1371</v>
      </c>
      <c r="B857" s="2" t="n">
        <v>856</v>
      </c>
      <c r="C857" s="2" t="s">
        <v>71</v>
      </c>
      <c r="D857" s="2" t="s">
        <v>438</v>
      </c>
      <c r="E857" s="2" t="s">
        <v>24</v>
      </c>
      <c r="F857" s="2" t="s">
        <v>24</v>
      </c>
      <c r="G857" s="2" t="s">
        <v>24</v>
      </c>
      <c r="H857" s="2" t="n">
        <v>0</v>
      </c>
      <c r="I857" s="3" t="n">
        <v>4502766</v>
      </c>
      <c r="J857" s="2" t="n">
        <v>9</v>
      </c>
      <c r="K857" s="2" t="n">
        <v>197998</v>
      </c>
      <c r="L857" s="2" t="n">
        <v>22</v>
      </c>
      <c r="M857" s="0" t="n">
        <v>20200407</v>
      </c>
      <c r="N857" s="0" t="s">
        <v>136</v>
      </c>
      <c r="O857" s="0" t="s">
        <v>81</v>
      </c>
      <c r="P857" s="0" t="n">
        <v>0</v>
      </c>
      <c r="Q857" s="0" t="n">
        <v>1980</v>
      </c>
      <c r="R857" s="0" t="n">
        <v>16</v>
      </c>
      <c r="T857" s="0" t="n">
        <v>38</v>
      </c>
      <c r="U857" s="0" t="n">
        <v>0</v>
      </c>
    </row>
    <row r="858" customFormat="false" ht="12.8" hidden="false" customHeight="false" outlineLevel="0" collapsed="false">
      <c r="A858" s="2" t="s">
        <v>1373</v>
      </c>
      <c r="B858" s="2" t="n">
        <v>857</v>
      </c>
      <c r="C858" s="2" t="s">
        <v>71</v>
      </c>
      <c r="D858" s="2" t="s">
        <v>438</v>
      </c>
      <c r="E858" s="2" t="s">
        <v>24</v>
      </c>
      <c r="F858" s="2" t="s">
        <v>24</v>
      </c>
      <c r="G858" s="2" t="s">
        <v>24</v>
      </c>
      <c r="H858" s="2" t="n">
        <v>0</v>
      </c>
      <c r="I858" s="3" t="n">
        <v>4514890</v>
      </c>
      <c r="J858" s="2" t="n">
        <v>9</v>
      </c>
      <c r="K858" s="2" t="n">
        <v>199936</v>
      </c>
      <c r="L858" s="2" t="n">
        <v>17</v>
      </c>
      <c r="M858" s="0" t="n">
        <v>20200416</v>
      </c>
      <c r="N858" s="0" t="s">
        <v>166</v>
      </c>
      <c r="O858" s="0" t="s">
        <v>81</v>
      </c>
      <c r="P858" s="0" t="n">
        <v>0</v>
      </c>
      <c r="Q858" s="0" t="n">
        <v>1976</v>
      </c>
      <c r="R858" s="0" t="n">
        <v>18</v>
      </c>
      <c r="T858" s="0" t="n">
        <v>38</v>
      </c>
      <c r="U858" s="0" t="n">
        <v>0</v>
      </c>
    </row>
    <row r="859" customFormat="false" ht="12.8" hidden="false" customHeight="false" outlineLevel="0" collapsed="false">
      <c r="A859" s="2" t="s">
        <v>1374</v>
      </c>
      <c r="B859" s="2" t="n">
        <v>858</v>
      </c>
      <c r="C859" s="2" t="s">
        <v>71</v>
      </c>
      <c r="D859" s="2" t="s">
        <v>438</v>
      </c>
      <c r="E859" s="2" t="s">
        <v>24</v>
      </c>
      <c r="F859" s="2" t="s">
        <v>24</v>
      </c>
      <c r="G859" s="2" t="s">
        <v>24</v>
      </c>
      <c r="H859" s="2" t="n">
        <v>0</v>
      </c>
      <c r="I859" s="3" t="n">
        <v>4524805</v>
      </c>
      <c r="J859" s="2" t="n">
        <v>9</v>
      </c>
      <c r="K859" s="2" t="n">
        <v>201410</v>
      </c>
      <c r="L859" s="2" t="n">
        <v>23</v>
      </c>
      <c r="M859" s="0" t="n">
        <v>20200422</v>
      </c>
      <c r="N859" s="0" t="s">
        <v>1375</v>
      </c>
      <c r="O859" s="0" t="s">
        <v>81</v>
      </c>
      <c r="P859" s="0" t="n">
        <v>0</v>
      </c>
      <c r="Q859" s="0" t="n">
        <v>1964</v>
      </c>
      <c r="R859" s="0" t="n">
        <v>22</v>
      </c>
      <c r="T859" s="0" t="n">
        <v>38</v>
      </c>
      <c r="U859" s="0" t="n">
        <v>0</v>
      </c>
    </row>
    <row r="860" customFormat="false" ht="12.8" hidden="false" customHeight="false" outlineLevel="0" collapsed="false">
      <c r="A860" s="2" t="s">
        <v>1376</v>
      </c>
      <c r="B860" s="2" t="n">
        <v>859</v>
      </c>
      <c r="C860" s="2" t="s">
        <v>71</v>
      </c>
      <c r="D860" s="2" t="s">
        <v>438</v>
      </c>
      <c r="E860" s="2" t="s">
        <v>24</v>
      </c>
      <c r="F860" s="2" t="s">
        <v>24</v>
      </c>
      <c r="G860" s="2" t="s">
        <v>24</v>
      </c>
      <c r="H860" s="2" t="n">
        <v>0</v>
      </c>
      <c r="I860" s="3" t="n">
        <v>4537233</v>
      </c>
      <c r="J860" s="2" t="n">
        <v>9</v>
      </c>
      <c r="K860" s="2" t="n">
        <v>203258</v>
      </c>
      <c r="L860" s="2" t="n">
        <v>2</v>
      </c>
      <c r="M860" s="0" t="n">
        <v>20200507</v>
      </c>
      <c r="N860" s="0" t="s">
        <v>228</v>
      </c>
      <c r="O860" s="0" t="s">
        <v>622</v>
      </c>
      <c r="P860" s="0" t="n">
        <v>0</v>
      </c>
      <c r="Q860" s="0" t="n">
        <v>1969</v>
      </c>
      <c r="R860" s="0" t="n">
        <v>16</v>
      </c>
      <c r="T860" s="0" t="n">
        <v>1</v>
      </c>
      <c r="U860" s="0" t="n">
        <v>0</v>
      </c>
    </row>
    <row r="861" customFormat="false" ht="12.8" hidden="false" customHeight="false" outlineLevel="0" collapsed="false">
      <c r="A861" s="2" t="s">
        <v>1377</v>
      </c>
      <c r="B861" s="2" t="n">
        <v>860</v>
      </c>
      <c r="C861" s="2" t="s">
        <v>71</v>
      </c>
      <c r="D861" s="2" t="s">
        <v>438</v>
      </c>
      <c r="E861" s="2" t="s">
        <v>24</v>
      </c>
      <c r="F861" s="2" t="s">
        <v>25</v>
      </c>
      <c r="G861" s="2" t="s">
        <v>26</v>
      </c>
      <c r="H861" s="2" t="n">
        <v>0</v>
      </c>
      <c r="I861" s="3" t="n">
        <v>4540437</v>
      </c>
      <c r="J861" s="2" t="n">
        <v>9</v>
      </c>
      <c r="K861" s="2" t="n">
        <v>203827</v>
      </c>
      <c r="L861" s="2" t="n">
        <v>10</v>
      </c>
      <c r="M861" s="0" t="n">
        <v>20200512</v>
      </c>
      <c r="N861" s="0" t="s">
        <v>1034</v>
      </c>
      <c r="O861" s="0" t="s">
        <v>1270</v>
      </c>
      <c r="P861" s="0" t="n">
        <v>0</v>
      </c>
      <c r="Q861" s="0" t="n">
        <v>1961</v>
      </c>
      <c r="R861" s="0" t="n">
        <v>14</v>
      </c>
      <c r="T861" s="0" t="n">
        <v>1</v>
      </c>
      <c r="U861" s="0" t="n">
        <v>0</v>
      </c>
    </row>
    <row r="862" customFormat="false" ht="12.8" hidden="false" customHeight="false" outlineLevel="0" collapsed="false">
      <c r="A862" s="2" t="s">
        <v>1378</v>
      </c>
      <c r="B862" s="2" t="n">
        <v>861</v>
      </c>
      <c r="C862" s="2" t="s">
        <v>71</v>
      </c>
      <c r="D862" s="2" t="s">
        <v>438</v>
      </c>
      <c r="E862" s="2" t="s">
        <v>49</v>
      </c>
      <c r="F862" s="2" t="s">
        <v>68</v>
      </c>
      <c r="G862" s="2" t="s">
        <v>26</v>
      </c>
      <c r="H862" s="2" t="n">
        <v>0</v>
      </c>
      <c r="I862" s="3" t="n">
        <v>4546301</v>
      </c>
      <c r="J862" s="2" t="n">
        <v>9</v>
      </c>
      <c r="K862" s="2" t="n">
        <v>204990</v>
      </c>
      <c r="L862" s="2" t="n">
        <v>2</v>
      </c>
      <c r="M862" s="0" t="n">
        <v>20200512</v>
      </c>
      <c r="N862" s="0" t="s">
        <v>258</v>
      </c>
      <c r="O862" s="0" t="s">
        <v>81</v>
      </c>
      <c r="P862" s="0" t="n">
        <v>0</v>
      </c>
      <c r="Q862" s="0" t="n">
        <v>1979</v>
      </c>
      <c r="R862" s="0" t="n">
        <v>16</v>
      </c>
      <c r="T862" s="0" t="n">
        <v>38</v>
      </c>
      <c r="U862" s="0" t="n">
        <v>0</v>
      </c>
    </row>
    <row r="863" customFormat="false" ht="12.8" hidden="false" customHeight="false" outlineLevel="0" collapsed="false">
      <c r="A863" s="2" t="s">
        <v>1377</v>
      </c>
      <c r="B863" s="2" t="n">
        <v>862</v>
      </c>
      <c r="C863" s="2" t="s">
        <v>71</v>
      </c>
      <c r="D863" s="2" t="s">
        <v>438</v>
      </c>
      <c r="E863" s="2" t="s">
        <v>25</v>
      </c>
      <c r="F863" s="2" t="s">
        <v>25</v>
      </c>
      <c r="G863" s="2" t="s">
        <v>25</v>
      </c>
      <c r="H863" s="2" t="n">
        <v>0</v>
      </c>
      <c r="I863" s="3" t="n">
        <v>4551253</v>
      </c>
      <c r="J863" s="2" t="n">
        <v>9</v>
      </c>
      <c r="K863" s="2" t="n">
        <v>205832</v>
      </c>
      <c r="L863" s="2" t="n">
        <v>10</v>
      </c>
      <c r="M863" s="0" t="n">
        <v>20200512</v>
      </c>
      <c r="N863" s="0" t="s">
        <v>210</v>
      </c>
      <c r="O863" s="0" t="s">
        <v>53</v>
      </c>
      <c r="P863" s="0" t="n">
        <v>0</v>
      </c>
      <c r="Q863" s="0" t="n">
        <v>1977</v>
      </c>
      <c r="R863" s="0" t="n">
        <v>22</v>
      </c>
      <c r="T863" s="0" t="s">
        <v>53</v>
      </c>
      <c r="U863" s="0" t="s">
        <v>53</v>
      </c>
    </row>
    <row r="864" customFormat="false" ht="12.8" hidden="false" customHeight="false" outlineLevel="0" collapsed="false">
      <c r="A864" s="2" t="s">
        <v>1379</v>
      </c>
      <c r="B864" s="2" t="n">
        <v>863</v>
      </c>
      <c r="C864" s="2" t="s">
        <v>71</v>
      </c>
      <c r="D864" s="2" t="s">
        <v>438</v>
      </c>
      <c r="E864" s="2" t="s">
        <v>49</v>
      </c>
      <c r="F864" s="2" t="s">
        <v>40</v>
      </c>
      <c r="G864" s="2" t="s">
        <v>45</v>
      </c>
      <c r="H864" s="2" t="s">
        <v>68</v>
      </c>
      <c r="I864" s="3" t="n">
        <v>4552509</v>
      </c>
      <c r="J864" s="2" t="n">
        <v>9</v>
      </c>
      <c r="K864" s="2" t="n">
        <v>206369</v>
      </c>
      <c r="L864" s="2" t="n">
        <v>10</v>
      </c>
      <c r="M864" s="0" t="n">
        <v>20200512</v>
      </c>
      <c r="N864" s="0" t="s">
        <v>972</v>
      </c>
      <c r="O864" s="0" t="s">
        <v>73</v>
      </c>
      <c r="P864" s="0" t="n">
        <v>0</v>
      </c>
      <c r="Q864" s="0" t="n">
        <v>1953</v>
      </c>
      <c r="R864" s="0" t="n">
        <v>22</v>
      </c>
      <c r="T864" s="0" t="n">
        <v>49</v>
      </c>
      <c r="U864" s="0" t="n">
        <v>1</v>
      </c>
    </row>
    <row r="865" customFormat="false" ht="12.8" hidden="false" customHeight="false" outlineLevel="0" collapsed="false">
      <c r="A865" s="2" t="s">
        <v>1380</v>
      </c>
      <c r="B865" s="2" t="n">
        <v>864</v>
      </c>
      <c r="C865" s="2" t="s">
        <v>71</v>
      </c>
      <c r="D865" s="2" t="s">
        <v>438</v>
      </c>
      <c r="E865" s="2" t="s">
        <v>25</v>
      </c>
      <c r="F865" s="2" t="s">
        <v>24</v>
      </c>
      <c r="G865" s="2" t="s">
        <v>26</v>
      </c>
      <c r="H865" s="2" t="n">
        <v>0</v>
      </c>
      <c r="I865" s="3" t="n">
        <v>4554325</v>
      </c>
      <c r="J865" s="2" t="n">
        <v>9</v>
      </c>
      <c r="K865" s="2" t="n">
        <v>206579</v>
      </c>
      <c r="L865" s="2" t="n">
        <v>8</v>
      </c>
      <c r="M865" s="0" t="n">
        <v>20200513</v>
      </c>
      <c r="N865" s="0" t="s">
        <v>233</v>
      </c>
      <c r="O865" s="0" t="s">
        <v>73</v>
      </c>
      <c r="P865" s="0" t="n">
        <v>0</v>
      </c>
      <c r="Q865" s="0" t="n">
        <v>1976</v>
      </c>
      <c r="R865" s="0" t="n">
        <v>18</v>
      </c>
      <c r="T865" s="0" t="n">
        <v>49</v>
      </c>
      <c r="U865" s="0" t="n">
        <v>1</v>
      </c>
    </row>
    <row r="866" customFormat="false" ht="12.8" hidden="false" customHeight="false" outlineLevel="0" collapsed="false">
      <c r="A866" s="2" t="s">
        <v>1381</v>
      </c>
      <c r="B866" s="2" t="n">
        <v>865</v>
      </c>
      <c r="C866" s="2" t="s">
        <v>274</v>
      </c>
      <c r="D866" s="2" t="s">
        <v>438</v>
      </c>
      <c r="E866" s="2" t="s">
        <v>40</v>
      </c>
      <c r="F866" s="2" t="s">
        <v>40</v>
      </c>
      <c r="G866" s="2" t="s">
        <v>40</v>
      </c>
      <c r="H866" s="2" t="n">
        <v>0</v>
      </c>
      <c r="I866" s="3" t="n">
        <v>4559383</v>
      </c>
      <c r="J866" s="2" t="n">
        <v>4</v>
      </c>
      <c r="K866" s="2" t="n">
        <v>260</v>
      </c>
      <c r="L866" s="2" t="n">
        <v>127</v>
      </c>
      <c r="M866" s="0" t="n">
        <v>19980324</v>
      </c>
      <c r="N866" s="0" t="s">
        <v>1382</v>
      </c>
      <c r="O866" s="0" t="s">
        <v>276</v>
      </c>
      <c r="P866" s="0" t="n">
        <v>0</v>
      </c>
      <c r="Q866" s="0" t="n">
        <v>1937</v>
      </c>
      <c r="R866" s="0" t="n">
        <v>16</v>
      </c>
      <c r="T866" s="0" t="n">
        <v>85</v>
      </c>
      <c r="U866" s="0" t="n">
        <v>1</v>
      </c>
    </row>
    <row r="867" customFormat="false" ht="12.8" hidden="false" customHeight="false" outlineLevel="0" collapsed="false">
      <c r="A867" s="2" t="s">
        <v>1383</v>
      </c>
      <c r="B867" s="2" t="n">
        <v>866</v>
      </c>
      <c r="C867" s="2" t="s">
        <v>274</v>
      </c>
      <c r="D867" s="2" t="s">
        <v>438</v>
      </c>
      <c r="E867" s="2" t="s">
        <v>40</v>
      </c>
      <c r="F867" s="2" t="s">
        <v>40</v>
      </c>
      <c r="G867" s="2" t="s">
        <v>40</v>
      </c>
      <c r="H867" s="2" t="n">
        <v>0</v>
      </c>
      <c r="I867" s="3" t="n">
        <v>4564050</v>
      </c>
      <c r="J867" s="2" t="n">
        <v>4</v>
      </c>
      <c r="K867" s="2" t="n">
        <v>665</v>
      </c>
      <c r="L867" s="2" t="n">
        <v>19</v>
      </c>
      <c r="M867" s="0" t="n">
        <v>19980527</v>
      </c>
      <c r="N867" s="0" t="s">
        <v>1384</v>
      </c>
      <c r="O867" s="0" t="s">
        <v>53</v>
      </c>
      <c r="P867" s="0" t="s">
        <v>53</v>
      </c>
      <c r="Q867" s="0" t="s">
        <v>53</v>
      </c>
      <c r="R867" s="0" t="s">
        <v>53</v>
      </c>
      <c r="T867" s="0" t="s">
        <v>53</v>
      </c>
      <c r="U867" s="0" t="s">
        <v>53</v>
      </c>
    </row>
    <row r="868" customFormat="false" ht="12.8" hidden="false" customHeight="false" outlineLevel="0" collapsed="false">
      <c r="A868" s="2" t="s">
        <v>1385</v>
      </c>
      <c r="B868" s="2" t="n">
        <v>867</v>
      </c>
      <c r="C868" s="2" t="s">
        <v>274</v>
      </c>
      <c r="D868" s="2" t="s">
        <v>438</v>
      </c>
      <c r="E868" s="2" t="s">
        <v>40</v>
      </c>
      <c r="F868" s="2" t="s">
        <v>40</v>
      </c>
      <c r="G868" s="2" t="s">
        <v>40</v>
      </c>
      <c r="H868" s="2" t="n">
        <v>0</v>
      </c>
      <c r="I868" s="3" t="n">
        <v>4567777</v>
      </c>
      <c r="J868" s="2" t="n">
        <v>4</v>
      </c>
      <c r="K868" s="2" t="n">
        <v>992</v>
      </c>
      <c r="L868" s="2" t="n">
        <v>15</v>
      </c>
      <c r="M868" s="0" t="n">
        <v>19981117</v>
      </c>
      <c r="N868" s="0" t="s">
        <v>345</v>
      </c>
      <c r="O868" s="0" t="s">
        <v>53</v>
      </c>
      <c r="P868" s="0" t="s">
        <v>53</v>
      </c>
      <c r="Q868" s="0" t="s">
        <v>53</v>
      </c>
      <c r="R868" s="0" t="s">
        <v>53</v>
      </c>
      <c r="T868" s="0" t="s">
        <v>53</v>
      </c>
      <c r="U868" s="0" t="s">
        <v>53</v>
      </c>
    </row>
    <row r="869" customFormat="false" ht="12.8" hidden="false" customHeight="false" outlineLevel="0" collapsed="false">
      <c r="A869" s="2" t="s">
        <v>1386</v>
      </c>
      <c r="B869" s="2" t="n">
        <v>868</v>
      </c>
      <c r="C869" s="2" t="s">
        <v>274</v>
      </c>
      <c r="D869" s="2" t="s">
        <v>438</v>
      </c>
      <c r="E869" s="2" t="s">
        <v>24</v>
      </c>
      <c r="F869" s="2" t="s">
        <v>24</v>
      </c>
      <c r="G869" s="2" t="s">
        <v>24</v>
      </c>
      <c r="H869" s="2" t="n">
        <v>0</v>
      </c>
      <c r="I869" s="3" t="n">
        <v>4575616</v>
      </c>
      <c r="J869" s="2" t="n">
        <v>4</v>
      </c>
      <c r="K869" s="2" t="n">
        <v>1787</v>
      </c>
      <c r="L869" s="2" t="n">
        <v>21</v>
      </c>
      <c r="M869" s="0" t="n">
        <v>19991109</v>
      </c>
      <c r="N869" s="0" t="s">
        <v>1387</v>
      </c>
      <c r="O869" s="0" t="s">
        <v>53</v>
      </c>
      <c r="P869" s="0" t="s">
        <v>53</v>
      </c>
      <c r="Q869" s="0" t="s">
        <v>53</v>
      </c>
      <c r="R869" s="0" t="s">
        <v>53</v>
      </c>
      <c r="T869" s="0" t="s">
        <v>53</v>
      </c>
      <c r="U869" s="0" t="s">
        <v>53</v>
      </c>
    </row>
    <row r="870" customFormat="false" ht="12.8" hidden="false" customHeight="false" outlineLevel="0" collapsed="false">
      <c r="A870" s="2" t="s">
        <v>1388</v>
      </c>
      <c r="B870" s="2" t="n">
        <v>869</v>
      </c>
      <c r="C870" s="2" t="s">
        <v>274</v>
      </c>
      <c r="D870" s="2" t="s">
        <v>438</v>
      </c>
      <c r="E870" s="2" t="s">
        <v>40</v>
      </c>
      <c r="F870" s="2" t="s">
        <v>40</v>
      </c>
      <c r="G870" s="2" t="s">
        <v>40</v>
      </c>
      <c r="H870" s="2" t="n">
        <v>0</v>
      </c>
      <c r="I870" s="3" t="n">
        <v>4577146</v>
      </c>
      <c r="J870" s="2" t="n">
        <v>4</v>
      </c>
      <c r="K870" s="2" t="n">
        <v>1891</v>
      </c>
      <c r="L870" s="2" t="n">
        <v>11</v>
      </c>
      <c r="M870" s="0" t="n">
        <v>19991221</v>
      </c>
      <c r="N870" s="0" t="s">
        <v>1389</v>
      </c>
      <c r="O870" s="0" t="s">
        <v>276</v>
      </c>
      <c r="P870" s="0" t="n">
        <v>1</v>
      </c>
      <c r="Q870" s="0" t="n">
        <v>1958</v>
      </c>
      <c r="R870" s="0" t="n">
        <v>16</v>
      </c>
      <c r="T870" s="0" t="n">
        <v>85</v>
      </c>
      <c r="U870" s="0" t="n">
        <v>1</v>
      </c>
    </row>
    <row r="871" customFormat="false" ht="12.8" hidden="false" customHeight="false" outlineLevel="0" collapsed="false">
      <c r="A871" s="2" t="s">
        <v>1390</v>
      </c>
      <c r="B871" s="2" t="n">
        <v>870</v>
      </c>
      <c r="C871" s="2" t="s">
        <v>274</v>
      </c>
      <c r="D871" s="2" t="s">
        <v>438</v>
      </c>
      <c r="E871" s="2" t="s">
        <v>44</v>
      </c>
      <c r="F871" s="2" t="s">
        <v>44</v>
      </c>
      <c r="G871" s="2" t="s">
        <v>44</v>
      </c>
      <c r="H871" s="2" t="n">
        <v>0</v>
      </c>
      <c r="I871" s="3" t="n">
        <v>4593638</v>
      </c>
      <c r="J871" s="2" t="n">
        <v>5</v>
      </c>
      <c r="K871" s="2" t="n">
        <v>1209</v>
      </c>
      <c r="L871" s="2" t="n">
        <v>34</v>
      </c>
      <c r="M871" s="0" t="n">
        <v>20010215</v>
      </c>
      <c r="N871" s="0" t="s">
        <v>1391</v>
      </c>
      <c r="O871" s="0" t="s">
        <v>398</v>
      </c>
      <c r="P871" s="0" t="n">
        <v>0</v>
      </c>
      <c r="Q871" s="0" t="n">
        <v>1949</v>
      </c>
      <c r="R871" s="0" t="n">
        <v>18</v>
      </c>
      <c r="T871" s="0" t="n">
        <v>7</v>
      </c>
      <c r="U871" s="0" t="n">
        <v>1</v>
      </c>
    </row>
    <row r="872" customFormat="false" ht="12.8" hidden="false" customHeight="false" outlineLevel="0" collapsed="false">
      <c r="A872" s="2" t="s">
        <v>1392</v>
      </c>
      <c r="B872" s="2" t="n">
        <v>871</v>
      </c>
      <c r="C872" s="2" t="s">
        <v>274</v>
      </c>
      <c r="D872" s="2" t="s">
        <v>438</v>
      </c>
      <c r="E872" s="2" t="s">
        <v>24</v>
      </c>
      <c r="F872" s="2" t="s">
        <v>24</v>
      </c>
      <c r="G872" s="2" t="s">
        <v>24</v>
      </c>
      <c r="H872" s="2" t="n">
        <v>0</v>
      </c>
      <c r="I872" s="3" t="n">
        <v>4597144</v>
      </c>
      <c r="J872" s="2" t="n">
        <v>5</v>
      </c>
      <c r="K872" s="2" t="n">
        <v>1807</v>
      </c>
      <c r="L872" s="2" t="n">
        <v>105</v>
      </c>
      <c r="M872" s="0" t="n">
        <v>20010327</v>
      </c>
      <c r="N872" s="0" t="s">
        <v>300</v>
      </c>
      <c r="O872" s="0" t="s">
        <v>296</v>
      </c>
      <c r="P872" s="0" t="n">
        <v>0</v>
      </c>
      <c r="Q872" s="0" t="n">
        <v>1952</v>
      </c>
      <c r="R872" s="0" t="n">
        <v>22</v>
      </c>
      <c r="T872" s="0" t="n">
        <v>176</v>
      </c>
      <c r="U872" s="0" t="n">
        <v>1</v>
      </c>
    </row>
    <row r="873" customFormat="false" ht="12.8" hidden="false" customHeight="false" outlineLevel="0" collapsed="false">
      <c r="A873" s="2" t="s">
        <v>1393</v>
      </c>
      <c r="B873" s="2" t="n">
        <v>872</v>
      </c>
      <c r="C873" s="2" t="s">
        <v>274</v>
      </c>
      <c r="D873" s="2" t="s">
        <v>438</v>
      </c>
      <c r="E873" s="2" t="s">
        <v>68</v>
      </c>
      <c r="F873" s="2" t="s">
        <v>68</v>
      </c>
      <c r="G873" s="2" t="s">
        <v>68</v>
      </c>
      <c r="H873" s="2" t="n">
        <v>0</v>
      </c>
      <c r="I873" s="3" t="n">
        <v>4604423</v>
      </c>
      <c r="J873" s="2" t="n">
        <v>5</v>
      </c>
      <c r="K873" s="2" t="n">
        <v>2890</v>
      </c>
      <c r="L873" s="2" t="n">
        <v>2</v>
      </c>
      <c r="M873" s="0" t="n">
        <v>20010330</v>
      </c>
      <c r="N873" s="0" t="s">
        <v>1394</v>
      </c>
      <c r="O873" s="0" t="s">
        <v>281</v>
      </c>
      <c r="P873" s="0" t="n">
        <v>0</v>
      </c>
      <c r="Q873" s="0" t="n">
        <v>1944</v>
      </c>
      <c r="R873" s="0" t="n">
        <v>12</v>
      </c>
      <c r="T873" s="0" t="n">
        <v>23</v>
      </c>
      <c r="U873" s="0" t="n">
        <v>0</v>
      </c>
    </row>
    <row r="874" customFormat="false" ht="12.8" hidden="false" customHeight="false" outlineLevel="0" collapsed="false">
      <c r="A874" s="2" t="s">
        <v>1395</v>
      </c>
      <c r="B874" s="2" t="n">
        <v>873</v>
      </c>
      <c r="C874" s="2" t="s">
        <v>274</v>
      </c>
      <c r="D874" s="2" t="s">
        <v>438</v>
      </c>
      <c r="E874" s="2" t="s">
        <v>24</v>
      </c>
      <c r="F874" s="2" t="s">
        <v>24</v>
      </c>
      <c r="G874" s="2" t="s">
        <v>24</v>
      </c>
      <c r="H874" s="2" t="n">
        <v>0</v>
      </c>
      <c r="I874" s="3" t="n">
        <v>4619440</v>
      </c>
      <c r="J874" s="2" t="n">
        <v>5</v>
      </c>
      <c r="K874" s="2" t="n">
        <v>4879</v>
      </c>
      <c r="L874" s="2" t="n">
        <v>55</v>
      </c>
      <c r="M874" s="0" t="n">
        <v>20010425</v>
      </c>
      <c r="N874" s="0" t="s">
        <v>1396</v>
      </c>
      <c r="O874" s="0" t="s">
        <v>281</v>
      </c>
      <c r="P874" s="0" t="n">
        <v>0</v>
      </c>
      <c r="Q874" s="0" t="n">
        <v>1956</v>
      </c>
      <c r="R874" s="0" t="n">
        <v>16</v>
      </c>
      <c r="T874" s="0" t="n">
        <v>23</v>
      </c>
      <c r="U874" s="0" t="n">
        <v>0</v>
      </c>
    </row>
    <row r="875" customFormat="false" ht="12.8" hidden="false" customHeight="false" outlineLevel="0" collapsed="false">
      <c r="A875" s="2" t="s">
        <v>1397</v>
      </c>
      <c r="B875" s="2" t="n">
        <v>874</v>
      </c>
      <c r="C875" s="2" t="s">
        <v>274</v>
      </c>
      <c r="D875" s="2" t="s">
        <v>438</v>
      </c>
      <c r="E875" s="2" t="s">
        <v>40</v>
      </c>
      <c r="F875" s="2" t="s">
        <v>44</v>
      </c>
      <c r="G875" s="2" t="s">
        <v>26</v>
      </c>
      <c r="H875" s="2" t="n">
        <v>0</v>
      </c>
      <c r="I875" s="3" t="n">
        <v>4620763</v>
      </c>
      <c r="J875" s="2" t="n">
        <v>5</v>
      </c>
      <c r="K875" s="2" t="n">
        <v>5125</v>
      </c>
      <c r="L875" s="2" t="n">
        <v>6</v>
      </c>
      <c r="M875" s="0" t="n">
        <v>20010426</v>
      </c>
      <c r="N875" s="0" t="s">
        <v>1398</v>
      </c>
      <c r="O875" s="0" t="s">
        <v>276</v>
      </c>
      <c r="P875" s="0" t="n">
        <v>0</v>
      </c>
      <c r="Q875" s="0" t="n">
        <v>1953</v>
      </c>
      <c r="R875" s="0" t="n">
        <v>12</v>
      </c>
      <c r="T875" s="0" t="n">
        <v>37</v>
      </c>
      <c r="U875" s="0" t="n">
        <v>0</v>
      </c>
    </row>
    <row r="876" customFormat="false" ht="12.8" hidden="false" customHeight="false" outlineLevel="0" collapsed="false">
      <c r="A876" s="2" t="s">
        <v>1399</v>
      </c>
      <c r="B876" s="2" t="n">
        <v>875</v>
      </c>
      <c r="C876" s="2" t="s">
        <v>274</v>
      </c>
      <c r="D876" s="2" t="s">
        <v>438</v>
      </c>
      <c r="E876" s="2" t="s">
        <v>24</v>
      </c>
      <c r="F876" s="2" t="s">
        <v>24</v>
      </c>
      <c r="G876" s="2" t="s">
        <v>24</v>
      </c>
      <c r="H876" s="2" t="n">
        <v>0</v>
      </c>
      <c r="I876" s="3" t="n">
        <v>4624572</v>
      </c>
      <c r="J876" s="2" t="n">
        <v>5</v>
      </c>
      <c r="K876" s="2" t="n">
        <v>5613</v>
      </c>
      <c r="L876" s="2" t="n">
        <v>4</v>
      </c>
      <c r="M876" s="0" t="n">
        <v>20010508</v>
      </c>
      <c r="N876" s="0" t="s">
        <v>1400</v>
      </c>
      <c r="O876" s="0" t="s">
        <v>281</v>
      </c>
      <c r="P876" s="0" t="n">
        <v>0</v>
      </c>
      <c r="Q876" s="0" t="n">
        <v>1951</v>
      </c>
      <c r="R876" s="0" t="n">
        <v>16</v>
      </c>
      <c r="T876" s="0" t="n">
        <v>23</v>
      </c>
      <c r="U876" s="0" t="n">
        <v>0</v>
      </c>
    </row>
    <row r="877" customFormat="false" ht="12.8" hidden="false" customHeight="false" outlineLevel="0" collapsed="false">
      <c r="A877" s="2" t="s">
        <v>1401</v>
      </c>
      <c r="B877" s="2" t="n">
        <v>876</v>
      </c>
      <c r="C877" s="2" t="s">
        <v>274</v>
      </c>
      <c r="D877" s="2" t="s">
        <v>438</v>
      </c>
      <c r="E877" s="2" t="s">
        <v>24</v>
      </c>
      <c r="F877" s="2" t="s">
        <v>24</v>
      </c>
      <c r="G877" s="2" t="s">
        <v>24</v>
      </c>
      <c r="H877" s="2" t="n">
        <v>0</v>
      </c>
      <c r="I877" s="3" t="n">
        <v>4626552</v>
      </c>
      <c r="J877" s="2" t="n">
        <v>5</v>
      </c>
      <c r="K877" s="2" t="n">
        <v>5847</v>
      </c>
      <c r="L877" s="2" t="n">
        <v>30</v>
      </c>
      <c r="M877" s="0" t="n">
        <v>20010509</v>
      </c>
      <c r="N877" s="0" t="s">
        <v>1402</v>
      </c>
      <c r="O877" s="0" t="s">
        <v>276</v>
      </c>
      <c r="P877" s="0" t="n">
        <v>0</v>
      </c>
      <c r="Q877" s="0" t="n">
        <v>1953</v>
      </c>
      <c r="R877" s="0" t="n">
        <v>16</v>
      </c>
      <c r="T877" s="0" t="n">
        <v>37</v>
      </c>
      <c r="U877" s="0" t="n">
        <v>0</v>
      </c>
    </row>
    <row r="878" customFormat="false" ht="12.8" hidden="false" customHeight="false" outlineLevel="0" collapsed="false">
      <c r="A878" s="2" t="s">
        <v>1403</v>
      </c>
      <c r="B878" s="2" t="n">
        <v>877</v>
      </c>
      <c r="C878" s="2" t="s">
        <v>274</v>
      </c>
      <c r="D878" s="2" t="s">
        <v>438</v>
      </c>
      <c r="E878" s="2" t="s">
        <v>68</v>
      </c>
      <c r="F878" s="2" t="s">
        <v>68</v>
      </c>
      <c r="G878" s="2" t="s">
        <v>68</v>
      </c>
      <c r="H878" s="2" t="n">
        <v>0</v>
      </c>
      <c r="I878" s="3" t="n">
        <v>4628594</v>
      </c>
      <c r="J878" s="2" t="n">
        <v>5</v>
      </c>
      <c r="K878" s="2" t="n">
        <v>6171</v>
      </c>
      <c r="L878" s="2" t="n">
        <v>2</v>
      </c>
      <c r="M878" s="0" t="n">
        <v>20010511</v>
      </c>
      <c r="N878" s="0" t="s">
        <v>1398</v>
      </c>
      <c r="O878" s="0" t="s">
        <v>276</v>
      </c>
      <c r="P878" s="0" t="n">
        <v>0</v>
      </c>
      <c r="Q878" s="0" t="n">
        <v>1953</v>
      </c>
      <c r="R878" s="0" t="n">
        <v>12</v>
      </c>
      <c r="T878" s="0" t="n">
        <v>37</v>
      </c>
      <c r="U878" s="0" t="n">
        <v>0</v>
      </c>
    </row>
    <row r="879" customFormat="false" ht="12.8" hidden="false" customHeight="false" outlineLevel="0" collapsed="false">
      <c r="A879" s="2" t="s">
        <v>1404</v>
      </c>
      <c r="B879" s="2" t="n">
        <v>878</v>
      </c>
      <c r="C879" s="2" t="s">
        <v>274</v>
      </c>
      <c r="D879" s="2" t="s">
        <v>438</v>
      </c>
      <c r="E879" s="2" t="s">
        <v>24</v>
      </c>
      <c r="F879" s="2" t="s">
        <v>24</v>
      </c>
      <c r="G879" s="2" t="s">
        <v>24</v>
      </c>
      <c r="H879" s="2" t="n">
        <v>0</v>
      </c>
      <c r="I879" s="3" t="n">
        <v>4631285</v>
      </c>
      <c r="J879" s="2" t="n">
        <v>5</v>
      </c>
      <c r="K879" s="2" t="n">
        <v>6478</v>
      </c>
      <c r="L879" s="2" t="n">
        <v>17</v>
      </c>
      <c r="M879" s="0" t="n">
        <v>20010514</v>
      </c>
      <c r="N879" s="0" t="s">
        <v>1405</v>
      </c>
      <c r="O879" s="0" t="s">
        <v>276</v>
      </c>
      <c r="P879" s="0" t="n">
        <v>0</v>
      </c>
      <c r="Q879" s="0" t="n">
        <v>1953</v>
      </c>
      <c r="R879" s="0" t="n">
        <v>12</v>
      </c>
      <c r="T879" s="0" t="n">
        <v>37</v>
      </c>
      <c r="U879" s="0" t="n">
        <v>0</v>
      </c>
    </row>
    <row r="880" customFormat="false" ht="12.8" hidden="false" customHeight="false" outlineLevel="0" collapsed="false">
      <c r="A880" s="2" t="s">
        <v>1406</v>
      </c>
      <c r="B880" s="2" t="n">
        <v>879</v>
      </c>
      <c r="C880" s="2" t="s">
        <v>274</v>
      </c>
      <c r="D880" s="2" t="s">
        <v>438</v>
      </c>
      <c r="E880" s="2" t="s">
        <v>24</v>
      </c>
      <c r="F880" s="2" t="s">
        <v>24</v>
      </c>
      <c r="G880" s="2" t="s">
        <v>24</v>
      </c>
      <c r="H880" s="2" t="n">
        <v>0</v>
      </c>
      <c r="I880" s="3" t="n">
        <v>4634203</v>
      </c>
      <c r="J880" s="2" t="n">
        <v>5</v>
      </c>
      <c r="K880" s="2" t="n">
        <v>6868</v>
      </c>
      <c r="L880" s="2" t="n">
        <v>2</v>
      </c>
      <c r="M880" s="0" t="n">
        <v>20010516</v>
      </c>
      <c r="N880" s="0" t="s">
        <v>289</v>
      </c>
      <c r="O880" s="0" t="s">
        <v>276</v>
      </c>
      <c r="P880" s="0" t="n">
        <v>0</v>
      </c>
      <c r="Q880" s="0" t="n">
        <v>1952</v>
      </c>
      <c r="R880" s="0" t="n">
        <v>22</v>
      </c>
      <c r="T880" s="0" t="n">
        <v>37</v>
      </c>
      <c r="U880" s="0" t="n">
        <v>0</v>
      </c>
    </row>
    <row r="881" customFormat="false" ht="12.8" hidden="false" customHeight="false" outlineLevel="0" collapsed="false">
      <c r="A881" s="2" t="s">
        <v>1407</v>
      </c>
      <c r="B881" s="2" t="n">
        <v>880</v>
      </c>
      <c r="C881" s="2" t="s">
        <v>274</v>
      </c>
      <c r="D881" s="2" t="s">
        <v>438</v>
      </c>
      <c r="E881" s="2" t="s">
        <v>68</v>
      </c>
      <c r="F881" s="2" t="s">
        <v>68</v>
      </c>
      <c r="G881" s="2" t="s">
        <v>68</v>
      </c>
      <c r="H881" s="2" t="n">
        <v>0</v>
      </c>
      <c r="I881" s="3" t="n">
        <v>4634820</v>
      </c>
      <c r="J881" s="2" t="n">
        <v>5</v>
      </c>
      <c r="K881" s="2" t="n">
        <v>6937</v>
      </c>
      <c r="L881" s="2" t="n">
        <v>30</v>
      </c>
      <c r="M881" s="0" t="n">
        <v>20010517</v>
      </c>
      <c r="N881" s="0" t="s">
        <v>1408</v>
      </c>
      <c r="O881" s="0" t="s">
        <v>296</v>
      </c>
      <c r="P881" s="0" t="n">
        <v>0</v>
      </c>
      <c r="Q881" s="0" t="n">
        <v>1949</v>
      </c>
      <c r="R881" s="0" t="n">
        <v>16</v>
      </c>
      <c r="T881" s="0" t="n">
        <v>176</v>
      </c>
      <c r="U881" s="0" t="n">
        <v>1</v>
      </c>
    </row>
    <row r="882" customFormat="false" ht="12.8" hidden="false" customHeight="false" outlineLevel="0" collapsed="false">
      <c r="A882" s="2" t="s">
        <v>1409</v>
      </c>
      <c r="B882" s="2" t="n">
        <v>881</v>
      </c>
      <c r="C882" s="2" t="s">
        <v>274</v>
      </c>
      <c r="D882" s="2" t="s">
        <v>438</v>
      </c>
      <c r="E882" s="2" t="s">
        <v>49</v>
      </c>
      <c r="F882" s="2" t="s">
        <v>68</v>
      </c>
      <c r="G882" s="2" t="s">
        <v>26</v>
      </c>
      <c r="H882" s="2" t="n">
        <v>0</v>
      </c>
      <c r="I882" s="3" t="n">
        <v>4647587</v>
      </c>
      <c r="J882" s="2" t="n">
        <v>5</v>
      </c>
      <c r="K882" s="2" t="n">
        <v>8261</v>
      </c>
      <c r="L882" s="2" t="n">
        <v>42</v>
      </c>
      <c r="M882" s="0" t="n">
        <v>20010531</v>
      </c>
      <c r="N882" s="0" t="s">
        <v>1410</v>
      </c>
      <c r="O882" s="0" t="s">
        <v>281</v>
      </c>
      <c r="P882" s="0" t="s">
        <v>53</v>
      </c>
      <c r="Q882" s="0" t="s">
        <v>53</v>
      </c>
      <c r="R882" s="0" t="s">
        <v>53</v>
      </c>
      <c r="T882" s="0" t="n">
        <v>23</v>
      </c>
      <c r="U882" s="0" t="n">
        <v>0</v>
      </c>
    </row>
    <row r="883" customFormat="false" ht="12.8" hidden="false" customHeight="false" outlineLevel="0" collapsed="false">
      <c r="A883" s="2" t="s">
        <v>1411</v>
      </c>
      <c r="B883" s="2" t="n">
        <v>882</v>
      </c>
      <c r="C883" s="2" t="s">
        <v>274</v>
      </c>
      <c r="D883" s="2" t="s">
        <v>438</v>
      </c>
      <c r="E883" s="2" t="s">
        <v>24</v>
      </c>
      <c r="F883" s="2" t="s">
        <v>24</v>
      </c>
      <c r="G883" s="2" t="s">
        <v>24</v>
      </c>
      <c r="H883" s="2" t="n">
        <v>0</v>
      </c>
      <c r="I883" s="3" t="n">
        <v>4662372</v>
      </c>
      <c r="J883" s="2" t="n">
        <v>5</v>
      </c>
      <c r="K883" s="2" t="n">
        <v>9986</v>
      </c>
      <c r="L883" s="2" t="n">
        <v>51</v>
      </c>
      <c r="M883" s="0" t="n">
        <v>20010621</v>
      </c>
      <c r="N883" s="0" t="s">
        <v>1412</v>
      </c>
      <c r="O883" s="0" t="s">
        <v>1413</v>
      </c>
      <c r="P883" s="0" t="n">
        <v>0</v>
      </c>
      <c r="Q883" s="0" t="n">
        <v>1956</v>
      </c>
      <c r="R883" s="0" t="n">
        <v>22</v>
      </c>
      <c r="T883" s="0" t="n">
        <v>10</v>
      </c>
      <c r="U883" s="0" t="n">
        <v>0</v>
      </c>
    </row>
    <row r="884" customFormat="false" ht="12.8" hidden="false" customHeight="false" outlineLevel="0" collapsed="false">
      <c r="A884" s="2" t="s">
        <v>1414</v>
      </c>
      <c r="B884" s="2" t="n">
        <v>883</v>
      </c>
      <c r="C884" s="2" t="s">
        <v>274</v>
      </c>
      <c r="D884" s="2" t="s">
        <v>438</v>
      </c>
      <c r="E884" s="2" t="s">
        <v>49</v>
      </c>
      <c r="F884" s="2" t="s">
        <v>68</v>
      </c>
      <c r="G884" s="2" t="s">
        <v>26</v>
      </c>
      <c r="H884" s="2" t="n">
        <v>0</v>
      </c>
      <c r="I884" s="3" t="n">
        <v>4663869</v>
      </c>
      <c r="J884" s="2" t="n">
        <v>5</v>
      </c>
      <c r="K884" s="2" t="n">
        <v>10111</v>
      </c>
      <c r="L884" s="2" t="n">
        <v>5</v>
      </c>
      <c r="M884" s="0" t="n">
        <v>20010625</v>
      </c>
      <c r="N884" s="0" t="s">
        <v>1415</v>
      </c>
      <c r="O884" s="0" t="s">
        <v>296</v>
      </c>
      <c r="P884" s="0" t="n">
        <v>1</v>
      </c>
      <c r="Q884" s="0" t="n">
        <v>1952</v>
      </c>
      <c r="R884" s="0" t="n">
        <v>22</v>
      </c>
      <c r="T884" s="0" t="n">
        <v>176</v>
      </c>
      <c r="U884" s="0" t="n">
        <v>1</v>
      </c>
    </row>
    <row r="885" customFormat="false" ht="12.8" hidden="false" customHeight="false" outlineLevel="0" collapsed="false">
      <c r="A885" s="2" t="s">
        <v>1416</v>
      </c>
      <c r="B885" s="2" t="n">
        <v>884</v>
      </c>
      <c r="C885" s="2" t="s">
        <v>274</v>
      </c>
      <c r="D885" s="2" t="s">
        <v>438</v>
      </c>
      <c r="E885" s="2" t="s">
        <v>40</v>
      </c>
      <c r="F885" s="2" t="s">
        <v>40</v>
      </c>
      <c r="G885" s="2" t="s">
        <v>40</v>
      </c>
      <c r="H885" s="2" t="n">
        <v>0</v>
      </c>
      <c r="I885" s="3" t="n">
        <v>4667252</v>
      </c>
      <c r="J885" s="2" t="n">
        <v>5</v>
      </c>
      <c r="K885" s="2" t="n">
        <v>10642</v>
      </c>
      <c r="L885" s="2" t="n">
        <v>20</v>
      </c>
      <c r="M885" s="0" t="n">
        <v>20010709</v>
      </c>
      <c r="N885" s="0" t="s">
        <v>1391</v>
      </c>
      <c r="O885" s="0" t="s">
        <v>398</v>
      </c>
      <c r="P885" s="0" t="n">
        <v>0</v>
      </c>
      <c r="Q885" s="0" t="n">
        <v>1949</v>
      </c>
      <c r="R885" s="0" t="n">
        <v>18</v>
      </c>
      <c r="T885" s="0" t="n">
        <v>7</v>
      </c>
      <c r="U885" s="0" t="n">
        <v>1</v>
      </c>
    </row>
    <row r="886" customFormat="false" ht="12.8" hidden="false" customHeight="false" outlineLevel="0" collapsed="false">
      <c r="A886" s="2" t="s">
        <v>1417</v>
      </c>
      <c r="B886" s="2" t="n">
        <v>885</v>
      </c>
      <c r="C886" s="2" t="s">
        <v>274</v>
      </c>
      <c r="D886" s="2" t="s">
        <v>438</v>
      </c>
      <c r="E886" s="2" t="s">
        <v>24</v>
      </c>
      <c r="F886" s="2" t="s">
        <v>24</v>
      </c>
      <c r="G886" s="2" t="s">
        <v>24</v>
      </c>
      <c r="H886" s="2" t="n">
        <v>0</v>
      </c>
      <c r="I886" s="3" t="n">
        <v>4668441</v>
      </c>
      <c r="J886" s="2" t="n">
        <v>5</v>
      </c>
      <c r="K886" s="2" t="n">
        <v>10767</v>
      </c>
      <c r="L886" s="2" t="n">
        <v>22</v>
      </c>
      <c r="M886" s="0" t="n">
        <v>20010709</v>
      </c>
      <c r="N886" s="0" t="s">
        <v>1396</v>
      </c>
      <c r="O886" s="0" t="s">
        <v>281</v>
      </c>
      <c r="P886" s="0" t="n">
        <v>0</v>
      </c>
      <c r="Q886" s="0" t="n">
        <v>1956</v>
      </c>
      <c r="R886" s="0" t="n">
        <v>16</v>
      </c>
      <c r="T886" s="0" t="n">
        <v>23</v>
      </c>
      <c r="U886" s="0" t="n">
        <v>0</v>
      </c>
    </row>
    <row r="887" customFormat="false" ht="12.8" hidden="false" customHeight="false" outlineLevel="0" collapsed="false">
      <c r="A887" s="2" t="s">
        <v>1418</v>
      </c>
      <c r="B887" s="2" t="n">
        <v>886</v>
      </c>
      <c r="C887" s="2" t="s">
        <v>274</v>
      </c>
      <c r="D887" s="2" t="s">
        <v>438</v>
      </c>
      <c r="E887" s="2" t="s">
        <v>40</v>
      </c>
      <c r="F887" s="2" t="s">
        <v>40</v>
      </c>
      <c r="G887" s="2" t="s">
        <v>40</v>
      </c>
      <c r="H887" s="2" t="n">
        <v>0</v>
      </c>
      <c r="I887" s="3" t="n">
        <v>4673028</v>
      </c>
      <c r="J887" s="2" t="n">
        <v>5</v>
      </c>
      <c r="K887" s="2" t="n">
        <v>11439</v>
      </c>
      <c r="L887" s="2" t="n">
        <v>2</v>
      </c>
      <c r="M887" s="0" t="n">
        <v>20010712</v>
      </c>
      <c r="N887" s="0" t="s">
        <v>1419</v>
      </c>
      <c r="O887" s="0" t="s">
        <v>1413</v>
      </c>
      <c r="P887" s="0" t="n">
        <v>0</v>
      </c>
      <c r="Q887" s="0" t="n">
        <v>1958</v>
      </c>
      <c r="R887" s="0" t="n">
        <v>12</v>
      </c>
      <c r="T887" s="0" t="n">
        <v>10</v>
      </c>
      <c r="U887" s="0" t="n">
        <v>0</v>
      </c>
    </row>
    <row r="888" customFormat="false" ht="12.8" hidden="false" customHeight="false" outlineLevel="0" collapsed="false">
      <c r="A888" s="2" t="s">
        <v>1420</v>
      </c>
      <c r="B888" s="2" t="n">
        <v>887</v>
      </c>
      <c r="C888" s="2" t="s">
        <v>274</v>
      </c>
      <c r="D888" s="2" t="s">
        <v>438</v>
      </c>
      <c r="E888" s="2" t="s">
        <v>40</v>
      </c>
      <c r="F888" s="2" t="s">
        <v>40</v>
      </c>
      <c r="G888" s="2" t="s">
        <v>40</v>
      </c>
      <c r="H888" s="2" t="n">
        <v>0</v>
      </c>
      <c r="I888" s="3" t="n">
        <v>4680097</v>
      </c>
      <c r="J888" s="2" t="n">
        <v>5</v>
      </c>
      <c r="K888" s="2" t="n">
        <v>12207</v>
      </c>
      <c r="L888" s="2" t="n">
        <v>27</v>
      </c>
      <c r="M888" s="0" t="n">
        <v>20010920</v>
      </c>
      <c r="N888" s="0" t="s">
        <v>1391</v>
      </c>
      <c r="O888" s="0" t="s">
        <v>398</v>
      </c>
      <c r="P888" s="0" t="n">
        <v>0</v>
      </c>
      <c r="Q888" s="0" t="n">
        <v>1949</v>
      </c>
      <c r="R888" s="0" t="n">
        <v>18</v>
      </c>
      <c r="T888" s="0" t="n">
        <v>7</v>
      </c>
      <c r="U888" s="0" t="n">
        <v>1</v>
      </c>
    </row>
    <row r="889" customFormat="false" ht="12.8" hidden="false" customHeight="false" outlineLevel="0" collapsed="false">
      <c r="A889" s="2" t="s">
        <v>1421</v>
      </c>
      <c r="B889" s="2" t="n">
        <v>888</v>
      </c>
      <c r="C889" s="2" t="s">
        <v>274</v>
      </c>
      <c r="D889" s="2" t="s">
        <v>438</v>
      </c>
      <c r="E889" s="2" t="s">
        <v>24</v>
      </c>
      <c r="F889" s="2" t="s">
        <v>24</v>
      </c>
      <c r="G889" s="2" t="s">
        <v>24</v>
      </c>
      <c r="H889" s="2" t="n">
        <v>0</v>
      </c>
      <c r="I889" s="3" t="n">
        <v>4699567</v>
      </c>
      <c r="J889" s="2" t="n">
        <v>5</v>
      </c>
      <c r="K889" s="2" t="n">
        <v>14667</v>
      </c>
      <c r="L889" s="2" t="n">
        <v>45</v>
      </c>
      <c r="M889" s="0" t="n">
        <v>20011203</v>
      </c>
      <c r="N889" s="0" t="s">
        <v>286</v>
      </c>
      <c r="O889" s="0" t="s">
        <v>281</v>
      </c>
      <c r="P889" s="0" t="n">
        <v>0</v>
      </c>
      <c r="Q889" s="0" t="n">
        <v>1952</v>
      </c>
      <c r="R889" s="0" t="n">
        <v>16</v>
      </c>
      <c r="T889" s="0" t="n">
        <v>23</v>
      </c>
      <c r="U889" s="0" t="n">
        <v>0</v>
      </c>
    </row>
    <row r="890" customFormat="false" ht="12.8" hidden="false" customHeight="false" outlineLevel="0" collapsed="false">
      <c r="A890" s="2" t="s">
        <v>1422</v>
      </c>
      <c r="B890" s="2" t="n">
        <v>889</v>
      </c>
      <c r="C890" s="2" t="s">
        <v>274</v>
      </c>
      <c r="D890" s="2" t="s">
        <v>438</v>
      </c>
      <c r="E890" s="2" t="s">
        <v>24</v>
      </c>
      <c r="F890" s="2" t="s">
        <v>24</v>
      </c>
      <c r="G890" s="2" t="s">
        <v>24</v>
      </c>
      <c r="H890" s="2" t="n">
        <v>0</v>
      </c>
      <c r="I890" s="3" t="n">
        <v>4699783</v>
      </c>
      <c r="J890" s="2" t="n">
        <v>5</v>
      </c>
      <c r="K890" s="2" t="n">
        <v>14702</v>
      </c>
      <c r="L890" s="2" t="n">
        <v>3</v>
      </c>
      <c r="M890" s="0" t="n">
        <v>20011204</v>
      </c>
      <c r="N890" s="0" t="s">
        <v>1423</v>
      </c>
      <c r="O890" s="0" t="s">
        <v>1413</v>
      </c>
      <c r="P890" s="0" t="n">
        <v>0</v>
      </c>
      <c r="Q890" s="0" t="n">
        <v>1937</v>
      </c>
      <c r="R890" s="0" t="n">
        <v>12</v>
      </c>
      <c r="T890" s="0" t="n">
        <v>10</v>
      </c>
      <c r="U890" s="0" t="n">
        <v>0</v>
      </c>
    </row>
    <row r="891" customFormat="false" ht="12.8" hidden="false" customHeight="false" outlineLevel="0" collapsed="false">
      <c r="A891" s="2" t="s">
        <v>1424</v>
      </c>
      <c r="B891" s="2" t="n">
        <v>890</v>
      </c>
      <c r="C891" s="2" t="s">
        <v>274</v>
      </c>
      <c r="D891" s="2" t="s">
        <v>438</v>
      </c>
      <c r="E891" s="2" t="s">
        <v>24</v>
      </c>
      <c r="F891" s="2" t="s">
        <v>24</v>
      </c>
      <c r="G891" s="2" t="s">
        <v>24</v>
      </c>
      <c r="H891" s="2" t="n">
        <v>0</v>
      </c>
      <c r="I891" s="3" t="n">
        <v>4710777</v>
      </c>
      <c r="J891" s="2" t="n">
        <v>5</v>
      </c>
      <c r="K891" s="2" t="n">
        <v>16154</v>
      </c>
      <c r="L891" s="2" t="n">
        <v>7</v>
      </c>
      <c r="M891" s="0" t="n">
        <v>20011226</v>
      </c>
      <c r="N891" s="0" t="s">
        <v>1425</v>
      </c>
      <c r="O891" s="0" t="s">
        <v>281</v>
      </c>
      <c r="P891" s="0" t="n">
        <v>0</v>
      </c>
      <c r="Q891" s="0" t="n">
        <v>1963</v>
      </c>
      <c r="R891" s="0" t="n">
        <v>16</v>
      </c>
      <c r="T891" s="0" t="n">
        <v>23</v>
      </c>
      <c r="U891" s="0" t="n">
        <v>0</v>
      </c>
    </row>
    <row r="892" customFormat="false" ht="12.8" hidden="false" customHeight="false" outlineLevel="0" collapsed="false">
      <c r="A892" s="2" t="s">
        <v>1426</v>
      </c>
      <c r="B892" s="2" t="n">
        <v>891</v>
      </c>
      <c r="C892" s="2" t="s">
        <v>274</v>
      </c>
      <c r="D892" s="2" t="s">
        <v>438</v>
      </c>
      <c r="E892" s="2" t="s">
        <v>68</v>
      </c>
      <c r="F892" s="2" t="s">
        <v>68</v>
      </c>
      <c r="G892" s="2" t="s">
        <v>68</v>
      </c>
      <c r="H892" s="2" t="n">
        <v>0</v>
      </c>
      <c r="I892" s="3" t="n">
        <v>4716778</v>
      </c>
      <c r="J892" s="2" t="n">
        <v>5</v>
      </c>
      <c r="K892" s="2" t="n">
        <v>16898</v>
      </c>
      <c r="L892" s="2" t="n">
        <v>6</v>
      </c>
      <c r="M892" s="0" t="n">
        <v>20020129</v>
      </c>
      <c r="N892" s="0" t="s">
        <v>1400</v>
      </c>
      <c r="O892" s="0" t="s">
        <v>281</v>
      </c>
      <c r="P892" s="0" t="n">
        <v>0</v>
      </c>
      <c r="Q892" s="0" t="n">
        <v>1951</v>
      </c>
      <c r="R892" s="0" t="n">
        <v>16</v>
      </c>
      <c r="T892" s="0" t="n">
        <v>23</v>
      </c>
      <c r="U892" s="0" t="n">
        <v>0</v>
      </c>
    </row>
    <row r="893" customFormat="false" ht="12.8" hidden="false" customHeight="false" outlineLevel="0" collapsed="false">
      <c r="A893" s="2" t="s">
        <v>1427</v>
      </c>
      <c r="B893" s="2" t="n">
        <v>892</v>
      </c>
      <c r="C893" s="2" t="s">
        <v>274</v>
      </c>
      <c r="D893" s="2" t="s">
        <v>438</v>
      </c>
      <c r="E893" s="2" t="s">
        <v>24</v>
      </c>
      <c r="F893" s="2" t="s">
        <v>24</v>
      </c>
      <c r="G893" s="2" t="s">
        <v>24</v>
      </c>
      <c r="H893" s="2" t="n">
        <v>0</v>
      </c>
      <c r="I893" s="3" t="n">
        <v>4719867</v>
      </c>
      <c r="J893" s="2" t="n">
        <v>5</v>
      </c>
      <c r="K893" s="2" t="n">
        <v>17333</v>
      </c>
      <c r="L893" s="2" t="n">
        <v>11</v>
      </c>
      <c r="M893" s="0" t="n">
        <v>20020205</v>
      </c>
      <c r="N893" s="0" t="s">
        <v>1428</v>
      </c>
      <c r="O893" s="0" t="s">
        <v>296</v>
      </c>
      <c r="P893" s="0" t="n">
        <v>0</v>
      </c>
      <c r="Q893" s="0" t="n">
        <v>1942</v>
      </c>
      <c r="R893" s="0" t="n">
        <v>16</v>
      </c>
      <c r="T893" s="0" t="n">
        <v>176</v>
      </c>
      <c r="U893" s="0" t="n">
        <v>1</v>
      </c>
    </row>
    <row r="894" customFormat="false" ht="12.8" hidden="false" customHeight="false" outlineLevel="0" collapsed="false">
      <c r="A894" s="2" t="s">
        <v>1429</v>
      </c>
      <c r="B894" s="2" t="n">
        <v>893</v>
      </c>
      <c r="C894" s="2" t="s">
        <v>274</v>
      </c>
      <c r="D894" s="2" t="s">
        <v>438</v>
      </c>
      <c r="E894" s="2" t="s">
        <v>25</v>
      </c>
      <c r="F894" s="2" t="s">
        <v>40</v>
      </c>
      <c r="G894" s="2" t="s">
        <v>45</v>
      </c>
      <c r="H894" s="2" t="s">
        <v>25</v>
      </c>
      <c r="I894" s="3" t="n">
        <v>4721180</v>
      </c>
      <c r="J894" s="2" t="n">
        <v>5</v>
      </c>
      <c r="K894" s="2" t="n">
        <v>17452</v>
      </c>
      <c r="L894" s="2" t="n">
        <v>22</v>
      </c>
      <c r="M894" s="0" t="n">
        <v>20020206</v>
      </c>
      <c r="N894" s="0" t="s">
        <v>1430</v>
      </c>
      <c r="O894" s="0" t="s">
        <v>296</v>
      </c>
      <c r="P894" s="0" t="n">
        <v>0</v>
      </c>
      <c r="Q894" s="0" t="n">
        <v>1958</v>
      </c>
      <c r="R894" s="0" t="n">
        <v>12</v>
      </c>
      <c r="T894" s="0" t="n">
        <v>176</v>
      </c>
      <c r="U894" s="0" t="n">
        <v>1</v>
      </c>
    </row>
    <row r="895" customFormat="false" ht="12.8" hidden="false" customHeight="false" outlineLevel="0" collapsed="false">
      <c r="A895" s="2" t="s">
        <v>1431</v>
      </c>
      <c r="B895" s="2" t="n">
        <v>894</v>
      </c>
      <c r="C895" s="2" t="s">
        <v>274</v>
      </c>
      <c r="D895" s="2" t="s">
        <v>438</v>
      </c>
      <c r="E895" s="2" t="s">
        <v>25</v>
      </c>
      <c r="F895" s="2" t="s">
        <v>24</v>
      </c>
      <c r="G895" s="2" t="s">
        <v>26</v>
      </c>
      <c r="H895" s="2" t="n">
        <v>0</v>
      </c>
      <c r="I895" s="3" t="n">
        <v>4722755</v>
      </c>
      <c r="J895" s="2" t="n">
        <v>5</v>
      </c>
      <c r="K895" s="2" t="n">
        <v>17724</v>
      </c>
      <c r="L895" s="2" t="n">
        <v>7</v>
      </c>
      <c r="M895" s="0" t="n">
        <v>20020211</v>
      </c>
      <c r="N895" s="0" t="s">
        <v>1432</v>
      </c>
      <c r="O895" s="0" t="s">
        <v>281</v>
      </c>
      <c r="P895" s="0" t="n">
        <v>0</v>
      </c>
      <c r="Q895" s="0" t="n">
        <v>1954</v>
      </c>
      <c r="R895" s="0" t="n">
        <v>16</v>
      </c>
      <c r="T895" s="0" t="n">
        <v>23</v>
      </c>
      <c r="U895" s="0" t="n">
        <v>0</v>
      </c>
    </row>
    <row r="896" customFormat="false" ht="12.8" hidden="false" customHeight="false" outlineLevel="0" collapsed="false">
      <c r="A896" s="2" t="s">
        <v>1433</v>
      </c>
      <c r="B896" s="2" t="n">
        <v>895</v>
      </c>
      <c r="C896" s="2" t="s">
        <v>274</v>
      </c>
      <c r="D896" s="2" t="s">
        <v>438</v>
      </c>
      <c r="E896" s="2" t="s">
        <v>24</v>
      </c>
      <c r="F896" s="2" t="s">
        <v>24</v>
      </c>
      <c r="G896" s="2" t="s">
        <v>24</v>
      </c>
      <c r="H896" s="2" t="n">
        <v>0</v>
      </c>
      <c r="I896" s="3" t="n">
        <v>4731533</v>
      </c>
      <c r="J896" s="2" t="n">
        <v>5</v>
      </c>
      <c r="K896" s="2" t="n">
        <v>19218</v>
      </c>
      <c r="L896" s="2" t="n">
        <v>52</v>
      </c>
      <c r="M896" s="0" t="n">
        <v>20020227</v>
      </c>
      <c r="N896" s="0" t="s">
        <v>1434</v>
      </c>
      <c r="O896" s="0" t="s">
        <v>281</v>
      </c>
      <c r="P896" s="0" t="n">
        <v>0</v>
      </c>
      <c r="Q896" s="0" t="n">
        <v>1954</v>
      </c>
      <c r="R896" s="0" t="n">
        <v>22</v>
      </c>
      <c r="T896" s="0" t="n">
        <v>23</v>
      </c>
      <c r="U896" s="0" t="n">
        <v>0</v>
      </c>
    </row>
    <row r="897" customFormat="false" ht="12.8" hidden="false" customHeight="false" outlineLevel="0" collapsed="false">
      <c r="A897" s="2" t="s">
        <v>1435</v>
      </c>
      <c r="B897" s="2" t="n">
        <v>896</v>
      </c>
      <c r="C897" s="2" t="s">
        <v>274</v>
      </c>
      <c r="D897" s="2" t="s">
        <v>438</v>
      </c>
      <c r="E897" s="2" t="s">
        <v>25</v>
      </c>
      <c r="F897" s="2" t="s">
        <v>68</v>
      </c>
      <c r="G897" s="2" t="s">
        <v>45</v>
      </c>
      <c r="H897" s="2" t="s">
        <v>49</v>
      </c>
      <c r="I897" s="3" t="n">
        <v>4743057</v>
      </c>
      <c r="J897" s="2" t="n">
        <v>5</v>
      </c>
      <c r="K897" s="2" t="n">
        <v>20346</v>
      </c>
      <c r="L897" s="2" t="n">
        <v>7</v>
      </c>
      <c r="M897" s="0" t="n">
        <v>20020416</v>
      </c>
      <c r="N897" s="0" t="s">
        <v>286</v>
      </c>
      <c r="O897" s="0" t="s">
        <v>281</v>
      </c>
      <c r="P897" s="0" t="n">
        <v>0</v>
      </c>
      <c r="Q897" s="0" t="n">
        <v>1952</v>
      </c>
      <c r="R897" s="0" t="n">
        <v>16</v>
      </c>
      <c r="T897" s="0" t="n">
        <v>23</v>
      </c>
      <c r="U897" s="0" t="n">
        <v>0</v>
      </c>
    </row>
    <row r="898" customFormat="false" ht="12.8" hidden="false" customHeight="false" outlineLevel="0" collapsed="false">
      <c r="A898" s="2" t="s">
        <v>1436</v>
      </c>
      <c r="B898" s="2" t="n">
        <v>897</v>
      </c>
      <c r="C898" s="2" t="s">
        <v>274</v>
      </c>
      <c r="D898" s="2" t="s">
        <v>438</v>
      </c>
      <c r="E898" s="2" t="s">
        <v>25</v>
      </c>
      <c r="F898" s="2" t="s">
        <v>25</v>
      </c>
      <c r="G898" s="2" t="s">
        <v>25</v>
      </c>
      <c r="H898" s="2" t="n">
        <v>0</v>
      </c>
      <c r="I898" s="3" t="n">
        <v>4750226</v>
      </c>
      <c r="J898" s="2" t="n">
        <v>5</v>
      </c>
      <c r="K898" s="2" t="n">
        <v>21470</v>
      </c>
      <c r="L898" s="2" t="n">
        <v>7</v>
      </c>
      <c r="M898" s="0" t="n">
        <v>20020513</v>
      </c>
      <c r="N898" s="0" t="s">
        <v>286</v>
      </c>
      <c r="O898" s="0" t="s">
        <v>281</v>
      </c>
      <c r="P898" s="0" t="n">
        <v>0</v>
      </c>
      <c r="Q898" s="0" t="n">
        <v>1952</v>
      </c>
      <c r="R898" s="0" t="n">
        <v>16</v>
      </c>
      <c r="T898" s="0" t="n">
        <v>23</v>
      </c>
      <c r="U898" s="0" t="n">
        <v>0</v>
      </c>
    </row>
    <row r="899" customFormat="false" ht="12.8" hidden="false" customHeight="false" outlineLevel="0" collapsed="false">
      <c r="A899" s="2" t="s">
        <v>1437</v>
      </c>
      <c r="B899" s="2" t="n">
        <v>898</v>
      </c>
      <c r="C899" s="2" t="s">
        <v>274</v>
      </c>
      <c r="D899" s="2" t="s">
        <v>438</v>
      </c>
      <c r="E899" s="2" t="s">
        <v>49</v>
      </c>
      <c r="F899" s="2" t="s">
        <v>68</v>
      </c>
      <c r="G899" s="2" t="s">
        <v>26</v>
      </c>
      <c r="H899" s="2" t="n">
        <v>0</v>
      </c>
      <c r="I899" s="3" t="n">
        <v>4760631</v>
      </c>
      <c r="J899" s="2" t="n">
        <v>5</v>
      </c>
      <c r="K899" s="2" t="n">
        <v>22530</v>
      </c>
      <c r="L899" s="2" t="n">
        <v>7</v>
      </c>
      <c r="M899" s="0" t="n">
        <v>20020703</v>
      </c>
      <c r="N899" s="0" t="s">
        <v>1434</v>
      </c>
      <c r="O899" s="0" t="s">
        <v>281</v>
      </c>
      <c r="P899" s="0" t="n">
        <v>0</v>
      </c>
      <c r="Q899" s="0" t="n">
        <v>1954</v>
      </c>
      <c r="R899" s="0" t="n">
        <v>22</v>
      </c>
      <c r="T899" s="0" t="n">
        <v>23</v>
      </c>
      <c r="U899" s="0" t="n">
        <v>0</v>
      </c>
    </row>
    <row r="900" customFormat="false" ht="12.8" hidden="false" customHeight="false" outlineLevel="0" collapsed="false">
      <c r="A900" s="2" t="s">
        <v>1438</v>
      </c>
      <c r="B900" s="2" t="n">
        <v>899</v>
      </c>
      <c r="C900" s="2" t="s">
        <v>274</v>
      </c>
      <c r="D900" s="2" t="s">
        <v>438</v>
      </c>
      <c r="E900" s="2" t="s">
        <v>24</v>
      </c>
      <c r="F900" s="2" t="s">
        <v>49</v>
      </c>
      <c r="G900" s="2" t="s">
        <v>45</v>
      </c>
      <c r="H900" s="2" t="s">
        <v>24</v>
      </c>
      <c r="I900" s="3" t="n">
        <v>4761110</v>
      </c>
      <c r="J900" s="2" t="n">
        <v>5</v>
      </c>
      <c r="K900" s="2" t="n">
        <v>22613</v>
      </c>
      <c r="L900" s="2" t="n">
        <v>14</v>
      </c>
      <c r="M900" s="0" t="n">
        <v>20020703</v>
      </c>
      <c r="N900" s="0" t="s">
        <v>1439</v>
      </c>
      <c r="O900" s="0" t="s">
        <v>276</v>
      </c>
      <c r="P900" s="0" t="n">
        <v>0</v>
      </c>
      <c r="Q900" s="0" t="n">
        <v>1948</v>
      </c>
      <c r="R900" s="0" t="n">
        <v>12</v>
      </c>
      <c r="T900" s="0" t="n">
        <v>37</v>
      </c>
      <c r="U900" s="0" t="n">
        <v>0</v>
      </c>
    </row>
    <row r="901" customFormat="false" ht="12.8" hidden="false" customHeight="false" outlineLevel="0" collapsed="false">
      <c r="A901" s="2" t="s">
        <v>1440</v>
      </c>
      <c r="B901" s="2" t="n">
        <v>900</v>
      </c>
      <c r="C901" s="2" t="s">
        <v>274</v>
      </c>
      <c r="D901" s="2" t="s">
        <v>438</v>
      </c>
      <c r="E901" s="2" t="s">
        <v>49</v>
      </c>
      <c r="F901" s="2" t="s">
        <v>49</v>
      </c>
      <c r="G901" s="2" t="s">
        <v>49</v>
      </c>
      <c r="H901" s="2" t="n">
        <v>0</v>
      </c>
      <c r="I901" s="3" t="n">
        <v>4763107</v>
      </c>
      <c r="J901" s="2" t="n">
        <v>5</v>
      </c>
      <c r="K901" s="2" t="n">
        <v>22750</v>
      </c>
      <c r="L901" s="2" t="n">
        <v>4</v>
      </c>
      <c r="M901" s="0" t="n">
        <v>20020709</v>
      </c>
      <c r="N901" s="0" t="s">
        <v>1434</v>
      </c>
      <c r="O901" s="0" t="s">
        <v>281</v>
      </c>
      <c r="P901" s="0" t="n">
        <v>0</v>
      </c>
      <c r="Q901" s="0" t="n">
        <v>1954</v>
      </c>
      <c r="R901" s="0" t="n">
        <v>22</v>
      </c>
      <c r="T901" s="0" t="n">
        <v>23</v>
      </c>
      <c r="U901" s="0" t="n">
        <v>0</v>
      </c>
    </row>
    <row r="902" customFormat="false" ht="12.8" hidden="false" customHeight="false" outlineLevel="0" collapsed="false">
      <c r="A902" s="2" t="s">
        <v>1441</v>
      </c>
      <c r="B902" s="2" t="n">
        <v>901</v>
      </c>
      <c r="C902" s="2" t="s">
        <v>274</v>
      </c>
      <c r="D902" s="2" t="s">
        <v>438</v>
      </c>
      <c r="E902" s="2" t="s">
        <v>24</v>
      </c>
      <c r="F902" s="2" t="s">
        <v>24</v>
      </c>
      <c r="G902" s="2" t="s">
        <v>24</v>
      </c>
      <c r="H902" s="2" t="n">
        <v>0</v>
      </c>
      <c r="I902" s="3" t="n">
        <v>4798014</v>
      </c>
      <c r="J902" s="2" t="n">
        <v>5</v>
      </c>
      <c r="K902" s="2" t="n">
        <v>26318</v>
      </c>
      <c r="L902" s="2" t="n">
        <v>6</v>
      </c>
      <c r="M902" s="0" t="n">
        <v>20030219</v>
      </c>
      <c r="N902" s="0" t="s">
        <v>1442</v>
      </c>
      <c r="O902" s="0" t="s">
        <v>296</v>
      </c>
      <c r="P902" s="0" t="n">
        <v>0</v>
      </c>
      <c r="Q902" s="0" t="n">
        <v>1970</v>
      </c>
      <c r="R902" s="0" t="n">
        <v>18</v>
      </c>
      <c r="T902" s="0" t="n">
        <v>176</v>
      </c>
      <c r="U902" s="0" t="n">
        <v>1</v>
      </c>
    </row>
    <row r="903" customFormat="false" ht="12.8" hidden="false" customHeight="false" outlineLevel="0" collapsed="false">
      <c r="A903" s="2" t="s">
        <v>1443</v>
      </c>
      <c r="B903" s="2" t="n">
        <v>902</v>
      </c>
      <c r="C903" s="2" t="s">
        <v>274</v>
      </c>
      <c r="D903" s="2" t="s">
        <v>438</v>
      </c>
      <c r="E903" s="2" t="s">
        <v>24</v>
      </c>
      <c r="F903" s="2" t="s">
        <v>24</v>
      </c>
      <c r="G903" s="2" t="s">
        <v>24</v>
      </c>
      <c r="H903" s="2" t="n">
        <v>0</v>
      </c>
      <c r="I903" s="3" t="n">
        <v>4828235</v>
      </c>
      <c r="J903" s="2" t="n">
        <v>5</v>
      </c>
      <c r="K903" s="2" t="n">
        <v>29412</v>
      </c>
      <c r="L903" s="2" t="n">
        <v>8</v>
      </c>
      <c r="M903" s="0" t="n">
        <v>20030513</v>
      </c>
      <c r="N903" s="0" t="s">
        <v>386</v>
      </c>
      <c r="O903" s="0" t="s">
        <v>281</v>
      </c>
      <c r="P903" s="0" t="n">
        <v>0</v>
      </c>
      <c r="Q903" s="0" t="n">
        <v>1969</v>
      </c>
      <c r="R903" s="0" t="n">
        <v>12</v>
      </c>
      <c r="T903" s="0" t="n">
        <v>23</v>
      </c>
      <c r="U903" s="0" t="n">
        <v>0</v>
      </c>
    </row>
    <row r="904" customFormat="false" ht="12.8" hidden="false" customHeight="false" outlineLevel="0" collapsed="false">
      <c r="A904" s="2" t="s">
        <v>1444</v>
      </c>
      <c r="B904" s="2" t="n">
        <v>903</v>
      </c>
      <c r="C904" s="2" t="s">
        <v>274</v>
      </c>
      <c r="D904" s="2" t="s">
        <v>438</v>
      </c>
      <c r="E904" s="2" t="s">
        <v>24</v>
      </c>
      <c r="F904" s="2" t="s">
        <v>24</v>
      </c>
      <c r="G904" s="2" t="s">
        <v>24</v>
      </c>
      <c r="H904" s="2" t="n">
        <v>0</v>
      </c>
      <c r="I904" s="3" t="n">
        <v>4838299</v>
      </c>
      <c r="J904" s="2" t="n">
        <v>5</v>
      </c>
      <c r="K904" s="2" t="n">
        <v>30474</v>
      </c>
      <c r="L904" s="2" t="n">
        <v>3</v>
      </c>
      <c r="M904" s="0" t="n">
        <v>20030530</v>
      </c>
      <c r="N904" s="0" t="s">
        <v>1445</v>
      </c>
      <c r="O904" s="0" t="s">
        <v>276</v>
      </c>
      <c r="P904" s="0" t="n">
        <v>0</v>
      </c>
      <c r="Q904" s="0" t="n">
        <v>1954</v>
      </c>
      <c r="R904" s="0" t="n">
        <v>16</v>
      </c>
      <c r="T904" s="0" t="n">
        <v>37</v>
      </c>
      <c r="U904" s="0" t="n">
        <v>0</v>
      </c>
    </row>
    <row r="905" customFormat="false" ht="12.8" hidden="false" customHeight="false" outlineLevel="0" collapsed="false">
      <c r="A905" s="2" t="s">
        <v>1446</v>
      </c>
      <c r="B905" s="2" t="n">
        <v>904</v>
      </c>
      <c r="C905" s="2" t="s">
        <v>274</v>
      </c>
      <c r="D905" s="2" t="s">
        <v>438</v>
      </c>
      <c r="E905" s="2" t="s">
        <v>40</v>
      </c>
      <c r="F905" s="2" t="s">
        <v>68</v>
      </c>
      <c r="G905" s="2" t="s">
        <v>45</v>
      </c>
      <c r="H905" s="2" t="s">
        <v>68</v>
      </c>
      <c r="I905" s="3" t="n">
        <v>4839880</v>
      </c>
      <c r="J905" s="2" t="n">
        <v>5</v>
      </c>
      <c r="K905" s="2" t="n">
        <v>30635</v>
      </c>
      <c r="L905" s="2" t="n">
        <v>7</v>
      </c>
      <c r="M905" s="0" t="n">
        <v>20030604</v>
      </c>
      <c r="N905" s="0" t="s">
        <v>1447</v>
      </c>
      <c r="O905" s="0" t="s">
        <v>276</v>
      </c>
      <c r="P905" s="0" t="n">
        <v>0</v>
      </c>
      <c r="Q905" s="0" t="n">
        <v>1938</v>
      </c>
      <c r="R905" s="0" t="n">
        <v>22</v>
      </c>
      <c r="T905" s="0" t="n">
        <v>37</v>
      </c>
      <c r="U905" s="0" t="n">
        <v>0</v>
      </c>
    </row>
    <row r="906" customFormat="false" ht="12.8" hidden="false" customHeight="false" outlineLevel="0" collapsed="false">
      <c r="A906" s="2" t="s">
        <v>1448</v>
      </c>
      <c r="B906" s="2" t="n">
        <v>905</v>
      </c>
      <c r="C906" s="2" t="s">
        <v>274</v>
      </c>
      <c r="D906" s="2" t="s">
        <v>438</v>
      </c>
      <c r="E906" s="2" t="s">
        <v>24</v>
      </c>
      <c r="F906" s="2" t="s">
        <v>25</v>
      </c>
      <c r="G906" s="2" t="s">
        <v>26</v>
      </c>
      <c r="H906" s="2" t="n">
        <v>0</v>
      </c>
      <c r="I906" s="3" t="n">
        <v>4842853</v>
      </c>
      <c r="J906" s="2" t="n">
        <v>5</v>
      </c>
      <c r="K906" s="2" t="n">
        <v>31002</v>
      </c>
      <c r="L906" s="2" t="n">
        <v>6</v>
      </c>
      <c r="M906" s="0" t="n">
        <v>20030610</v>
      </c>
      <c r="N906" s="0" t="s">
        <v>1449</v>
      </c>
      <c r="O906" s="0" t="s">
        <v>296</v>
      </c>
      <c r="P906" s="0" t="n">
        <v>0</v>
      </c>
      <c r="Q906" s="0" t="n">
        <v>1951</v>
      </c>
      <c r="R906" s="0" t="n">
        <v>22</v>
      </c>
      <c r="T906" s="0" t="n">
        <v>176</v>
      </c>
      <c r="U906" s="0" t="n">
        <v>1</v>
      </c>
    </row>
    <row r="907" customFormat="false" ht="12.8" hidden="false" customHeight="false" outlineLevel="0" collapsed="false">
      <c r="A907" s="2" t="s">
        <v>1450</v>
      </c>
      <c r="B907" s="2" t="n">
        <v>906</v>
      </c>
      <c r="C907" s="2" t="s">
        <v>274</v>
      </c>
      <c r="D907" s="2" t="s">
        <v>438</v>
      </c>
      <c r="E907" s="2" t="s">
        <v>24</v>
      </c>
      <c r="F907" s="2" t="s">
        <v>24</v>
      </c>
      <c r="G907" s="2" t="s">
        <v>24</v>
      </c>
      <c r="H907" s="2" t="n">
        <v>0</v>
      </c>
      <c r="I907" s="3" t="n">
        <v>4846529</v>
      </c>
      <c r="J907" s="2" t="n">
        <v>5</v>
      </c>
      <c r="K907" s="2" t="n">
        <v>31480</v>
      </c>
      <c r="L907" s="2" t="n">
        <v>34</v>
      </c>
      <c r="M907" s="0" t="n">
        <v>20030619</v>
      </c>
      <c r="N907" s="0" t="s">
        <v>1451</v>
      </c>
      <c r="O907" s="0" t="s">
        <v>276</v>
      </c>
      <c r="P907" s="0" t="n">
        <v>0</v>
      </c>
      <c r="Q907" s="0" t="n">
        <v>1957</v>
      </c>
      <c r="R907" s="0" t="n">
        <v>16</v>
      </c>
      <c r="T907" s="0" t="n">
        <v>37</v>
      </c>
      <c r="U907" s="0" t="n">
        <v>0</v>
      </c>
    </row>
    <row r="908" customFormat="false" ht="12.8" hidden="false" customHeight="false" outlineLevel="0" collapsed="false">
      <c r="A908" s="2" t="s">
        <v>1452</v>
      </c>
      <c r="B908" s="2" t="n">
        <v>907</v>
      </c>
      <c r="C908" s="2" t="s">
        <v>274</v>
      </c>
      <c r="D908" s="2" t="s">
        <v>438</v>
      </c>
      <c r="E908" s="2" t="s">
        <v>24</v>
      </c>
      <c r="F908" s="2" t="s">
        <v>24</v>
      </c>
      <c r="G908" s="2" t="s">
        <v>24</v>
      </c>
      <c r="H908" s="2" t="n">
        <v>0</v>
      </c>
      <c r="I908" s="3" t="n">
        <v>4848465</v>
      </c>
      <c r="J908" s="2" t="n">
        <v>5</v>
      </c>
      <c r="K908" s="2" t="n">
        <v>31686</v>
      </c>
      <c r="L908" s="2" t="n">
        <v>17</v>
      </c>
      <c r="M908" s="0" t="n">
        <v>20030624</v>
      </c>
      <c r="N908" s="0" t="s">
        <v>1445</v>
      </c>
      <c r="O908" s="0" t="s">
        <v>276</v>
      </c>
      <c r="P908" s="0" t="n">
        <v>0</v>
      </c>
      <c r="Q908" s="0" t="n">
        <v>1954</v>
      </c>
      <c r="R908" s="0" t="n">
        <v>16</v>
      </c>
      <c r="T908" s="0" t="n">
        <v>37</v>
      </c>
      <c r="U908" s="0" t="n">
        <v>0</v>
      </c>
    </row>
    <row r="909" customFormat="false" ht="12.8" hidden="false" customHeight="false" outlineLevel="0" collapsed="false">
      <c r="A909" s="2" t="s">
        <v>1453</v>
      </c>
      <c r="B909" s="2" t="n">
        <v>908</v>
      </c>
      <c r="C909" s="2" t="s">
        <v>274</v>
      </c>
      <c r="D909" s="2" t="s">
        <v>438</v>
      </c>
      <c r="E909" s="2" t="s">
        <v>24</v>
      </c>
      <c r="F909" s="2" t="s">
        <v>24</v>
      </c>
      <c r="G909" s="2" t="s">
        <v>24</v>
      </c>
      <c r="H909" s="2" t="n">
        <v>0</v>
      </c>
      <c r="I909" s="3" t="n">
        <v>4884845</v>
      </c>
      <c r="J909" s="2" t="n">
        <v>6</v>
      </c>
      <c r="K909" s="2" t="n">
        <v>280</v>
      </c>
      <c r="L909" s="2" t="n">
        <v>2</v>
      </c>
      <c r="M909" s="0" t="n">
        <v>20040219</v>
      </c>
      <c r="N909" s="0" t="s">
        <v>293</v>
      </c>
      <c r="O909" s="0" t="s">
        <v>281</v>
      </c>
      <c r="P909" s="0" t="n">
        <v>0</v>
      </c>
      <c r="Q909" s="0" t="n">
        <v>1970</v>
      </c>
      <c r="R909" s="0" t="n">
        <v>16</v>
      </c>
      <c r="T909" s="0" t="n">
        <v>82</v>
      </c>
      <c r="U909" s="0" t="n">
        <v>0</v>
      </c>
    </row>
    <row r="910" customFormat="false" ht="12.8" hidden="false" customHeight="false" outlineLevel="0" collapsed="false">
      <c r="A910" s="2" t="s">
        <v>1454</v>
      </c>
      <c r="B910" s="2" t="n">
        <v>909</v>
      </c>
      <c r="C910" s="2" t="s">
        <v>274</v>
      </c>
      <c r="D910" s="2" t="s">
        <v>438</v>
      </c>
      <c r="E910" s="2" t="s">
        <v>68</v>
      </c>
      <c r="F910" s="2" t="s">
        <v>68</v>
      </c>
      <c r="G910" s="2" t="s">
        <v>68</v>
      </c>
      <c r="H910" s="2" t="n">
        <v>0</v>
      </c>
      <c r="I910" s="3" t="n">
        <v>4925748</v>
      </c>
      <c r="J910" s="2" t="n">
        <v>6</v>
      </c>
      <c r="K910" s="2" t="n">
        <v>4483</v>
      </c>
      <c r="L910" s="2" t="n">
        <v>5</v>
      </c>
      <c r="M910" s="0" t="n">
        <v>20040629</v>
      </c>
      <c r="N910" s="0" t="s">
        <v>1455</v>
      </c>
      <c r="O910" s="0" t="s">
        <v>53</v>
      </c>
      <c r="P910" s="0" t="s">
        <v>53</v>
      </c>
      <c r="Q910" s="0" t="s">
        <v>53</v>
      </c>
      <c r="R910" s="0" t="s">
        <v>53</v>
      </c>
      <c r="T910" s="0" t="s">
        <v>53</v>
      </c>
      <c r="U910" s="0" t="s">
        <v>53</v>
      </c>
    </row>
    <row r="911" customFormat="false" ht="12.8" hidden="false" customHeight="false" outlineLevel="0" collapsed="false">
      <c r="A911" s="2" t="s">
        <v>1456</v>
      </c>
      <c r="B911" s="2" t="n">
        <v>910</v>
      </c>
      <c r="C911" s="2" t="s">
        <v>274</v>
      </c>
      <c r="D911" s="2" t="s">
        <v>438</v>
      </c>
      <c r="E911" s="2" t="s">
        <v>24</v>
      </c>
      <c r="F911" s="2" t="s">
        <v>24</v>
      </c>
      <c r="G911" s="2" t="s">
        <v>24</v>
      </c>
      <c r="H911" s="2" t="n">
        <v>0</v>
      </c>
      <c r="I911" s="3" t="n">
        <v>4927363</v>
      </c>
      <c r="J911" s="2" t="n">
        <v>6</v>
      </c>
      <c r="K911" s="2" t="n">
        <v>4629</v>
      </c>
      <c r="L911" s="2" t="n">
        <v>28</v>
      </c>
      <c r="M911" s="0" t="n">
        <v>20040705</v>
      </c>
      <c r="N911" s="0" t="s">
        <v>375</v>
      </c>
      <c r="O911" s="0" t="s">
        <v>310</v>
      </c>
      <c r="P911" s="0" t="n">
        <v>1</v>
      </c>
      <c r="Q911" s="0" t="n">
        <v>1961</v>
      </c>
      <c r="R911" s="0" t="n">
        <v>16</v>
      </c>
      <c r="T911" s="0" t="n">
        <v>31</v>
      </c>
      <c r="U911" s="0" t="n">
        <v>1</v>
      </c>
    </row>
    <row r="912" customFormat="false" ht="12.8" hidden="false" customHeight="false" outlineLevel="0" collapsed="false">
      <c r="A912" s="2" t="s">
        <v>1457</v>
      </c>
      <c r="B912" s="2" t="n">
        <v>911</v>
      </c>
      <c r="C912" s="2" t="s">
        <v>274</v>
      </c>
      <c r="D912" s="2" t="s">
        <v>438</v>
      </c>
      <c r="E912" s="2" t="s">
        <v>24</v>
      </c>
      <c r="F912" s="2" t="s">
        <v>24</v>
      </c>
      <c r="G912" s="2" t="s">
        <v>24</v>
      </c>
      <c r="H912" s="2" t="n">
        <v>0</v>
      </c>
      <c r="I912" s="3" t="n">
        <v>4929971</v>
      </c>
      <c r="J912" s="2" t="n">
        <v>6</v>
      </c>
      <c r="K912" s="2" t="n">
        <v>4864</v>
      </c>
      <c r="L912" s="2" t="n">
        <v>22</v>
      </c>
      <c r="M912" s="0" t="n">
        <v>20040707</v>
      </c>
      <c r="N912" s="0" t="s">
        <v>318</v>
      </c>
      <c r="O912" s="0" t="s">
        <v>281</v>
      </c>
      <c r="P912" s="0" t="n">
        <v>0</v>
      </c>
      <c r="Q912" s="0" t="n">
        <v>1956</v>
      </c>
      <c r="R912" s="0" t="n">
        <v>18</v>
      </c>
      <c r="T912" s="0" t="n">
        <v>82</v>
      </c>
      <c r="U912" s="0" t="n">
        <v>0</v>
      </c>
    </row>
    <row r="913" customFormat="false" ht="12.8" hidden="false" customHeight="false" outlineLevel="0" collapsed="false">
      <c r="A913" s="2" t="s">
        <v>1458</v>
      </c>
      <c r="B913" s="2" t="n">
        <v>912</v>
      </c>
      <c r="C913" s="2" t="s">
        <v>274</v>
      </c>
      <c r="D913" s="2" t="s">
        <v>438</v>
      </c>
      <c r="E913" s="2" t="s">
        <v>49</v>
      </c>
      <c r="F913" s="2" t="s">
        <v>68</v>
      </c>
      <c r="G913" s="2" t="s">
        <v>26</v>
      </c>
      <c r="H913" s="2" t="n">
        <v>0</v>
      </c>
      <c r="I913" s="3" t="n">
        <v>4936200</v>
      </c>
      <c r="J913" s="2" t="n">
        <v>6</v>
      </c>
      <c r="K913" s="2" t="n">
        <v>5469</v>
      </c>
      <c r="L913" s="2" t="n">
        <v>10</v>
      </c>
      <c r="M913" s="0" t="n">
        <v>20040715</v>
      </c>
      <c r="N913" s="0" t="s">
        <v>386</v>
      </c>
      <c r="O913" s="0" t="s">
        <v>281</v>
      </c>
      <c r="P913" s="0" t="n">
        <v>0</v>
      </c>
      <c r="Q913" s="0" t="n">
        <v>1969</v>
      </c>
      <c r="R913" s="0" t="n">
        <v>12</v>
      </c>
      <c r="T913" s="0" t="n">
        <v>82</v>
      </c>
      <c r="U913" s="0" t="n">
        <v>0</v>
      </c>
    </row>
    <row r="914" customFormat="false" ht="12.8" hidden="false" customHeight="false" outlineLevel="0" collapsed="false">
      <c r="A914" s="2" t="s">
        <v>1459</v>
      </c>
      <c r="B914" s="2" t="n">
        <v>913</v>
      </c>
      <c r="C914" s="2" t="s">
        <v>274</v>
      </c>
      <c r="D914" s="2" t="s">
        <v>438</v>
      </c>
      <c r="E914" s="2" t="s">
        <v>24</v>
      </c>
      <c r="F914" s="2" t="s">
        <v>24</v>
      </c>
      <c r="G914" s="2" t="s">
        <v>24</v>
      </c>
      <c r="H914" s="2" t="n">
        <v>0</v>
      </c>
      <c r="I914" s="3" t="n">
        <v>4948033</v>
      </c>
      <c r="J914" s="2" t="n">
        <v>6</v>
      </c>
      <c r="K914" s="2" t="n">
        <v>6580</v>
      </c>
      <c r="L914" s="2" t="n">
        <v>7</v>
      </c>
      <c r="M914" s="0" t="n">
        <v>20040826</v>
      </c>
      <c r="N914" s="0" t="s">
        <v>386</v>
      </c>
      <c r="O914" s="0" t="s">
        <v>281</v>
      </c>
      <c r="P914" s="0" t="n">
        <v>0</v>
      </c>
      <c r="Q914" s="0" t="n">
        <v>1969</v>
      </c>
      <c r="R914" s="0" t="n">
        <v>12</v>
      </c>
      <c r="T914" s="0" t="n">
        <v>82</v>
      </c>
      <c r="U914" s="0" t="n">
        <v>0</v>
      </c>
    </row>
    <row r="915" customFormat="false" ht="12.8" hidden="false" customHeight="false" outlineLevel="0" collapsed="false">
      <c r="A915" s="2" t="s">
        <v>1460</v>
      </c>
      <c r="B915" s="2" t="n">
        <v>914</v>
      </c>
      <c r="C915" s="2" t="s">
        <v>274</v>
      </c>
      <c r="D915" s="2" t="s">
        <v>438</v>
      </c>
      <c r="E915" s="2" t="s">
        <v>68</v>
      </c>
      <c r="F915" s="2" t="s">
        <v>44</v>
      </c>
      <c r="G915" s="2" t="s">
        <v>45</v>
      </c>
      <c r="H915" s="2" t="s">
        <v>68</v>
      </c>
      <c r="I915" s="3" t="n">
        <v>4950298</v>
      </c>
      <c r="J915" s="2" t="n">
        <v>6</v>
      </c>
      <c r="K915" s="2" t="n">
        <v>6737</v>
      </c>
      <c r="L915" s="2" t="n">
        <v>1</v>
      </c>
      <c r="M915" s="0" t="n">
        <v>20040826</v>
      </c>
      <c r="N915" s="0" t="s">
        <v>286</v>
      </c>
      <c r="O915" s="0" t="s">
        <v>281</v>
      </c>
      <c r="P915" s="0" t="n">
        <v>0</v>
      </c>
      <c r="Q915" s="0" t="n">
        <v>1952</v>
      </c>
      <c r="R915" s="0" t="n">
        <v>16</v>
      </c>
      <c r="T915" s="0" t="n">
        <v>82</v>
      </c>
      <c r="U915" s="0" t="n">
        <v>0</v>
      </c>
    </row>
    <row r="916" customFormat="false" ht="12.8" hidden="false" customHeight="false" outlineLevel="0" collapsed="false">
      <c r="A916" s="2" t="s">
        <v>1461</v>
      </c>
      <c r="B916" s="2" t="n">
        <v>915</v>
      </c>
      <c r="C916" s="2" t="s">
        <v>274</v>
      </c>
      <c r="D916" s="2" t="s">
        <v>438</v>
      </c>
      <c r="E916" s="2" t="s">
        <v>24</v>
      </c>
      <c r="F916" s="2" t="s">
        <v>24</v>
      </c>
      <c r="G916" s="2" t="s">
        <v>24</v>
      </c>
      <c r="H916" s="2" t="n">
        <v>0</v>
      </c>
      <c r="I916" s="3" t="n">
        <v>4960148</v>
      </c>
      <c r="J916" s="2" t="n">
        <v>6</v>
      </c>
      <c r="K916" s="2" t="n">
        <v>7471</v>
      </c>
      <c r="L916" s="2" t="n">
        <v>10</v>
      </c>
      <c r="M916" s="0" t="n">
        <v>20041027</v>
      </c>
      <c r="N916" s="0" t="s">
        <v>1462</v>
      </c>
      <c r="O916" s="0" t="s">
        <v>276</v>
      </c>
      <c r="P916" s="0" t="n">
        <v>0</v>
      </c>
      <c r="Q916" s="0" t="n">
        <v>1966</v>
      </c>
      <c r="R916" s="0" t="n">
        <v>16</v>
      </c>
      <c r="T916" s="0" t="n">
        <v>22</v>
      </c>
      <c r="U916" s="0" t="n">
        <v>0</v>
      </c>
    </row>
    <row r="917" customFormat="false" ht="12.8" hidden="false" customHeight="false" outlineLevel="0" collapsed="false">
      <c r="A917" s="2" t="s">
        <v>1463</v>
      </c>
      <c r="B917" s="2" t="n">
        <v>916</v>
      </c>
      <c r="C917" s="2" t="s">
        <v>274</v>
      </c>
      <c r="D917" s="2" t="s">
        <v>438</v>
      </c>
      <c r="E917" s="2" t="s">
        <v>49</v>
      </c>
      <c r="F917" s="2" t="s">
        <v>49</v>
      </c>
      <c r="G917" s="2" t="s">
        <v>49</v>
      </c>
      <c r="H917" s="2" t="n">
        <v>0</v>
      </c>
      <c r="I917" s="3" t="n">
        <v>4960451</v>
      </c>
      <c r="J917" s="2" t="n">
        <v>6</v>
      </c>
      <c r="K917" s="2" t="n">
        <v>7498</v>
      </c>
      <c r="L917" s="2" t="n">
        <v>47</v>
      </c>
      <c r="M917" s="0" t="n">
        <v>20041102</v>
      </c>
      <c r="N917" s="0" t="s">
        <v>1464</v>
      </c>
      <c r="O917" s="0" t="s">
        <v>276</v>
      </c>
      <c r="P917" s="0" t="n">
        <v>0</v>
      </c>
      <c r="Q917" s="0" t="n">
        <v>1960</v>
      </c>
      <c r="R917" s="0" t="n">
        <v>16</v>
      </c>
      <c r="T917" s="0" t="n">
        <v>22</v>
      </c>
      <c r="U917" s="0" t="n">
        <v>0</v>
      </c>
    </row>
    <row r="918" customFormat="false" ht="12.8" hidden="false" customHeight="false" outlineLevel="0" collapsed="false">
      <c r="A918" s="2" t="s">
        <v>1465</v>
      </c>
      <c r="B918" s="2" t="n">
        <v>917</v>
      </c>
      <c r="C918" s="2" t="s">
        <v>274</v>
      </c>
      <c r="D918" s="2" t="s">
        <v>438</v>
      </c>
      <c r="E918" s="2" t="s">
        <v>24</v>
      </c>
      <c r="F918" s="2" t="s">
        <v>25</v>
      </c>
      <c r="G918" s="2" t="s">
        <v>26</v>
      </c>
      <c r="H918" s="2" t="n">
        <v>0</v>
      </c>
      <c r="I918" s="3" t="n">
        <v>4966348</v>
      </c>
      <c r="J918" s="2" t="n">
        <v>6</v>
      </c>
      <c r="K918" s="2" t="n">
        <v>8240</v>
      </c>
      <c r="L918" s="2" t="n">
        <v>20</v>
      </c>
      <c r="M918" s="0" t="n">
        <v>20041109</v>
      </c>
      <c r="N918" s="0" t="s">
        <v>1466</v>
      </c>
      <c r="O918" s="0" t="s">
        <v>281</v>
      </c>
      <c r="P918" s="0" t="n">
        <v>0</v>
      </c>
      <c r="Q918" s="0" t="n">
        <v>1959</v>
      </c>
      <c r="R918" s="0" t="n">
        <v>18</v>
      </c>
      <c r="T918" s="0" t="n">
        <v>82</v>
      </c>
      <c r="U918" s="0" t="n">
        <v>0</v>
      </c>
    </row>
    <row r="919" customFormat="false" ht="12.8" hidden="false" customHeight="false" outlineLevel="0" collapsed="false">
      <c r="A919" s="2" t="s">
        <v>1467</v>
      </c>
      <c r="B919" s="2" t="n">
        <v>918</v>
      </c>
      <c r="C919" s="2" t="s">
        <v>274</v>
      </c>
      <c r="D919" s="2" t="s">
        <v>438</v>
      </c>
      <c r="E919" s="2" t="s">
        <v>25</v>
      </c>
      <c r="F919" s="2" t="s">
        <v>24</v>
      </c>
      <c r="G919" s="2" t="s">
        <v>26</v>
      </c>
      <c r="H919" s="2" t="n">
        <v>0</v>
      </c>
      <c r="I919" s="3" t="n">
        <v>4967786</v>
      </c>
      <c r="J919" s="2" t="n">
        <v>6</v>
      </c>
      <c r="K919" s="2" t="n">
        <v>8417</v>
      </c>
      <c r="L919" s="2" t="n">
        <v>1</v>
      </c>
      <c r="M919" s="0" t="n">
        <v>20041109</v>
      </c>
      <c r="N919" s="0" t="s">
        <v>1468</v>
      </c>
      <c r="O919" s="0" t="s">
        <v>281</v>
      </c>
      <c r="P919" s="0" t="n">
        <v>0</v>
      </c>
      <c r="Q919" s="0" t="n">
        <v>1962</v>
      </c>
      <c r="R919" s="0" t="n">
        <v>16</v>
      </c>
      <c r="T919" s="0" t="n">
        <v>82</v>
      </c>
      <c r="U919" s="0" t="n">
        <v>0</v>
      </c>
    </row>
    <row r="920" customFormat="false" ht="12.8" hidden="false" customHeight="false" outlineLevel="0" collapsed="false">
      <c r="A920" s="2" t="s">
        <v>1469</v>
      </c>
      <c r="B920" s="2" t="n">
        <v>919</v>
      </c>
      <c r="C920" s="2" t="s">
        <v>274</v>
      </c>
      <c r="D920" s="2" t="s">
        <v>438</v>
      </c>
      <c r="E920" s="2" t="s">
        <v>24</v>
      </c>
      <c r="F920" s="2" t="s">
        <v>24</v>
      </c>
      <c r="G920" s="2" t="s">
        <v>24</v>
      </c>
      <c r="H920" s="2" t="n">
        <v>0</v>
      </c>
      <c r="I920" s="3" t="n">
        <v>4974825</v>
      </c>
      <c r="J920" s="2" t="n">
        <v>6</v>
      </c>
      <c r="K920" s="2" t="n">
        <v>9238</v>
      </c>
      <c r="L920" s="2" t="n">
        <v>17</v>
      </c>
      <c r="M920" s="0" t="n">
        <v>20041119</v>
      </c>
      <c r="N920" s="0" t="s">
        <v>293</v>
      </c>
      <c r="O920" s="0" t="s">
        <v>281</v>
      </c>
      <c r="P920" s="0" t="n">
        <v>0</v>
      </c>
      <c r="Q920" s="0" t="n">
        <v>1970</v>
      </c>
      <c r="R920" s="0" t="n">
        <v>16</v>
      </c>
      <c r="T920" s="0" t="n">
        <v>82</v>
      </c>
      <c r="U920" s="0" t="n">
        <v>0</v>
      </c>
    </row>
    <row r="921" customFormat="false" ht="12.8" hidden="false" customHeight="false" outlineLevel="0" collapsed="false">
      <c r="A921" s="2" t="s">
        <v>1470</v>
      </c>
      <c r="B921" s="2" t="n">
        <v>920</v>
      </c>
      <c r="C921" s="2" t="s">
        <v>274</v>
      </c>
      <c r="D921" s="2" t="s">
        <v>438</v>
      </c>
      <c r="E921" s="2" t="s">
        <v>49</v>
      </c>
      <c r="F921" s="2" t="s">
        <v>49</v>
      </c>
      <c r="G921" s="2" t="s">
        <v>49</v>
      </c>
      <c r="H921" s="2" t="n">
        <v>0</v>
      </c>
      <c r="I921" s="3" t="n">
        <v>4977873</v>
      </c>
      <c r="J921" s="2" t="n">
        <v>6</v>
      </c>
      <c r="K921" s="2" t="n">
        <v>9528</v>
      </c>
      <c r="L921" s="2" t="n">
        <v>27</v>
      </c>
      <c r="M921" s="0" t="n">
        <v>20041201</v>
      </c>
      <c r="N921" s="0" t="s">
        <v>286</v>
      </c>
      <c r="O921" s="0" t="s">
        <v>281</v>
      </c>
      <c r="P921" s="0" t="n">
        <v>0</v>
      </c>
      <c r="Q921" s="0" t="n">
        <v>1952</v>
      </c>
      <c r="R921" s="0" t="n">
        <v>16</v>
      </c>
      <c r="T921" s="0" t="n">
        <v>82</v>
      </c>
      <c r="U921" s="0" t="n">
        <v>0</v>
      </c>
    </row>
    <row r="922" customFormat="false" ht="12.8" hidden="false" customHeight="false" outlineLevel="0" collapsed="false">
      <c r="A922" s="2" t="s">
        <v>1471</v>
      </c>
      <c r="B922" s="2" t="n">
        <v>921</v>
      </c>
      <c r="C922" s="2" t="s">
        <v>274</v>
      </c>
      <c r="D922" s="2" t="s">
        <v>438</v>
      </c>
      <c r="E922" s="2" t="s">
        <v>24</v>
      </c>
      <c r="F922" s="2" t="s">
        <v>24</v>
      </c>
      <c r="G922" s="2" t="s">
        <v>24</v>
      </c>
      <c r="H922" s="2" t="n">
        <v>0</v>
      </c>
      <c r="I922" s="3" t="n">
        <v>4987018</v>
      </c>
      <c r="J922" s="2" t="n">
        <v>6</v>
      </c>
      <c r="K922" s="2" t="n">
        <v>10455</v>
      </c>
      <c r="L922" s="2" t="n">
        <v>44</v>
      </c>
      <c r="M922" s="0" t="n">
        <v>20041213</v>
      </c>
      <c r="N922" s="0" t="s">
        <v>1464</v>
      </c>
      <c r="O922" s="0" t="s">
        <v>276</v>
      </c>
      <c r="P922" s="0" t="n">
        <v>0</v>
      </c>
      <c r="Q922" s="0" t="n">
        <v>1960</v>
      </c>
      <c r="R922" s="0" t="n">
        <v>16</v>
      </c>
      <c r="T922" s="0" t="n">
        <v>22</v>
      </c>
      <c r="U922" s="0" t="n">
        <v>0</v>
      </c>
    </row>
    <row r="923" customFormat="false" ht="12.8" hidden="false" customHeight="false" outlineLevel="0" collapsed="false">
      <c r="A923" s="2" t="s">
        <v>1472</v>
      </c>
      <c r="B923" s="2" t="n">
        <v>922</v>
      </c>
      <c r="C923" s="2" t="s">
        <v>274</v>
      </c>
      <c r="D923" s="2" t="s">
        <v>438</v>
      </c>
      <c r="E923" s="2" t="s">
        <v>25</v>
      </c>
      <c r="F923" s="2" t="s">
        <v>24</v>
      </c>
      <c r="G923" s="2" t="s">
        <v>26</v>
      </c>
      <c r="H923" s="2" t="n">
        <v>0</v>
      </c>
      <c r="I923" s="3" t="n">
        <v>5000261</v>
      </c>
      <c r="J923" s="2" t="n">
        <v>6</v>
      </c>
      <c r="K923" s="2" t="n">
        <v>11544</v>
      </c>
      <c r="L923" s="2" t="n">
        <v>84</v>
      </c>
      <c r="M923" s="0" t="n">
        <v>20050201</v>
      </c>
      <c r="N923" s="0" t="s">
        <v>318</v>
      </c>
      <c r="O923" s="0" t="s">
        <v>281</v>
      </c>
      <c r="P923" s="0" t="n">
        <v>0</v>
      </c>
      <c r="Q923" s="0" t="n">
        <v>1956</v>
      </c>
      <c r="R923" s="0" t="n">
        <v>18</v>
      </c>
      <c r="T923" s="0" t="n">
        <v>82</v>
      </c>
      <c r="U923" s="0" t="n">
        <v>0</v>
      </c>
    </row>
    <row r="924" customFormat="false" ht="12.8" hidden="false" customHeight="false" outlineLevel="0" collapsed="false">
      <c r="A924" s="2" t="s">
        <v>1473</v>
      </c>
      <c r="B924" s="2" t="n">
        <v>923</v>
      </c>
      <c r="C924" s="2" t="s">
        <v>274</v>
      </c>
      <c r="D924" s="2" t="s">
        <v>438</v>
      </c>
      <c r="E924" s="2" t="s">
        <v>24</v>
      </c>
      <c r="F924" s="2" t="s">
        <v>24</v>
      </c>
      <c r="G924" s="2" t="s">
        <v>24</v>
      </c>
      <c r="H924" s="2" t="n">
        <v>0</v>
      </c>
      <c r="I924" s="3" t="n">
        <v>5019078</v>
      </c>
      <c r="J924" s="2" t="n">
        <v>6</v>
      </c>
      <c r="K924" s="2" t="n">
        <v>13401</v>
      </c>
      <c r="L924" s="2" t="n">
        <v>8</v>
      </c>
      <c r="M924" s="0" t="n">
        <v>20050322</v>
      </c>
      <c r="N924" s="0" t="s">
        <v>286</v>
      </c>
      <c r="O924" s="0" t="s">
        <v>281</v>
      </c>
      <c r="P924" s="0" t="n">
        <v>0</v>
      </c>
      <c r="Q924" s="0" t="n">
        <v>1952</v>
      </c>
      <c r="R924" s="0" t="n">
        <v>16</v>
      </c>
      <c r="T924" s="0" t="n">
        <v>82</v>
      </c>
      <c r="U924" s="0" t="n">
        <v>0</v>
      </c>
    </row>
    <row r="925" customFormat="false" ht="12.8" hidden="false" customHeight="false" outlineLevel="0" collapsed="false">
      <c r="A925" s="2" t="s">
        <v>1474</v>
      </c>
      <c r="B925" s="2" t="n">
        <v>924</v>
      </c>
      <c r="C925" s="2" t="s">
        <v>274</v>
      </c>
      <c r="D925" s="2" t="s">
        <v>438</v>
      </c>
      <c r="E925" s="2" t="s">
        <v>40</v>
      </c>
      <c r="F925" s="2" t="s">
        <v>40</v>
      </c>
      <c r="G925" s="2" t="s">
        <v>40</v>
      </c>
      <c r="H925" s="2" t="n">
        <v>0</v>
      </c>
      <c r="I925" s="3" t="n">
        <v>5023845</v>
      </c>
      <c r="J925" s="2" t="n">
        <v>6</v>
      </c>
      <c r="K925" s="2" t="n">
        <v>13818</v>
      </c>
      <c r="L925" s="2" t="n">
        <v>41</v>
      </c>
      <c r="M925" s="0" t="n">
        <v>20050330</v>
      </c>
      <c r="N925" s="0" t="s">
        <v>1387</v>
      </c>
      <c r="O925" s="0" t="s">
        <v>53</v>
      </c>
      <c r="P925" s="0" t="s">
        <v>53</v>
      </c>
      <c r="Q925" s="0" t="s">
        <v>53</v>
      </c>
      <c r="R925" s="0" t="s">
        <v>53</v>
      </c>
      <c r="T925" s="0" t="s">
        <v>53</v>
      </c>
      <c r="U925" s="0" t="s">
        <v>53</v>
      </c>
    </row>
    <row r="926" customFormat="false" ht="12.8" hidden="false" customHeight="false" outlineLevel="0" collapsed="false">
      <c r="A926" s="2" t="s">
        <v>1475</v>
      </c>
      <c r="B926" s="2" t="n">
        <v>925</v>
      </c>
      <c r="C926" s="2" t="s">
        <v>274</v>
      </c>
      <c r="D926" s="2" t="s">
        <v>438</v>
      </c>
      <c r="E926" s="2" t="s">
        <v>49</v>
      </c>
      <c r="F926" s="2" t="s">
        <v>25</v>
      </c>
      <c r="G926" s="2" t="s">
        <v>45</v>
      </c>
      <c r="H926" s="2" t="s">
        <v>25</v>
      </c>
      <c r="I926" s="3" t="n">
        <v>5031768</v>
      </c>
      <c r="J926" s="2" t="n">
        <v>6</v>
      </c>
      <c r="K926" s="2" t="n">
        <v>14606</v>
      </c>
      <c r="L926" s="2" t="n">
        <v>28</v>
      </c>
      <c r="M926" s="0" t="n">
        <v>20050425</v>
      </c>
      <c r="N926" s="0" t="s">
        <v>436</v>
      </c>
      <c r="O926" s="0" t="s">
        <v>281</v>
      </c>
      <c r="P926" s="0" t="n">
        <v>1</v>
      </c>
      <c r="Q926" s="0" t="n">
        <v>1955</v>
      </c>
      <c r="R926" s="0" t="n">
        <v>18</v>
      </c>
      <c r="T926" s="0" t="n">
        <v>82</v>
      </c>
      <c r="U926" s="0" t="n">
        <v>0</v>
      </c>
    </row>
    <row r="927" customFormat="false" ht="12.8" hidden="false" customHeight="false" outlineLevel="0" collapsed="false">
      <c r="A927" s="2" t="s">
        <v>1476</v>
      </c>
      <c r="B927" s="2" t="n">
        <v>926</v>
      </c>
      <c r="C927" s="2" t="s">
        <v>274</v>
      </c>
      <c r="D927" s="2" t="s">
        <v>438</v>
      </c>
      <c r="E927" s="2" t="s">
        <v>40</v>
      </c>
      <c r="F927" s="2" t="s">
        <v>40</v>
      </c>
      <c r="G927" s="2" t="s">
        <v>40</v>
      </c>
      <c r="H927" s="2" t="n">
        <v>0</v>
      </c>
      <c r="I927" s="3" t="n">
        <v>5031866</v>
      </c>
      <c r="J927" s="2" t="n">
        <v>6</v>
      </c>
      <c r="K927" s="2" t="n">
        <v>14618</v>
      </c>
      <c r="L927" s="2" t="n">
        <v>15</v>
      </c>
      <c r="M927" s="0" t="n">
        <v>20050425</v>
      </c>
      <c r="N927" s="0" t="s">
        <v>1477</v>
      </c>
      <c r="O927" s="0" t="s">
        <v>281</v>
      </c>
      <c r="P927" s="0" t="n">
        <v>0</v>
      </c>
      <c r="Q927" s="0" t="n">
        <v>1945</v>
      </c>
      <c r="R927" s="0" t="n">
        <v>22</v>
      </c>
      <c r="T927" s="0" t="n">
        <v>82</v>
      </c>
      <c r="U927" s="0" t="n">
        <v>0</v>
      </c>
    </row>
    <row r="928" customFormat="false" ht="12.8" hidden="false" customHeight="false" outlineLevel="0" collapsed="false">
      <c r="A928" s="2" t="s">
        <v>1478</v>
      </c>
      <c r="B928" s="2" t="n">
        <v>927</v>
      </c>
      <c r="C928" s="2" t="s">
        <v>274</v>
      </c>
      <c r="D928" s="2" t="s">
        <v>438</v>
      </c>
      <c r="E928" s="2" t="s">
        <v>24</v>
      </c>
      <c r="F928" s="2" t="s">
        <v>24</v>
      </c>
      <c r="G928" s="2" t="s">
        <v>24</v>
      </c>
      <c r="H928" s="2" t="n">
        <v>0</v>
      </c>
      <c r="I928" s="3" t="n">
        <v>5033462</v>
      </c>
      <c r="J928" s="2" t="n">
        <v>6</v>
      </c>
      <c r="K928" s="2" t="n">
        <v>14738</v>
      </c>
      <c r="L928" s="2" t="n">
        <v>15</v>
      </c>
      <c r="M928" s="0" t="n">
        <v>20050510</v>
      </c>
      <c r="N928" s="0" t="s">
        <v>343</v>
      </c>
      <c r="O928" s="0" t="s">
        <v>281</v>
      </c>
      <c r="P928" s="0" t="n">
        <v>0</v>
      </c>
      <c r="Q928" s="0" t="n">
        <v>1948</v>
      </c>
      <c r="R928" s="0" t="n">
        <v>18</v>
      </c>
      <c r="T928" s="0" t="n">
        <v>82</v>
      </c>
      <c r="U928" s="0" t="n">
        <v>0</v>
      </c>
    </row>
    <row r="929" customFormat="false" ht="12.8" hidden="false" customHeight="false" outlineLevel="0" collapsed="false">
      <c r="A929" s="2" t="s">
        <v>1479</v>
      </c>
      <c r="B929" s="2" t="n">
        <v>928</v>
      </c>
      <c r="C929" s="2" t="s">
        <v>274</v>
      </c>
      <c r="D929" s="2" t="s">
        <v>438</v>
      </c>
      <c r="E929" s="2" t="s">
        <v>24</v>
      </c>
      <c r="F929" s="2" t="s">
        <v>44</v>
      </c>
      <c r="G929" s="2" t="s">
        <v>45</v>
      </c>
      <c r="H929" s="2" t="s">
        <v>25</v>
      </c>
      <c r="I929" s="3" t="n">
        <v>5042408</v>
      </c>
      <c r="J929" s="2" t="n">
        <v>6</v>
      </c>
      <c r="K929" s="2" t="n">
        <v>15668</v>
      </c>
      <c r="L929" s="2" t="n">
        <v>17</v>
      </c>
      <c r="M929" s="0" t="n">
        <v>20050520</v>
      </c>
      <c r="N929" s="0" t="s">
        <v>1480</v>
      </c>
      <c r="O929" s="0" t="s">
        <v>53</v>
      </c>
      <c r="P929" s="0" t="s">
        <v>53</v>
      </c>
      <c r="Q929" s="0" t="s">
        <v>53</v>
      </c>
      <c r="R929" s="0" t="s">
        <v>53</v>
      </c>
      <c r="T929" s="0" t="s">
        <v>53</v>
      </c>
      <c r="U929" s="0" t="s">
        <v>53</v>
      </c>
    </row>
    <row r="930" customFormat="false" ht="12.8" hidden="false" customHeight="false" outlineLevel="0" collapsed="false">
      <c r="A930" s="2" t="s">
        <v>1481</v>
      </c>
      <c r="B930" s="2" t="n">
        <v>929</v>
      </c>
      <c r="C930" s="2" t="s">
        <v>274</v>
      </c>
      <c r="D930" s="2" t="s">
        <v>438</v>
      </c>
      <c r="E930" s="2" t="s">
        <v>24</v>
      </c>
      <c r="F930" s="2" t="s">
        <v>24</v>
      </c>
      <c r="G930" s="2" t="s">
        <v>24</v>
      </c>
      <c r="H930" s="2" t="n">
        <v>0</v>
      </c>
      <c r="I930" s="3" t="n">
        <v>5051091</v>
      </c>
      <c r="J930" s="2" t="n">
        <v>6</v>
      </c>
      <c r="K930" s="2" t="n">
        <v>16346</v>
      </c>
      <c r="L930" s="2" t="n">
        <v>14</v>
      </c>
      <c r="M930" s="0" t="n">
        <v>20050624</v>
      </c>
      <c r="N930" s="0" t="s">
        <v>318</v>
      </c>
      <c r="O930" s="0" t="s">
        <v>281</v>
      </c>
      <c r="P930" s="0" t="n">
        <v>0</v>
      </c>
      <c r="Q930" s="0" t="n">
        <v>1956</v>
      </c>
      <c r="R930" s="0" t="n">
        <v>18</v>
      </c>
      <c r="T930" s="0" t="n">
        <v>82</v>
      </c>
      <c r="U930" s="0" t="n">
        <v>0</v>
      </c>
    </row>
    <row r="931" customFormat="false" ht="12.8" hidden="false" customHeight="false" outlineLevel="0" collapsed="false">
      <c r="A931" s="2" t="s">
        <v>1482</v>
      </c>
      <c r="B931" s="2" t="n">
        <v>930</v>
      </c>
      <c r="C931" s="2" t="s">
        <v>274</v>
      </c>
      <c r="D931" s="2" t="s">
        <v>438</v>
      </c>
      <c r="E931" s="2" t="s">
        <v>24</v>
      </c>
      <c r="F931" s="2" t="s">
        <v>24</v>
      </c>
      <c r="G931" s="2" t="s">
        <v>24</v>
      </c>
      <c r="H931" s="2" t="n">
        <v>0</v>
      </c>
      <c r="I931" s="3" t="n">
        <v>5056124</v>
      </c>
      <c r="J931" s="2" t="n">
        <v>6</v>
      </c>
      <c r="K931" s="2" t="n">
        <v>16638</v>
      </c>
      <c r="L931" s="2" t="n">
        <v>20</v>
      </c>
      <c r="M931" s="0" t="n">
        <v>20050630</v>
      </c>
      <c r="N931" s="0" t="s">
        <v>1483</v>
      </c>
      <c r="O931" s="0" t="s">
        <v>281</v>
      </c>
      <c r="P931" s="0" t="n">
        <v>0</v>
      </c>
      <c r="Q931" s="0" t="n">
        <v>1961</v>
      </c>
      <c r="R931" s="0" t="n">
        <v>12</v>
      </c>
      <c r="T931" s="0" t="n">
        <v>82</v>
      </c>
      <c r="U931" s="0" t="n">
        <v>0</v>
      </c>
    </row>
    <row r="932" customFormat="false" ht="12.8" hidden="false" customHeight="false" outlineLevel="0" collapsed="false">
      <c r="A932" s="2" t="s">
        <v>1484</v>
      </c>
      <c r="B932" s="2" t="n">
        <v>931</v>
      </c>
      <c r="C932" s="2" t="s">
        <v>274</v>
      </c>
      <c r="D932" s="2" t="s">
        <v>438</v>
      </c>
      <c r="E932" s="2" t="s">
        <v>24</v>
      </c>
      <c r="F932" s="2" t="s">
        <v>49</v>
      </c>
      <c r="G932" s="2" t="s">
        <v>45</v>
      </c>
      <c r="H932" s="2" t="s">
        <v>49</v>
      </c>
      <c r="I932" s="3" t="n">
        <v>5098517</v>
      </c>
      <c r="J932" s="2" t="n">
        <v>6</v>
      </c>
      <c r="K932" s="2" t="n">
        <v>19464</v>
      </c>
      <c r="L932" s="2" t="n">
        <v>1</v>
      </c>
      <c r="M932" s="0" t="n">
        <v>20050913</v>
      </c>
      <c r="N932" s="0" t="s">
        <v>1485</v>
      </c>
      <c r="O932" s="0" t="s">
        <v>281</v>
      </c>
      <c r="P932" s="0" t="n">
        <v>0</v>
      </c>
      <c r="Q932" s="0" t="n">
        <v>1974</v>
      </c>
      <c r="R932" s="0" t="n">
        <v>18</v>
      </c>
      <c r="T932" s="0" t="n">
        <v>82</v>
      </c>
      <c r="U932" s="0" t="n">
        <v>0</v>
      </c>
    </row>
    <row r="933" customFormat="false" ht="12.8" hidden="false" customHeight="false" outlineLevel="0" collapsed="false">
      <c r="A933" s="2" t="s">
        <v>1486</v>
      </c>
      <c r="B933" s="2" t="n">
        <v>932</v>
      </c>
      <c r="C933" s="2" t="s">
        <v>274</v>
      </c>
      <c r="D933" s="2" t="s">
        <v>438</v>
      </c>
      <c r="E933" s="2" t="s">
        <v>24</v>
      </c>
      <c r="F933" s="2" t="s">
        <v>24</v>
      </c>
      <c r="G933" s="2" t="s">
        <v>24</v>
      </c>
      <c r="H933" s="2" t="n">
        <v>0</v>
      </c>
      <c r="I933" s="3" t="n">
        <v>5103851</v>
      </c>
      <c r="J933" s="2" t="n">
        <v>6</v>
      </c>
      <c r="K933" s="2" t="n">
        <v>19790</v>
      </c>
      <c r="L933" s="2" t="n">
        <v>26</v>
      </c>
      <c r="M933" s="0" t="n">
        <v>20050919</v>
      </c>
      <c r="N933" s="0" t="s">
        <v>1487</v>
      </c>
      <c r="O933" s="0" t="s">
        <v>81</v>
      </c>
      <c r="P933" s="0" t="n">
        <v>1</v>
      </c>
      <c r="Q933" s="0" t="n">
        <v>1968</v>
      </c>
      <c r="R933" s="0" t="n">
        <v>16</v>
      </c>
      <c r="T933" s="0" t="n">
        <v>3</v>
      </c>
      <c r="U933" s="0" t="n">
        <v>1</v>
      </c>
    </row>
    <row r="934" customFormat="false" ht="12.8" hidden="false" customHeight="false" outlineLevel="0" collapsed="false">
      <c r="A934" s="2" t="s">
        <v>1488</v>
      </c>
      <c r="B934" s="2" t="n">
        <v>933</v>
      </c>
      <c r="C934" s="2" t="s">
        <v>274</v>
      </c>
      <c r="D934" s="2" t="s">
        <v>438</v>
      </c>
      <c r="E934" s="2" t="s">
        <v>49</v>
      </c>
      <c r="F934" s="2" t="s">
        <v>68</v>
      </c>
      <c r="G934" s="2" t="s">
        <v>26</v>
      </c>
      <c r="H934" s="2" t="n">
        <v>0</v>
      </c>
      <c r="I934" s="3" t="n">
        <v>5105383</v>
      </c>
      <c r="J934" s="2" t="n">
        <v>6</v>
      </c>
      <c r="K934" s="2" t="n">
        <v>19855</v>
      </c>
      <c r="L934" s="2" t="n">
        <v>6</v>
      </c>
      <c r="M934" s="0" t="n">
        <v>20050920</v>
      </c>
      <c r="N934" s="0" t="s">
        <v>1489</v>
      </c>
      <c r="O934" s="0" t="s">
        <v>281</v>
      </c>
      <c r="P934" s="0" t="n">
        <v>0</v>
      </c>
      <c r="Q934" s="0" t="n">
        <v>1955</v>
      </c>
      <c r="R934" s="0" t="n">
        <v>12</v>
      </c>
      <c r="T934" s="0" t="n">
        <v>82</v>
      </c>
      <c r="U934" s="0" t="n">
        <v>0</v>
      </c>
    </row>
    <row r="935" customFormat="false" ht="12.8" hidden="false" customHeight="false" outlineLevel="0" collapsed="false">
      <c r="A935" s="2" t="s">
        <v>1490</v>
      </c>
      <c r="B935" s="2" t="n">
        <v>934</v>
      </c>
      <c r="C935" s="2" t="s">
        <v>274</v>
      </c>
      <c r="D935" s="2" t="s">
        <v>438</v>
      </c>
      <c r="E935" s="2" t="s">
        <v>25</v>
      </c>
      <c r="F935" s="2" t="s">
        <v>25</v>
      </c>
      <c r="G935" s="2" t="s">
        <v>25</v>
      </c>
      <c r="H935" s="2" t="n">
        <v>0</v>
      </c>
      <c r="I935" s="3" t="n">
        <v>5106117</v>
      </c>
      <c r="J935" s="2" t="n">
        <v>6</v>
      </c>
      <c r="K935" s="2" t="n">
        <v>19896</v>
      </c>
      <c r="L935" s="2" t="n">
        <v>105</v>
      </c>
      <c r="M935" s="0" t="n">
        <v>20050921</v>
      </c>
      <c r="N935" s="0" t="s">
        <v>318</v>
      </c>
      <c r="O935" s="0" t="s">
        <v>281</v>
      </c>
      <c r="P935" s="0" t="n">
        <v>0</v>
      </c>
      <c r="Q935" s="0" t="n">
        <v>1956</v>
      </c>
      <c r="R935" s="0" t="n">
        <v>18</v>
      </c>
      <c r="T935" s="0" t="n">
        <v>82</v>
      </c>
      <c r="U935" s="0" t="n">
        <v>0</v>
      </c>
    </row>
    <row r="936" customFormat="false" ht="12.8" hidden="false" customHeight="false" outlineLevel="0" collapsed="false">
      <c r="A936" s="2" t="s">
        <v>1491</v>
      </c>
      <c r="B936" s="2" t="n">
        <v>935</v>
      </c>
      <c r="C936" s="2" t="s">
        <v>274</v>
      </c>
      <c r="D936" s="2" t="s">
        <v>438</v>
      </c>
      <c r="E936" s="2" t="s">
        <v>24</v>
      </c>
      <c r="F936" s="2" t="s">
        <v>25</v>
      </c>
      <c r="G936" s="2" t="s">
        <v>26</v>
      </c>
      <c r="H936" s="2" t="n">
        <v>0</v>
      </c>
      <c r="I936" s="3" t="n">
        <v>5116789</v>
      </c>
      <c r="J936" s="2" t="n">
        <v>6</v>
      </c>
      <c r="K936" s="2" t="n">
        <v>20721</v>
      </c>
      <c r="L936" s="2" t="n">
        <v>51</v>
      </c>
      <c r="M936" s="0" t="n">
        <v>20051024</v>
      </c>
      <c r="N936" s="0" t="s">
        <v>1468</v>
      </c>
      <c r="O936" s="0" t="s">
        <v>281</v>
      </c>
      <c r="P936" s="0" t="n">
        <v>0</v>
      </c>
      <c r="Q936" s="0" t="n">
        <v>1962</v>
      </c>
      <c r="R936" s="0" t="n">
        <v>16</v>
      </c>
      <c r="T936" s="0" t="n">
        <v>82</v>
      </c>
      <c r="U936" s="0" t="n">
        <v>0</v>
      </c>
    </row>
    <row r="937" customFormat="false" ht="12.8" hidden="false" customHeight="false" outlineLevel="0" collapsed="false">
      <c r="A937" s="2" t="s">
        <v>1492</v>
      </c>
      <c r="B937" s="2" t="n">
        <v>936</v>
      </c>
      <c r="C937" s="2" t="s">
        <v>274</v>
      </c>
      <c r="D937" s="2" t="s">
        <v>438</v>
      </c>
      <c r="E937" s="2" t="s">
        <v>25</v>
      </c>
      <c r="F937" s="2" t="s">
        <v>49</v>
      </c>
      <c r="G937" s="2" t="s">
        <v>45</v>
      </c>
      <c r="H937" s="2" t="s">
        <v>49</v>
      </c>
      <c r="I937" s="3" t="n">
        <v>5119090</v>
      </c>
      <c r="J937" s="2" t="n">
        <v>6</v>
      </c>
      <c r="K937" s="2" t="n">
        <v>20855</v>
      </c>
      <c r="L937" s="2" t="n">
        <v>29</v>
      </c>
      <c r="M937" s="0" t="n">
        <v>20051026</v>
      </c>
      <c r="N937" s="0" t="s">
        <v>1468</v>
      </c>
      <c r="O937" s="0" t="s">
        <v>281</v>
      </c>
      <c r="P937" s="0" t="n">
        <v>0</v>
      </c>
      <c r="Q937" s="0" t="n">
        <v>1962</v>
      </c>
      <c r="R937" s="0" t="n">
        <v>16</v>
      </c>
      <c r="T937" s="0" t="n">
        <v>82</v>
      </c>
      <c r="U937" s="0" t="n">
        <v>0</v>
      </c>
    </row>
    <row r="938" customFormat="false" ht="12.8" hidden="false" customHeight="false" outlineLevel="0" collapsed="false">
      <c r="A938" s="2" t="s">
        <v>1493</v>
      </c>
      <c r="B938" s="2" t="n">
        <v>937</v>
      </c>
      <c r="C938" s="2" t="s">
        <v>274</v>
      </c>
      <c r="D938" s="2" t="s">
        <v>438</v>
      </c>
      <c r="E938" s="2" t="s">
        <v>24</v>
      </c>
      <c r="F938" s="2" t="s">
        <v>24</v>
      </c>
      <c r="G938" s="2" t="s">
        <v>24</v>
      </c>
      <c r="H938" s="2" t="n">
        <v>0</v>
      </c>
      <c r="I938" s="3" t="n">
        <v>5121638</v>
      </c>
      <c r="J938" s="2" t="n">
        <v>6</v>
      </c>
      <c r="K938" s="2" t="n">
        <v>20982</v>
      </c>
      <c r="L938" s="2" t="n">
        <v>53</v>
      </c>
      <c r="M938" s="0" t="n">
        <v>20051031</v>
      </c>
      <c r="N938" s="0" t="s">
        <v>1494</v>
      </c>
      <c r="O938" s="0" t="s">
        <v>337</v>
      </c>
      <c r="P938" s="0" t="n">
        <v>0</v>
      </c>
      <c r="Q938" s="0" t="n">
        <v>1951</v>
      </c>
      <c r="R938" s="0" t="n">
        <v>18</v>
      </c>
      <c r="T938" s="0" t="n">
        <v>53</v>
      </c>
      <c r="U938" s="0" t="n">
        <v>1</v>
      </c>
    </row>
    <row r="939" customFormat="false" ht="12.8" hidden="false" customHeight="false" outlineLevel="0" collapsed="false">
      <c r="A939" s="2" t="s">
        <v>1495</v>
      </c>
      <c r="B939" s="2" t="n">
        <v>938</v>
      </c>
      <c r="C939" s="2" t="s">
        <v>274</v>
      </c>
      <c r="D939" s="2" t="s">
        <v>438</v>
      </c>
      <c r="E939" s="2" t="s">
        <v>40</v>
      </c>
      <c r="F939" s="2" t="s">
        <v>40</v>
      </c>
      <c r="G939" s="2" t="s">
        <v>40</v>
      </c>
      <c r="H939" s="2" t="n">
        <v>0</v>
      </c>
      <c r="I939" s="3" t="n">
        <v>5127950</v>
      </c>
      <c r="J939" s="2" t="n">
        <v>6</v>
      </c>
      <c r="K939" s="2" t="n">
        <v>21434</v>
      </c>
      <c r="L939" s="2" t="n">
        <v>34</v>
      </c>
      <c r="M939" s="0" t="n">
        <v>20051109</v>
      </c>
      <c r="N939" s="0" t="s">
        <v>318</v>
      </c>
      <c r="O939" s="0" t="s">
        <v>281</v>
      </c>
      <c r="P939" s="0" t="n">
        <v>0</v>
      </c>
      <c r="Q939" s="0" t="n">
        <v>1956</v>
      </c>
      <c r="R939" s="0" t="n">
        <v>18</v>
      </c>
      <c r="T939" s="0" t="n">
        <v>82</v>
      </c>
      <c r="U939" s="0" t="n">
        <v>0</v>
      </c>
    </row>
    <row r="940" customFormat="false" ht="12.8" hidden="false" customHeight="false" outlineLevel="0" collapsed="false">
      <c r="A940" s="2" t="s">
        <v>1496</v>
      </c>
      <c r="B940" s="2" t="n">
        <v>939</v>
      </c>
      <c r="C940" s="2" t="s">
        <v>274</v>
      </c>
      <c r="D940" s="2" t="s">
        <v>438</v>
      </c>
      <c r="E940" s="2" t="s">
        <v>25</v>
      </c>
      <c r="F940" s="2" t="s">
        <v>25</v>
      </c>
      <c r="G940" s="2" t="s">
        <v>25</v>
      </c>
      <c r="H940" s="2" t="n">
        <v>0</v>
      </c>
      <c r="I940" s="3" t="n">
        <v>5146929</v>
      </c>
      <c r="J940" s="2" t="n">
        <v>6</v>
      </c>
      <c r="K940" s="2" t="n">
        <v>22715</v>
      </c>
      <c r="L940" s="2" t="n">
        <v>26</v>
      </c>
      <c r="M940" s="0" t="n">
        <v>20051124</v>
      </c>
      <c r="N940" s="0" t="s">
        <v>1497</v>
      </c>
      <c r="O940" s="0" t="s">
        <v>276</v>
      </c>
      <c r="P940" s="0" t="n">
        <v>0</v>
      </c>
      <c r="Q940" s="0" t="n">
        <v>1950</v>
      </c>
      <c r="R940" s="0" t="n">
        <v>18</v>
      </c>
      <c r="T940" s="0" t="n">
        <v>22</v>
      </c>
      <c r="U940" s="0" t="n">
        <v>0</v>
      </c>
    </row>
    <row r="941" customFormat="false" ht="12.8" hidden="false" customHeight="false" outlineLevel="0" collapsed="false">
      <c r="A941" s="2" t="s">
        <v>1498</v>
      </c>
      <c r="B941" s="2" t="n">
        <v>940</v>
      </c>
      <c r="C941" s="2" t="s">
        <v>274</v>
      </c>
      <c r="D941" s="2" t="s">
        <v>438</v>
      </c>
      <c r="E941" s="2" t="s">
        <v>68</v>
      </c>
      <c r="F941" s="2" t="s">
        <v>68</v>
      </c>
      <c r="G941" s="2" t="s">
        <v>68</v>
      </c>
      <c r="H941" s="2" t="n">
        <v>0</v>
      </c>
      <c r="I941" s="3" t="n">
        <v>5161299</v>
      </c>
      <c r="J941" s="2" t="n">
        <v>6</v>
      </c>
      <c r="K941" s="2" t="n">
        <v>23722</v>
      </c>
      <c r="L941" s="2" t="n">
        <v>21</v>
      </c>
      <c r="M941" s="0" t="n">
        <v>20051201</v>
      </c>
      <c r="N941" s="0" t="s">
        <v>1499</v>
      </c>
      <c r="O941" s="0" t="s">
        <v>53</v>
      </c>
      <c r="P941" s="0" t="s">
        <v>53</v>
      </c>
      <c r="Q941" s="0" t="s">
        <v>53</v>
      </c>
      <c r="R941" s="0" t="s">
        <v>53</v>
      </c>
      <c r="T941" s="0" t="s">
        <v>53</v>
      </c>
      <c r="U941" s="0" t="s">
        <v>53</v>
      </c>
    </row>
    <row r="942" customFormat="false" ht="12.8" hidden="false" customHeight="false" outlineLevel="0" collapsed="false">
      <c r="A942" s="2" t="s">
        <v>1500</v>
      </c>
      <c r="B942" s="2" t="n">
        <v>941</v>
      </c>
      <c r="C942" s="2" t="s">
        <v>274</v>
      </c>
      <c r="D942" s="2" t="s">
        <v>438</v>
      </c>
      <c r="E942" s="2" t="s">
        <v>24</v>
      </c>
      <c r="F942" s="2" t="s">
        <v>24</v>
      </c>
      <c r="G942" s="2" t="s">
        <v>24</v>
      </c>
      <c r="H942" s="2" t="n">
        <v>0</v>
      </c>
      <c r="I942" s="3" t="n">
        <v>5162751</v>
      </c>
      <c r="J942" s="2" t="n">
        <v>6</v>
      </c>
      <c r="K942" s="2" t="n">
        <v>23820</v>
      </c>
      <c r="L942" s="2" t="n">
        <v>8</v>
      </c>
      <c r="M942" s="0" t="n">
        <v>20051212</v>
      </c>
      <c r="N942" s="0" t="s">
        <v>318</v>
      </c>
      <c r="O942" s="0" t="s">
        <v>281</v>
      </c>
      <c r="P942" s="0" t="n">
        <v>0</v>
      </c>
      <c r="Q942" s="0" t="n">
        <v>1956</v>
      </c>
      <c r="R942" s="0" t="n">
        <v>18</v>
      </c>
      <c r="T942" s="0" t="n">
        <v>82</v>
      </c>
      <c r="U942" s="0" t="n">
        <v>0</v>
      </c>
    </row>
    <row r="943" customFormat="false" ht="12.8" hidden="false" customHeight="false" outlineLevel="0" collapsed="false">
      <c r="A943" s="2" t="s">
        <v>1501</v>
      </c>
      <c r="B943" s="2" t="n">
        <v>942</v>
      </c>
      <c r="C943" s="2" t="s">
        <v>274</v>
      </c>
      <c r="D943" s="2" t="s">
        <v>438</v>
      </c>
      <c r="E943" s="2" t="s">
        <v>40</v>
      </c>
      <c r="F943" s="2" t="s">
        <v>40</v>
      </c>
      <c r="G943" s="2" t="s">
        <v>40</v>
      </c>
      <c r="H943" s="2" t="n">
        <v>0</v>
      </c>
      <c r="I943" s="3" t="n">
        <v>5182124</v>
      </c>
      <c r="J943" s="2" t="n">
        <v>6</v>
      </c>
      <c r="K943" s="2" t="n">
        <v>25000</v>
      </c>
      <c r="L943" s="2" t="n">
        <v>1</v>
      </c>
      <c r="M943" s="0" t="n">
        <v>20060406</v>
      </c>
      <c r="N943" s="0" t="s">
        <v>318</v>
      </c>
      <c r="O943" s="0" t="s">
        <v>281</v>
      </c>
      <c r="P943" s="0" t="n">
        <v>0</v>
      </c>
      <c r="Q943" s="0" t="n">
        <v>1956</v>
      </c>
      <c r="R943" s="0" t="n">
        <v>18</v>
      </c>
      <c r="T943" s="0" t="n">
        <v>82</v>
      </c>
      <c r="U943" s="0" t="n">
        <v>0</v>
      </c>
    </row>
    <row r="944" customFormat="false" ht="12.8" hidden="false" customHeight="false" outlineLevel="0" collapsed="false">
      <c r="A944" s="2" t="s">
        <v>1502</v>
      </c>
      <c r="B944" s="2" t="n">
        <v>943</v>
      </c>
      <c r="C944" s="2" t="s">
        <v>274</v>
      </c>
      <c r="D944" s="2" t="s">
        <v>438</v>
      </c>
      <c r="E944" s="2" t="s">
        <v>44</v>
      </c>
      <c r="F944" s="2" t="s">
        <v>68</v>
      </c>
      <c r="G944" s="2" t="s">
        <v>45</v>
      </c>
      <c r="H944" s="2" t="s">
        <v>44</v>
      </c>
      <c r="I944" s="3" t="n">
        <v>5182808</v>
      </c>
      <c r="J944" s="2" t="n">
        <v>6</v>
      </c>
      <c r="K944" s="2" t="n">
        <v>25073</v>
      </c>
      <c r="L944" s="2" t="n">
        <v>16</v>
      </c>
      <c r="M944" s="0" t="n">
        <v>20060406</v>
      </c>
      <c r="N944" s="0" t="s">
        <v>1503</v>
      </c>
      <c r="O944" s="0" t="s">
        <v>337</v>
      </c>
      <c r="P944" s="0" t="n">
        <v>0</v>
      </c>
      <c r="Q944" s="0" t="n">
        <v>1942</v>
      </c>
      <c r="R944" s="0" t="n">
        <v>12</v>
      </c>
      <c r="T944" s="0" t="n">
        <v>53</v>
      </c>
      <c r="U944" s="0" t="n">
        <v>1</v>
      </c>
    </row>
    <row r="945" customFormat="false" ht="12.8" hidden="false" customHeight="false" outlineLevel="0" collapsed="false">
      <c r="A945" s="2" t="s">
        <v>1504</v>
      </c>
      <c r="B945" s="2" t="n">
        <v>944</v>
      </c>
      <c r="C945" s="2" t="s">
        <v>274</v>
      </c>
      <c r="D945" s="2" t="s">
        <v>438</v>
      </c>
      <c r="E945" s="2" t="s">
        <v>24</v>
      </c>
      <c r="F945" s="2" t="s">
        <v>24</v>
      </c>
      <c r="G945" s="2" t="s">
        <v>24</v>
      </c>
      <c r="H945" s="2" t="n">
        <v>0</v>
      </c>
      <c r="I945" s="3" t="n">
        <v>5188115</v>
      </c>
      <c r="J945" s="2" t="n">
        <v>6</v>
      </c>
      <c r="K945" s="2" t="n">
        <v>25470</v>
      </c>
      <c r="L945" s="2" t="n">
        <v>6</v>
      </c>
      <c r="M945" s="0" t="n">
        <v>20060412</v>
      </c>
      <c r="N945" s="0" t="s">
        <v>436</v>
      </c>
      <c r="O945" s="0" t="s">
        <v>281</v>
      </c>
      <c r="P945" s="0" t="n">
        <v>1</v>
      </c>
      <c r="Q945" s="0" t="n">
        <v>1955</v>
      </c>
      <c r="R945" s="0" t="n">
        <v>18</v>
      </c>
      <c r="T945" s="0" t="n">
        <v>82</v>
      </c>
      <c r="U945" s="0" t="n">
        <v>0</v>
      </c>
    </row>
    <row r="946" customFormat="false" ht="12.8" hidden="false" customHeight="false" outlineLevel="0" collapsed="false">
      <c r="A946" s="2" t="s">
        <v>1505</v>
      </c>
      <c r="B946" s="2" t="n">
        <v>945</v>
      </c>
      <c r="C946" s="2" t="s">
        <v>274</v>
      </c>
      <c r="D946" s="2" t="s">
        <v>438</v>
      </c>
      <c r="E946" s="2" t="s">
        <v>49</v>
      </c>
      <c r="F946" s="2" t="s">
        <v>49</v>
      </c>
      <c r="G946" s="2" t="s">
        <v>49</v>
      </c>
      <c r="H946" s="2" t="n">
        <v>0</v>
      </c>
      <c r="I946" s="3" t="n">
        <v>5200734</v>
      </c>
      <c r="J946" s="2" t="n">
        <v>6</v>
      </c>
      <c r="K946" s="2" t="n">
        <v>26388</v>
      </c>
      <c r="L946" s="2" t="n">
        <v>3</v>
      </c>
      <c r="M946" s="0" t="n">
        <v>20060510</v>
      </c>
      <c r="N946" s="0" t="s">
        <v>1506</v>
      </c>
      <c r="O946" s="0" t="s">
        <v>281</v>
      </c>
      <c r="P946" s="0" t="n">
        <v>0</v>
      </c>
      <c r="Q946" s="0" t="n">
        <v>1954</v>
      </c>
      <c r="R946" s="0" t="n">
        <v>22</v>
      </c>
      <c r="T946" s="0" t="n">
        <v>82</v>
      </c>
      <c r="U946" s="0" t="n">
        <v>0</v>
      </c>
    </row>
    <row r="947" customFormat="false" ht="12.8" hidden="false" customHeight="false" outlineLevel="0" collapsed="false">
      <c r="A947" s="2" t="s">
        <v>1507</v>
      </c>
      <c r="B947" s="2" t="n">
        <v>946</v>
      </c>
      <c r="C947" s="2" t="s">
        <v>274</v>
      </c>
      <c r="D947" s="2" t="s">
        <v>438</v>
      </c>
      <c r="E947" s="2" t="s">
        <v>24</v>
      </c>
      <c r="F947" s="2" t="s">
        <v>24</v>
      </c>
      <c r="G947" s="2" t="s">
        <v>24</v>
      </c>
      <c r="H947" s="2" t="n">
        <v>0</v>
      </c>
      <c r="I947" s="3" t="n">
        <v>5205812</v>
      </c>
      <c r="J947" s="2" t="n">
        <v>6</v>
      </c>
      <c r="K947" s="2" t="n">
        <v>26653</v>
      </c>
      <c r="L947" s="2" t="n">
        <v>7</v>
      </c>
      <c r="M947" s="0" t="n">
        <v>20060516</v>
      </c>
      <c r="N947" s="0" t="s">
        <v>318</v>
      </c>
      <c r="O947" s="0" t="s">
        <v>281</v>
      </c>
      <c r="P947" s="0" t="n">
        <v>0</v>
      </c>
      <c r="Q947" s="0" t="n">
        <v>1956</v>
      </c>
      <c r="R947" s="0" t="n">
        <v>18</v>
      </c>
      <c r="T947" s="0" t="n">
        <v>82</v>
      </c>
      <c r="U947" s="0" t="n">
        <v>0</v>
      </c>
    </row>
    <row r="948" customFormat="false" ht="12.8" hidden="false" customHeight="false" outlineLevel="0" collapsed="false">
      <c r="A948" s="2" t="s">
        <v>1508</v>
      </c>
      <c r="B948" s="2" t="n">
        <v>947</v>
      </c>
      <c r="C948" s="2" t="s">
        <v>274</v>
      </c>
      <c r="D948" s="2" t="s">
        <v>438</v>
      </c>
      <c r="E948" s="2" t="s">
        <v>49</v>
      </c>
      <c r="F948" s="2" t="s">
        <v>49</v>
      </c>
      <c r="G948" s="2" t="s">
        <v>49</v>
      </c>
      <c r="H948" s="2" t="n">
        <v>0</v>
      </c>
      <c r="I948" s="3" t="n">
        <v>5207699</v>
      </c>
      <c r="J948" s="2" t="n">
        <v>6</v>
      </c>
      <c r="K948" s="2" t="n">
        <v>26763</v>
      </c>
      <c r="L948" s="2" t="n">
        <v>16</v>
      </c>
      <c r="M948" s="0" t="n">
        <v>20060516</v>
      </c>
      <c r="N948" s="0" t="s">
        <v>353</v>
      </c>
      <c r="O948" s="0" t="s">
        <v>281</v>
      </c>
      <c r="P948" s="0" t="n">
        <v>0</v>
      </c>
      <c r="Q948" s="0" t="n">
        <v>1938</v>
      </c>
      <c r="R948" s="0" t="n">
        <v>18</v>
      </c>
      <c r="T948" s="0" t="n">
        <v>82</v>
      </c>
      <c r="U948" s="0" t="n">
        <v>0</v>
      </c>
    </row>
    <row r="949" customFormat="false" ht="12.8" hidden="false" customHeight="false" outlineLevel="0" collapsed="false">
      <c r="A949" s="2" t="s">
        <v>1509</v>
      </c>
      <c r="B949" s="2" t="n">
        <v>948</v>
      </c>
      <c r="C949" s="2" t="s">
        <v>274</v>
      </c>
      <c r="D949" s="2" t="s">
        <v>438</v>
      </c>
      <c r="E949" s="2" t="s">
        <v>49</v>
      </c>
      <c r="F949" s="2" t="s">
        <v>49</v>
      </c>
      <c r="G949" s="2" t="s">
        <v>49</v>
      </c>
      <c r="H949" s="2" t="n">
        <v>0</v>
      </c>
      <c r="I949" s="3" t="n">
        <v>5209902</v>
      </c>
      <c r="J949" s="2" t="n">
        <v>6</v>
      </c>
      <c r="K949" s="2" t="n">
        <v>26919</v>
      </c>
      <c r="L949" s="2" t="n">
        <v>23</v>
      </c>
      <c r="M949" s="0" t="n">
        <v>20060518</v>
      </c>
      <c r="N949" s="0" t="s">
        <v>330</v>
      </c>
      <c r="O949" s="0" t="s">
        <v>281</v>
      </c>
      <c r="P949" s="0" t="n">
        <v>0</v>
      </c>
      <c r="Q949" s="0" t="n">
        <v>1950</v>
      </c>
      <c r="R949" s="0" t="n">
        <v>16</v>
      </c>
      <c r="T949" s="0" t="n">
        <v>82</v>
      </c>
      <c r="U949" s="0" t="n">
        <v>0</v>
      </c>
    </row>
    <row r="950" customFormat="false" ht="12.8" hidden="false" customHeight="false" outlineLevel="0" collapsed="false">
      <c r="A950" s="2" t="s">
        <v>1510</v>
      </c>
      <c r="B950" s="2" t="n">
        <v>949</v>
      </c>
      <c r="C950" s="2" t="s">
        <v>274</v>
      </c>
      <c r="D950" s="2" t="s">
        <v>438</v>
      </c>
      <c r="E950" s="2" t="s">
        <v>24</v>
      </c>
      <c r="F950" s="2" t="s">
        <v>24</v>
      </c>
      <c r="G950" s="2" t="s">
        <v>24</v>
      </c>
      <c r="H950" s="2" t="n">
        <v>0</v>
      </c>
      <c r="I950" s="3" t="n">
        <v>5220953</v>
      </c>
      <c r="J950" s="2" t="n">
        <v>6</v>
      </c>
      <c r="K950" s="2" t="n">
        <v>27697</v>
      </c>
      <c r="L950" s="2" t="n">
        <v>73</v>
      </c>
      <c r="M950" s="0" t="n">
        <v>20060612</v>
      </c>
      <c r="N950" s="0" t="s">
        <v>291</v>
      </c>
      <c r="O950" s="0" t="s">
        <v>281</v>
      </c>
      <c r="P950" s="0" t="n">
        <v>1</v>
      </c>
      <c r="Q950" s="0" t="n">
        <v>1956</v>
      </c>
      <c r="R950" s="0" t="n">
        <v>16</v>
      </c>
      <c r="T950" s="0" t="n">
        <v>82</v>
      </c>
      <c r="U950" s="0" t="n">
        <v>0</v>
      </c>
    </row>
    <row r="951" customFormat="false" ht="12.8" hidden="false" customHeight="false" outlineLevel="0" collapsed="false">
      <c r="A951" s="2" t="s">
        <v>1511</v>
      </c>
      <c r="B951" s="2" t="n">
        <v>950</v>
      </c>
      <c r="C951" s="2" t="s">
        <v>274</v>
      </c>
      <c r="D951" s="2" t="s">
        <v>438</v>
      </c>
      <c r="E951" s="2" t="s">
        <v>68</v>
      </c>
      <c r="F951" s="2" t="s">
        <v>68</v>
      </c>
      <c r="G951" s="2" t="s">
        <v>68</v>
      </c>
      <c r="H951" s="2" t="n">
        <v>0</v>
      </c>
      <c r="I951" s="3" t="n">
        <v>5223575</v>
      </c>
      <c r="J951" s="2" t="n">
        <v>6</v>
      </c>
      <c r="K951" s="2" t="n">
        <v>27844</v>
      </c>
      <c r="L951" s="2" t="n">
        <v>30</v>
      </c>
      <c r="M951" s="0" t="n">
        <v>20060613</v>
      </c>
      <c r="N951" s="0" t="s">
        <v>1512</v>
      </c>
      <c r="O951" s="0" t="s">
        <v>310</v>
      </c>
      <c r="P951" s="0" t="n">
        <v>0</v>
      </c>
      <c r="Q951" s="0" t="n">
        <v>1964</v>
      </c>
      <c r="R951" s="0" t="n">
        <v>16</v>
      </c>
      <c r="T951" s="0" t="n">
        <v>31</v>
      </c>
      <c r="U951" s="0" t="n">
        <v>1</v>
      </c>
    </row>
    <row r="952" customFormat="false" ht="12.8" hidden="false" customHeight="false" outlineLevel="0" collapsed="false">
      <c r="A952" s="2" t="s">
        <v>1513</v>
      </c>
      <c r="B952" s="2" t="n">
        <v>951</v>
      </c>
      <c r="C952" s="2" t="s">
        <v>274</v>
      </c>
      <c r="D952" s="2" t="s">
        <v>438</v>
      </c>
      <c r="E952" s="2" t="s">
        <v>68</v>
      </c>
      <c r="F952" s="2" t="s">
        <v>68</v>
      </c>
      <c r="G952" s="2" t="s">
        <v>68</v>
      </c>
      <c r="H952" s="2" t="n">
        <v>0</v>
      </c>
      <c r="I952" s="3" t="n">
        <v>5231507</v>
      </c>
      <c r="J952" s="2" t="n">
        <v>6</v>
      </c>
      <c r="K952" s="2" t="n">
        <v>28375</v>
      </c>
      <c r="L952" s="2" t="n">
        <v>39</v>
      </c>
      <c r="M952" s="0" t="n">
        <v>20060627</v>
      </c>
      <c r="N952" s="0" t="s">
        <v>318</v>
      </c>
      <c r="O952" s="0" t="s">
        <v>281</v>
      </c>
      <c r="P952" s="0" t="n">
        <v>0</v>
      </c>
      <c r="Q952" s="0" t="n">
        <v>1956</v>
      </c>
      <c r="R952" s="0" t="n">
        <v>18</v>
      </c>
      <c r="T952" s="0" t="n">
        <v>82</v>
      </c>
      <c r="U952" s="0" t="n">
        <v>0</v>
      </c>
    </row>
    <row r="953" customFormat="false" ht="12.8" hidden="false" customHeight="false" outlineLevel="0" collapsed="false">
      <c r="A953" s="2" t="s">
        <v>1514</v>
      </c>
      <c r="B953" s="2" t="n">
        <v>952</v>
      </c>
      <c r="C953" s="2" t="s">
        <v>274</v>
      </c>
      <c r="D953" s="2" t="s">
        <v>438</v>
      </c>
      <c r="E953" s="2" t="s">
        <v>24</v>
      </c>
      <c r="F953" s="2" t="s">
        <v>25</v>
      </c>
      <c r="G953" s="2" t="s">
        <v>26</v>
      </c>
      <c r="H953" s="2" t="n">
        <v>0</v>
      </c>
      <c r="I953" s="3" t="n">
        <v>5241076</v>
      </c>
      <c r="J953" s="2" t="n">
        <v>6</v>
      </c>
      <c r="K953" s="2" t="n">
        <v>29148</v>
      </c>
      <c r="L953" s="2" t="n">
        <v>32</v>
      </c>
      <c r="M953" s="0" t="n">
        <v>20060912</v>
      </c>
      <c r="N953" s="0" t="s">
        <v>1462</v>
      </c>
      <c r="O953" s="0" t="s">
        <v>276</v>
      </c>
      <c r="P953" s="0" t="n">
        <v>0</v>
      </c>
      <c r="Q953" s="0" t="n">
        <v>1966</v>
      </c>
      <c r="R953" s="0" t="n">
        <v>16</v>
      </c>
      <c r="T953" s="0" t="n">
        <v>22</v>
      </c>
      <c r="U953" s="0" t="n">
        <v>0</v>
      </c>
    </row>
    <row r="954" customFormat="false" ht="12.8" hidden="false" customHeight="false" outlineLevel="0" collapsed="false">
      <c r="A954" s="2" t="s">
        <v>1515</v>
      </c>
      <c r="B954" s="2" t="n">
        <v>953</v>
      </c>
      <c r="C954" s="2" t="s">
        <v>274</v>
      </c>
      <c r="D954" s="2" t="s">
        <v>438</v>
      </c>
      <c r="E954" s="2" t="s">
        <v>24</v>
      </c>
      <c r="F954" s="2" t="s">
        <v>24</v>
      </c>
      <c r="G954" s="2" t="s">
        <v>24</v>
      </c>
      <c r="H954" s="2" t="n">
        <v>0</v>
      </c>
      <c r="I954" s="3" t="n">
        <v>5250327</v>
      </c>
      <c r="J954" s="2" t="n">
        <v>6</v>
      </c>
      <c r="K954" s="2" t="n">
        <v>29616</v>
      </c>
      <c r="L954" s="2" t="n">
        <v>1</v>
      </c>
      <c r="M954" s="0" t="n">
        <v>20061009</v>
      </c>
      <c r="N954" s="0" t="s">
        <v>1516</v>
      </c>
      <c r="O954" s="0" t="s">
        <v>367</v>
      </c>
      <c r="P954" s="0" t="n">
        <v>0</v>
      </c>
      <c r="Q954" s="0" t="n">
        <v>1966</v>
      </c>
      <c r="R954" s="0" t="n">
        <v>18</v>
      </c>
      <c r="T954" s="0" t="n">
        <v>32</v>
      </c>
      <c r="U954" s="0" t="n">
        <v>0</v>
      </c>
    </row>
    <row r="955" customFormat="false" ht="12.8" hidden="false" customHeight="false" outlineLevel="0" collapsed="false">
      <c r="A955" s="2" t="s">
        <v>1517</v>
      </c>
      <c r="B955" s="2" t="n">
        <v>954</v>
      </c>
      <c r="C955" s="2" t="s">
        <v>274</v>
      </c>
      <c r="D955" s="2" t="s">
        <v>438</v>
      </c>
      <c r="E955" s="2" t="s">
        <v>24</v>
      </c>
      <c r="F955" s="2" t="s">
        <v>24</v>
      </c>
      <c r="G955" s="2" t="s">
        <v>24</v>
      </c>
      <c r="H955" s="2" t="n">
        <v>0</v>
      </c>
      <c r="I955" s="3" t="n">
        <v>5253416</v>
      </c>
      <c r="J955" s="2" t="n">
        <v>6</v>
      </c>
      <c r="K955" s="2" t="n">
        <v>29818</v>
      </c>
      <c r="L955" s="2" t="n">
        <v>23</v>
      </c>
      <c r="M955" s="0" t="n">
        <v>20070214</v>
      </c>
      <c r="N955" s="0" t="s">
        <v>1464</v>
      </c>
      <c r="O955" s="0" t="s">
        <v>276</v>
      </c>
      <c r="P955" s="0" t="n">
        <v>0</v>
      </c>
      <c r="Q955" s="0" t="n">
        <v>1960</v>
      </c>
      <c r="R955" s="0" t="n">
        <v>16</v>
      </c>
      <c r="T955" s="0" t="n">
        <v>22</v>
      </c>
      <c r="U955" s="0" t="n">
        <v>0</v>
      </c>
    </row>
    <row r="956" customFormat="false" ht="12.8" hidden="false" customHeight="false" outlineLevel="0" collapsed="false">
      <c r="A956" s="2" t="s">
        <v>1518</v>
      </c>
      <c r="B956" s="2" t="n">
        <v>955</v>
      </c>
      <c r="C956" s="2" t="s">
        <v>274</v>
      </c>
      <c r="D956" s="2" t="s">
        <v>438</v>
      </c>
      <c r="E956" s="2" t="s">
        <v>24</v>
      </c>
      <c r="F956" s="2" t="s">
        <v>25</v>
      </c>
      <c r="G956" s="2" t="s">
        <v>26</v>
      </c>
      <c r="H956" s="2" t="n">
        <v>0</v>
      </c>
      <c r="I956" s="3" t="n">
        <v>5257205</v>
      </c>
      <c r="J956" s="2" t="n">
        <v>7</v>
      </c>
      <c r="K956" s="2" t="n">
        <v>217</v>
      </c>
      <c r="L956" s="2" t="n">
        <v>15</v>
      </c>
      <c r="M956" s="0" t="n">
        <v>20070507</v>
      </c>
      <c r="N956" s="0" t="s">
        <v>324</v>
      </c>
      <c r="O956" s="0" t="s">
        <v>325</v>
      </c>
      <c r="P956" s="0" t="n">
        <v>0</v>
      </c>
      <c r="Q956" s="0" t="n">
        <v>1971</v>
      </c>
      <c r="R956" s="0" t="n">
        <v>16</v>
      </c>
      <c r="T956" s="0" t="n">
        <v>6</v>
      </c>
      <c r="U956" s="0" t="n">
        <v>0</v>
      </c>
    </row>
    <row r="957" customFormat="false" ht="12.8" hidden="false" customHeight="false" outlineLevel="0" collapsed="false">
      <c r="A957" s="2" t="s">
        <v>1519</v>
      </c>
      <c r="B957" s="2" t="n">
        <v>956</v>
      </c>
      <c r="C957" s="2" t="s">
        <v>274</v>
      </c>
      <c r="D957" s="2" t="s">
        <v>438</v>
      </c>
      <c r="E957" s="2" t="s">
        <v>68</v>
      </c>
      <c r="F957" s="2" t="s">
        <v>68</v>
      </c>
      <c r="G957" s="2" t="s">
        <v>68</v>
      </c>
      <c r="H957" s="2" t="n">
        <v>0</v>
      </c>
      <c r="I957" s="3" t="n">
        <v>5257792</v>
      </c>
      <c r="J957" s="2" t="n">
        <v>7</v>
      </c>
      <c r="K957" s="2" t="n">
        <v>263</v>
      </c>
      <c r="L957" s="2" t="n">
        <v>7</v>
      </c>
      <c r="M957" s="0" t="n">
        <v>20070507</v>
      </c>
      <c r="N957" s="0" t="s">
        <v>293</v>
      </c>
      <c r="O957" s="0" t="s">
        <v>281</v>
      </c>
      <c r="P957" s="0" t="n">
        <v>0</v>
      </c>
      <c r="Q957" s="0" t="n">
        <v>1970</v>
      </c>
      <c r="R957" s="0" t="n">
        <v>16</v>
      </c>
      <c r="T957" s="0" t="n">
        <v>81</v>
      </c>
      <c r="U957" s="0" t="n">
        <v>0</v>
      </c>
    </row>
    <row r="958" customFormat="false" ht="12.8" hidden="false" customHeight="false" outlineLevel="0" collapsed="false">
      <c r="A958" s="2" t="s">
        <v>1520</v>
      </c>
      <c r="B958" s="2" t="n">
        <v>957</v>
      </c>
      <c r="C958" s="2" t="s">
        <v>274</v>
      </c>
      <c r="D958" s="2" t="s">
        <v>438</v>
      </c>
      <c r="E958" s="2" t="s">
        <v>68</v>
      </c>
      <c r="F958" s="2" t="s">
        <v>40</v>
      </c>
      <c r="G958" s="2" t="s">
        <v>45</v>
      </c>
      <c r="H958" s="2" t="s">
        <v>68</v>
      </c>
      <c r="I958" s="3" t="n">
        <v>5258230</v>
      </c>
      <c r="J958" s="2" t="n">
        <v>7</v>
      </c>
      <c r="K958" s="2" t="n">
        <v>298</v>
      </c>
      <c r="L958" s="2" t="n">
        <v>12</v>
      </c>
      <c r="M958" s="0" t="n">
        <v>20070507</v>
      </c>
      <c r="N958" s="0" t="s">
        <v>324</v>
      </c>
      <c r="O958" s="0" t="s">
        <v>325</v>
      </c>
      <c r="P958" s="0" t="n">
        <v>0</v>
      </c>
      <c r="Q958" s="0" t="n">
        <v>1971</v>
      </c>
      <c r="R958" s="0" t="n">
        <v>16</v>
      </c>
      <c r="T958" s="0" t="n">
        <v>6</v>
      </c>
      <c r="U958" s="0" t="n">
        <v>0</v>
      </c>
    </row>
    <row r="959" customFormat="false" ht="12.8" hidden="false" customHeight="false" outlineLevel="0" collapsed="false">
      <c r="A959" s="2" t="s">
        <v>1521</v>
      </c>
      <c r="B959" s="2" t="n">
        <v>958</v>
      </c>
      <c r="C959" s="2" t="s">
        <v>274</v>
      </c>
      <c r="D959" s="2" t="s">
        <v>438</v>
      </c>
      <c r="E959" s="2" t="s">
        <v>24</v>
      </c>
      <c r="F959" s="2" t="s">
        <v>24</v>
      </c>
      <c r="G959" s="2" t="s">
        <v>24</v>
      </c>
      <c r="H959" s="2" t="n">
        <v>0</v>
      </c>
      <c r="I959" s="3" t="n">
        <v>5264292</v>
      </c>
      <c r="J959" s="2" t="n">
        <v>7</v>
      </c>
      <c r="K959" s="2" t="n">
        <v>1005</v>
      </c>
      <c r="L959" s="2" t="n">
        <v>6</v>
      </c>
      <c r="M959" s="0" t="n">
        <v>20070513</v>
      </c>
      <c r="N959" s="0" t="s">
        <v>293</v>
      </c>
      <c r="O959" s="0" t="s">
        <v>281</v>
      </c>
      <c r="P959" s="0" t="n">
        <v>0</v>
      </c>
      <c r="Q959" s="0" t="n">
        <v>1970</v>
      </c>
      <c r="R959" s="0" t="n">
        <v>16</v>
      </c>
      <c r="T959" s="0" t="n">
        <v>81</v>
      </c>
      <c r="U959" s="0" t="n">
        <v>0</v>
      </c>
    </row>
    <row r="960" customFormat="false" ht="12.8" hidden="false" customHeight="false" outlineLevel="0" collapsed="false">
      <c r="A960" s="2" t="s">
        <v>1522</v>
      </c>
      <c r="B960" s="2" t="n">
        <v>959</v>
      </c>
      <c r="C960" s="2" t="s">
        <v>274</v>
      </c>
      <c r="D960" s="2" t="s">
        <v>438</v>
      </c>
      <c r="E960" s="2" t="s">
        <v>68</v>
      </c>
      <c r="F960" s="2" t="s">
        <v>49</v>
      </c>
      <c r="G960" s="2" t="s">
        <v>26</v>
      </c>
      <c r="H960" s="2" t="n">
        <v>0</v>
      </c>
      <c r="I960" s="3" t="n">
        <v>5268028</v>
      </c>
      <c r="J960" s="2" t="n">
        <v>7</v>
      </c>
      <c r="K960" s="2" t="n">
        <v>1362</v>
      </c>
      <c r="L960" s="2" t="n">
        <v>10</v>
      </c>
      <c r="M960" s="0" t="n">
        <v>20070522</v>
      </c>
      <c r="N960" s="0" t="s">
        <v>1523</v>
      </c>
      <c r="O960" s="0" t="s">
        <v>1524</v>
      </c>
      <c r="P960" s="0" t="n">
        <v>0</v>
      </c>
      <c r="Q960" s="0" t="n">
        <v>1959</v>
      </c>
      <c r="R960" s="0" t="n">
        <v>16</v>
      </c>
      <c r="T960" s="0" t="n">
        <v>4</v>
      </c>
      <c r="U960" s="0" t="n">
        <v>0</v>
      </c>
    </row>
    <row r="961" customFormat="false" ht="12.8" hidden="false" customHeight="false" outlineLevel="0" collapsed="false">
      <c r="A961" s="2" t="s">
        <v>1525</v>
      </c>
      <c r="B961" s="2" t="n">
        <v>960</v>
      </c>
      <c r="C961" s="2" t="s">
        <v>274</v>
      </c>
      <c r="D961" s="2" t="s">
        <v>438</v>
      </c>
      <c r="E961" s="2" t="s">
        <v>24</v>
      </c>
      <c r="F961" s="2" t="s">
        <v>24</v>
      </c>
      <c r="G961" s="2" t="s">
        <v>24</v>
      </c>
      <c r="H961" s="2" t="n">
        <v>0</v>
      </c>
      <c r="I961" s="3" t="n">
        <v>5275408</v>
      </c>
      <c r="J961" s="2" t="n">
        <v>7</v>
      </c>
      <c r="K961" s="2" t="n">
        <v>2186</v>
      </c>
      <c r="L961" s="2" t="n">
        <v>10</v>
      </c>
      <c r="M961" s="0" t="n">
        <v>20070608</v>
      </c>
      <c r="N961" s="0" t="s">
        <v>293</v>
      </c>
      <c r="O961" s="0" t="s">
        <v>281</v>
      </c>
      <c r="P961" s="0" t="n">
        <v>0</v>
      </c>
      <c r="Q961" s="0" t="n">
        <v>1970</v>
      </c>
      <c r="R961" s="0" t="n">
        <v>16</v>
      </c>
      <c r="T961" s="0" t="n">
        <v>81</v>
      </c>
      <c r="U961" s="0" t="n">
        <v>0</v>
      </c>
    </row>
    <row r="962" customFormat="false" ht="12.8" hidden="false" customHeight="false" outlineLevel="0" collapsed="false">
      <c r="A962" s="2" t="s">
        <v>1526</v>
      </c>
      <c r="B962" s="2" t="n">
        <v>961</v>
      </c>
      <c r="C962" s="2" t="s">
        <v>274</v>
      </c>
      <c r="D962" s="2" t="s">
        <v>438</v>
      </c>
      <c r="E962" s="2" t="s">
        <v>40</v>
      </c>
      <c r="F962" s="2" t="s">
        <v>68</v>
      </c>
      <c r="G962" s="2" t="s">
        <v>45</v>
      </c>
      <c r="H962" s="2" t="s">
        <v>68</v>
      </c>
      <c r="I962" s="3" t="n">
        <v>5278714</v>
      </c>
      <c r="J962" s="2" t="n">
        <v>7</v>
      </c>
      <c r="K962" s="2" t="n">
        <v>2593</v>
      </c>
      <c r="L962" s="2" t="n">
        <v>12</v>
      </c>
      <c r="M962" s="0" t="n">
        <v>20070613</v>
      </c>
      <c r="N962" s="0" t="s">
        <v>330</v>
      </c>
      <c r="O962" s="0" t="s">
        <v>281</v>
      </c>
      <c r="P962" s="0" t="n">
        <v>0</v>
      </c>
      <c r="Q962" s="0" t="n">
        <v>1950</v>
      </c>
      <c r="R962" s="0" t="n">
        <v>16</v>
      </c>
      <c r="T962" s="0" t="n">
        <v>81</v>
      </c>
      <c r="U962" s="0" t="n">
        <v>0</v>
      </c>
    </row>
    <row r="963" customFormat="false" ht="12.8" hidden="false" customHeight="false" outlineLevel="0" collapsed="false">
      <c r="A963" s="2" t="s">
        <v>1527</v>
      </c>
      <c r="B963" s="2" t="n">
        <v>962</v>
      </c>
      <c r="C963" s="2" t="s">
        <v>274</v>
      </c>
      <c r="D963" s="2" t="s">
        <v>438</v>
      </c>
      <c r="E963" s="2" t="s">
        <v>49</v>
      </c>
      <c r="F963" s="2" t="s">
        <v>68</v>
      </c>
      <c r="G963" s="2" t="s">
        <v>26</v>
      </c>
      <c r="H963" s="2" t="n">
        <v>0</v>
      </c>
      <c r="I963" s="3" t="n">
        <v>5280184</v>
      </c>
      <c r="J963" s="2" t="n">
        <v>7</v>
      </c>
      <c r="K963" s="2" t="n">
        <v>2752</v>
      </c>
      <c r="L963" s="2" t="n">
        <v>81</v>
      </c>
      <c r="M963" s="0" t="n">
        <v>20070618</v>
      </c>
      <c r="N963" s="0" t="s">
        <v>1528</v>
      </c>
      <c r="O963" s="0" t="s">
        <v>53</v>
      </c>
      <c r="P963" s="0" t="s">
        <v>53</v>
      </c>
      <c r="Q963" s="0" t="s">
        <v>53</v>
      </c>
      <c r="R963" s="0" t="s">
        <v>53</v>
      </c>
      <c r="T963" s="0" t="s">
        <v>53</v>
      </c>
      <c r="U963" s="0" t="s">
        <v>53</v>
      </c>
    </row>
    <row r="964" customFormat="false" ht="12.8" hidden="false" customHeight="false" outlineLevel="0" collapsed="false">
      <c r="A964" s="2" t="s">
        <v>1529</v>
      </c>
      <c r="B964" s="2" t="n">
        <v>963</v>
      </c>
      <c r="C964" s="2" t="s">
        <v>274</v>
      </c>
      <c r="D964" s="2" t="s">
        <v>438</v>
      </c>
      <c r="E964" s="2" t="s">
        <v>49</v>
      </c>
      <c r="F964" s="2" t="s">
        <v>44</v>
      </c>
      <c r="G964" s="2" t="s">
        <v>45</v>
      </c>
      <c r="H964" s="2" t="s">
        <v>49</v>
      </c>
      <c r="I964" s="3" t="n">
        <v>5284514</v>
      </c>
      <c r="J964" s="2" t="n">
        <v>7</v>
      </c>
      <c r="K964" s="2" t="n">
        <v>3075</v>
      </c>
      <c r="L964" s="2" t="n">
        <v>8</v>
      </c>
      <c r="M964" s="0" t="n">
        <v>20070620</v>
      </c>
      <c r="N964" s="0" t="s">
        <v>1530</v>
      </c>
      <c r="O964" s="0" t="s">
        <v>281</v>
      </c>
      <c r="P964" s="0" t="n">
        <v>1</v>
      </c>
      <c r="Q964" s="0" t="n">
        <v>1966</v>
      </c>
      <c r="R964" s="0" t="n">
        <v>12</v>
      </c>
      <c r="T964" s="0" t="n">
        <v>81</v>
      </c>
      <c r="U964" s="0" t="n">
        <v>0</v>
      </c>
    </row>
    <row r="965" customFormat="false" ht="12.8" hidden="false" customHeight="false" outlineLevel="0" collapsed="false">
      <c r="A965" s="2" t="s">
        <v>1531</v>
      </c>
      <c r="B965" s="2" t="n">
        <v>964</v>
      </c>
      <c r="C965" s="2" t="s">
        <v>274</v>
      </c>
      <c r="D965" s="2" t="s">
        <v>438</v>
      </c>
      <c r="E965" s="2" t="s">
        <v>68</v>
      </c>
      <c r="F965" s="2" t="s">
        <v>49</v>
      </c>
      <c r="G965" s="2" t="s">
        <v>26</v>
      </c>
      <c r="H965" s="2" t="n">
        <v>0</v>
      </c>
      <c r="I965" s="3" t="n">
        <v>5286193</v>
      </c>
      <c r="J965" s="2" t="n">
        <v>7</v>
      </c>
      <c r="K965" s="2" t="n">
        <v>3248</v>
      </c>
      <c r="L965" s="2" t="n">
        <v>10</v>
      </c>
      <c r="M965" s="0" t="n">
        <v>20070620</v>
      </c>
      <c r="N965" s="0" t="s">
        <v>343</v>
      </c>
      <c r="O965" s="0" t="s">
        <v>281</v>
      </c>
      <c r="P965" s="0" t="n">
        <v>0</v>
      </c>
      <c r="Q965" s="0" t="n">
        <v>1948</v>
      </c>
      <c r="R965" s="0" t="n">
        <v>18</v>
      </c>
      <c r="T965" s="0" t="n">
        <v>81</v>
      </c>
      <c r="U965" s="0" t="n">
        <v>0</v>
      </c>
    </row>
    <row r="966" customFormat="false" ht="12.8" hidden="false" customHeight="false" outlineLevel="0" collapsed="false">
      <c r="A966" s="2" t="s">
        <v>1532</v>
      </c>
      <c r="B966" s="2" t="n">
        <v>965</v>
      </c>
      <c r="C966" s="2" t="s">
        <v>274</v>
      </c>
      <c r="D966" s="2" t="s">
        <v>438</v>
      </c>
      <c r="E966" s="2" t="s">
        <v>68</v>
      </c>
      <c r="F966" s="2" t="s">
        <v>68</v>
      </c>
      <c r="G966" s="2" t="s">
        <v>68</v>
      </c>
      <c r="H966" s="2" t="n">
        <v>0</v>
      </c>
      <c r="I966" s="3" t="n">
        <v>5306245</v>
      </c>
      <c r="J966" s="2" t="n">
        <v>7</v>
      </c>
      <c r="K966" s="2" t="n">
        <v>4923</v>
      </c>
      <c r="L966" s="2" t="n">
        <v>8</v>
      </c>
      <c r="M966" s="0" t="n">
        <v>20070724</v>
      </c>
      <c r="N966" s="0" t="s">
        <v>1533</v>
      </c>
      <c r="O966" s="0" t="s">
        <v>305</v>
      </c>
      <c r="P966" s="0" t="n">
        <v>1</v>
      </c>
      <c r="Q966" s="0" t="n">
        <v>1965</v>
      </c>
      <c r="R966" s="0" t="n">
        <v>18</v>
      </c>
      <c r="T966" s="0" t="n">
        <v>3</v>
      </c>
      <c r="U966" s="0" t="n">
        <v>0</v>
      </c>
    </row>
    <row r="967" customFormat="false" ht="12.8" hidden="false" customHeight="false" outlineLevel="0" collapsed="false">
      <c r="A967" s="2" t="s">
        <v>1534</v>
      </c>
      <c r="B967" s="2" t="n">
        <v>966</v>
      </c>
      <c r="C967" s="2" t="s">
        <v>274</v>
      </c>
      <c r="D967" s="2" t="s">
        <v>438</v>
      </c>
      <c r="E967" s="2" t="s">
        <v>40</v>
      </c>
      <c r="F967" s="2" t="s">
        <v>40</v>
      </c>
      <c r="G967" s="2" t="s">
        <v>40</v>
      </c>
      <c r="H967" s="2" t="n">
        <v>0</v>
      </c>
      <c r="I967" s="3" t="n">
        <v>5325695</v>
      </c>
      <c r="J967" s="2" t="n">
        <v>7</v>
      </c>
      <c r="K967" s="2" t="n">
        <v>6580</v>
      </c>
      <c r="L967" s="2" t="n">
        <v>1</v>
      </c>
      <c r="M967" s="0" t="n">
        <v>20070925</v>
      </c>
      <c r="N967" s="0" t="s">
        <v>1535</v>
      </c>
      <c r="O967" s="0" t="s">
        <v>1536</v>
      </c>
      <c r="P967" s="0" t="n">
        <v>0</v>
      </c>
      <c r="Q967" s="0" t="n">
        <v>1976</v>
      </c>
      <c r="R967" s="0" t="n">
        <v>18</v>
      </c>
      <c r="T967" s="0" t="n">
        <v>3</v>
      </c>
      <c r="U967" s="0" t="n">
        <v>0</v>
      </c>
    </row>
    <row r="968" customFormat="false" ht="12.8" hidden="false" customHeight="false" outlineLevel="0" collapsed="false">
      <c r="A968" s="2" t="s">
        <v>1537</v>
      </c>
      <c r="B968" s="2" t="n">
        <v>967</v>
      </c>
      <c r="C968" s="2" t="s">
        <v>274</v>
      </c>
      <c r="D968" s="2" t="s">
        <v>438</v>
      </c>
      <c r="E968" s="2" t="s">
        <v>24</v>
      </c>
      <c r="F968" s="2" t="s">
        <v>24</v>
      </c>
      <c r="G968" s="2" t="s">
        <v>24</v>
      </c>
      <c r="H968" s="2" t="n">
        <v>0</v>
      </c>
      <c r="I968" s="3" t="n">
        <v>5326782</v>
      </c>
      <c r="J968" s="2" t="n">
        <v>7</v>
      </c>
      <c r="K968" s="2" t="n">
        <v>6695</v>
      </c>
      <c r="L968" s="2" t="n">
        <v>10</v>
      </c>
      <c r="M968" s="0" t="n">
        <v>20070926</v>
      </c>
      <c r="N968" s="0" t="s">
        <v>318</v>
      </c>
      <c r="O968" s="0" t="s">
        <v>281</v>
      </c>
      <c r="P968" s="0" t="n">
        <v>0</v>
      </c>
      <c r="Q968" s="0" t="n">
        <v>1956</v>
      </c>
      <c r="R968" s="0" t="n">
        <v>18</v>
      </c>
      <c r="T968" s="0" t="n">
        <v>81</v>
      </c>
      <c r="U968" s="0" t="n">
        <v>0</v>
      </c>
    </row>
    <row r="969" customFormat="false" ht="12.8" hidden="false" customHeight="false" outlineLevel="0" collapsed="false">
      <c r="A969" s="2" t="s">
        <v>1538</v>
      </c>
      <c r="B969" s="2" t="n">
        <v>968</v>
      </c>
      <c r="C969" s="2" t="s">
        <v>274</v>
      </c>
      <c r="D969" s="2" t="s">
        <v>438</v>
      </c>
      <c r="E969" s="2" t="s">
        <v>24</v>
      </c>
      <c r="F969" s="2" t="s">
        <v>24</v>
      </c>
      <c r="G969" s="2" t="s">
        <v>24</v>
      </c>
      <c r="H969" s="2" t="n">
        <v>0</v>
      </c>
      <c r="I969" s="3" t="n">
        <v>5330011</v>
      </c>
      <c r="J969" s="2" t="n">
        <v>7</v>
      </c>
      <c r="K969" s="2" t="n">
        <v>6947</v>
      </c>
      <c r="L969" s="2" t="n">
        <v>13</v>
      </c>
      <c r="M969" s="0" t="n">
        <v>20071002</v>
      </c>
      <c r="N969" s="0" t="s">
        <v>293</v>
      </c>
      <c r="O969" s="0" t="s">
        <v>281</v>
      </c>
      <c r="P969" s="0" t="n">
        <v>0</v>
      </c>
      <c r="Q969" s="0" t="n">
        <v>1970</v>
      </c>
      <c r="R969" s="0" t="n">
        <v>16</v>
      </c>
      <c r="T969" s="0" t="n">
        <v>81</v>
      </c>
      <c r="U969" s="0" t="n">
        <v>0</v>
      </c>
    </row>
    <row r="970" customFormat="false" ht="12.8" hidden="false" customHeight="false" outlineLevel="0" collapsed="false">
      <c r="A970" s="2" t="s">
        <v>1539</v>
      </c>
      <c r="B970" s="2" t="n">
        <v>969</v>
      </c>
      <c r="C970" s="2" t="s">
        <v>274</v>
      </c>
      <c r="D970" s="2" t="s">
        <v>438</v>
      </c>
      <c r="E970" s="2" t="s">
        <v>68</v>
      </c>
      <c r="F970" s="2" t="s">
        <v>40</v>
      </c>
      <c r="G970" s="2" t="s">
        <v>45</v>
      </c>
      <c r="H970" s="2" t="s">
        <v>68</v>
      </c>
      <c r="I970" s="3" t="n">
        <v>5339684</v>
      </c>
      <c r="J970" s="2" t="n">
        <v>7</v>
      </c>
      <c r="K970" s="2" t="n">
        <v>7802</v>
      </c>
      <c r="L970" s="2" t="n">
        <v>33</v>
      </c>
      <c r="M970" s="0" t="n">
        <v>20071011</v>
      </c>
      <c r="N970" s="0" t="s">
        <v>320</v>
      </c>
      <c r="O970" s="0" t="s">
        <v>276</v>
      </c>
      <c r="P970" s="0" t="n">
        <v>0</v>
      </c>
      <c r="Q970" s="0" t="n">
        <v>1945</v>
      </c>
      <c r="R970" s="0" t="n">
        <v>16</v>
      </c>
      <c r="T970" s="0" t="n">
        <v>16</v>
      </c>
      <c r="U970" s="0" t="n">
        <v>0</v>
      </c>
    </row>
    <row r="971" customFormat="false" ht="12.8" hidden="false" customHeight="false" outlineLevel="0" collapsed="false">
      <c r="A971" s="2" t="s">
        <v>1540</v>
      </c>
      <c r="B971" s="2" t="n">
        <v>970</v>
      </c>
      <c r="C971" s="2" t="s">
        <v>274</v>
      </c>
      <c r="D971" s="2" t="s">
        <v>438</v>
      </c>
      <c r="E971" s="2" t="s">
        <v>24</v>
      </c>
      <c r="F971" s="2" t="s">
        <v>24</v>
      </c>
      <c r="G971" s="2" t="s">
        <v>24</v>
      </c>
      <c r="H971" s="2" t="n">
        <v>0</v>
      </c>
      <c r="I971" s="3" t="n">
        <v>5348058</v>
      </c>
      <c r="J971" s="2" t="n">
        <v>7</v>
      </c>
      <c r="K971" s="2" t="n">
        <v>8508</v>
      </c>
      <c r="L971" s="2" t="n">
        <v>5</v>
      </c>
      <c r="M971" s="0" t="n">
        <v>20071023</v>
      </c>
      <c r="N971" s="0" t="s">
        <v>1541</v>
      </c>
      <c r="O971" s="0" t="s">
        <v>328</v>
      </c>
      <c r="P971" s="0" t="n">
        <v>0</v>
      </c>
      <c r="Q971" s="0" t="n">
        <v>1955</v>
      </c>
      <c r="R971" s="0" t="n">
        <v>18</v>
      </c>
      <c r="T971" s="0" t="n">
        <v>10</v>
      </c>
      <c r="U971" s="0" t="n">
        <v>1</v>
      </c>
    </row>
    <row r="972" customFormat="false" ht="12.8" hidden="false" customHeight="false" outlineLevel="0" collapsed="false">
      <c r="A972" s="2" t="s">
        <v>1542</v>
      </c>
      <c r="B972" s="2" t="n">
        <v>971</v>
      </c>
      <c r="C972" s="2" t="s">
        <v>274</v>
      </c>
      <c r="D972" s="2" t="s">
        <v>438</v>
      </c>
      <c r="E972" s="2" t="s">
        <v>24</v>
      </c>
      <c r="F972" s="2" t="s">
        <v>24</v>
      </c>
      <c r="G972" s="2" t="s">
        <v>24</v>
      </c>
      <c r="H972" s="2" t="n">
        <v>0</v>
      </c>
      <c r="I972" s="3" t="n">
        <v>5366745</v>
      </c>
      <c r="J972" s="2" t="n">
        <v>7</v>
      </c>
      <c r="K972" s="2" t="n">
        <v>10377</v>
      </c>
      <c r="L972" s="2" t="n">
        <v>12</v>
      </c>
      <c r="M972" s="0" t="n">
        <v>20071112</v>
      </c>
      <c r="N972" s="0" t="s">
        <v>1543</v>
      </c>
      <c r="O972" s="0" t="s">
        <v>367</v>
      </c>
      <c r="P972" s="0" t="n">
        <v>1</v>
      </c>
      <c r="Q972" s="0" t="n">
        <v>1973</v>
      </c>
      <c r="R972" s="0" t="n">
        <v>16</v>
      </c>
      <c r="T972" s="0" t="n">
        <v>60</v>
      </c>
      <c r="U972" s="0" t="n">
        <v>1</v>
      </c>
    </row>
    <row r="973" customFormat="false" ht="12.8" hidden="false" customHeight="false" outlineLevel="0" collapsed="false">
      <c r="A973" s="2" t="s">
        <v>1544</v>
      </c>
      <c r="B973" s="2" t="n">
        <v>972</v>
      </c>
      <c r="C973" s="2" t="s">
        <v>274</v>
      </c>
      <c r="D973" s="2" t="s">
        <v>438</v>
      </c>
      <c r="E973" s="2" t="s">
        <v>24</v>
      </c>
      <c r="F973" s="2" t="s">
        <v>49</v>
      </c>
      <c r="G973" s="2" t="s">
        <v>45</v>
      </c>
      <c r="H973" s="2" t="s">
        <v>24</v>
      </c>
      <c r="I973" s="3" t="n">
        <v>5377843</v>
      </c>
      <c r="J973" s="2" t="n">
        <v>7</v>
      </c>
      <c r="K973" s="2" t="n">
        <v>11299</v>
      </c>
      <c r="L973" s="2" t="n">
        <v>25</v>
      </c>
      <c r="M973" s="0" t="n">
        <v>20071121</v>
      </c>
      <c r="N973" s="0" t="s">
        <v>436</v>
      </c>
      <c r="O973" s="0" t="s">
        <v>281</v>
      </c>
      <c r="P973" s="0" t="n">
        <v>1</v>
      </c>
      <c r="Q973" s="0" t="n">
        <v>1955</v>
      </c>
      <c r="R973" s="0" t="n">
        <v>18</v>
      </c>
      <c r="T973" s="0" t="n">
        <v>81</v>
      </c>
      <c r="U973" s="0" t="n">
        <v>0</v>
      </c>
    </row>
    <row r="974" customFormat="false" ht="12.8" hidden="false" customHeight="false" outlineLevel="0" collapsed="false">
      <c r="A974" s="2" t="s">
        <v>1545</v>
      </c>
      <c r="B974" s="2" t="n">
        <v>973</v>
      </c>
      <c r="C974" s="2" t="s">
        <v>274</v>
      </c>
      <c r="D974" s="2" t="s">
        <v>438</v>
      </c>
      <c r="E974" s="2" t="s">
        <v>24</v>
      </c>
      <c r="F974" s="2" t="s">
        <v>24</v>
      </c>
      <c r="G974" s="2" t="s">
        <v>24</v>
      </c>
      <c r="H974" s="2" t="n">
        <v>0</v>
      </c>
      <c r="I974" s="3" t="n">
        <v>5388417</v>
      </c>
      <c r="J974" s="2" t="n">
        <v>7</v>
      </c>
      <c r="K974" s="2" t="n">
        <v>12212</v>
      </c>
      <c r="L974" s="2" t="n">
        <v>14</v>
      </c>
      <c r="M974" s="0" t="n">
        <v>20071129</v>
      </c>
      <c r="N974" s="0" t="s">
        <v>1451</v>
      </c>
      <c r="O974" s="0" t="s">
        <v>276</v>
      </c>
      <c r="P974" s="0" t="n">
        <v>0</v>
      </c>
      <c r="Q974" s="0" t="n">
        <v>1957</v>
      </c>
      <c r="R974" s="0" t="n">
        <v>16</v>
      </c>
      <c r="T974" s="0" t="n">
        <v>16</v>
      </c>
      <c r="U974" s="0" t="n">
        <v>0</v>
      </c>
    </row>
    <row r="975" customFormat="false" ht="12.8" hidden="false" customHeight="false" outlineLevel="0" collapsed="false">
      <c r="A975" s="2" t="s">
        <v>1546</v>
      </c>
      <c r="B975" s="2" t="n">
        <v>974</v>
      </c>
      <c r="C975" s="2" t="s">
        <v>274</v>
      </c>
      <c r="D975" s="2" t="s">
        <v>438</v>
      </c>
      <c r="E975" s="2" t="s">
        <v>24</v>
      </c>
      <c r="F975" s="2" t="s">
        <v>24</v>
      </c>
      <c r="G975" s="2" t="s">
        <v>24</v>
      </c>
      <c r="H975" s="2" t="n">
        <v>0</v>
      </c>
      <c r="I975" s="3" t="n">
        <v>5406745</v>
      </c>
      <c r="J975" s="2" t="n">
        <v>7</v>
      </c>
      <c r="K975" s="2" t="n">
        <v>13710</v>
      </c>
      <c r="L975" s="2" t="n">
        <v>27</v>
      </c>
      <c r="M975" s="0" t="n">
        <v>20071211</v>
      </c>
      <c r="N975" s="0" t="s">
        <v>1547</v>
      </c>
      <c r="O975" s="0" t="s">
        <v>325</v>
      </c>
      <c r="P975" s="0" t="n">
        <v>0</v>
      </c>
      <c r="Q975" s="0" t="n">
        <v>1966</v>
      </c>
      <c r="R975" s="0" t="n">
        <v>18</v>
      </c>
      <c r="T975" s="0" t="n">
        <v>6</v>
      </c>
      <c r="U975" s="0" t="n">
        <v>0</v>
      </c>
    </row>
    <row r="976" customFormat="false" ht="12.8" hidden="false" customHeight="false" outlineLevel="0" collapsed="false">
      <c r="A976" s="2" t="s">
        <v>1548</v>
      </c>
      <c r="B976" s="2" t="n">
        <v>975</v>
      </c>
      <c r="C976" s="2" t="s">
        <v>274</v>
      </c>
      <c r="D976" s="2" t="s">
        <v>438</v>
      </c>
      <c r="E976" s="2" t="s">
        <v>24</v>
      </c>
      <c r="F976" s="2" t="s">
        <v>24</v>
      </c>
      <c r="G976" s="2" t="s">
        <v>24</v>
      </c>
      <c r="H976" s="2" t="n">
        <v>0</v>
      </c>
      <c r="I976" s="3" t="n">
        <v>5408819</v>
      </c>
      <c r="J976" s="2" t="n">
        <v>7</v>
      </c>
      <c r="K976" s="2" t="n">
        <v>13878</v>
      </c>
      <c r="L976" s="2" t="n">
        <v>4</v>
      </c>
      <c r="M976" s="0" t="n">
        <v>20071212</v>
      </c>
      <c r="N976" s="0" t="s">
        <v>1549</v>
      </c>
      <c r="O976" s="0" t="s">
        <v>281</v>
      </c>
      <c r="P976" s="0" t="n">
        <v>0</v>
      </c>
      <c r="Q976" s="0" t="n">
        <v>1965</v>
      </c>
      <c r="R976" s="0" t="n">
        <v>16</v>
      </c>
      <c r="T976" s="0" t="n">
        <v>81</v>
      </c>
      <c r="U976" s="0" t="n">
        <v>0</v>
      </c>
    </row>
    <row r="977" customFormat="false" ht="12.8" hidden="false" customHeight="false" outlineLevel="0" collapsed="false">
      <c r="A977" s="2" t="s">
        <v>1550</v>
      </c>
      <c r="B977" s="2" t="n">
        <v>976</v>
      </c>
      <c r="C977" s="2" t="s">
        <v>274</v>
      </c>
      <c r="D977" s="2" t="s">
        <v>438</v>
      </c>
      <c r="E977" s="2" t="s">
        <v>49</v>
      </c>
      <c r="F977" s="2" t="s">
        <v>24</v>
      </c>
      <c r="G977" s="2" t="s">
        <v>45</v>
      </c>
      <c r="H977" s="2" t="s">
        <v>49</v>
      </c>
      <c r="I977" s="3" t="n">
        <v>5423071</v>
      </c>
      <c r="J977" s="2" t="n">
        <v>7</v>
      </c>
      <c r="K977" s="2" t="n">
        <v>14814</v>
      </c>
      <c r="L977" s="2" t="n">
        <v>63</v>
      </c>
      <c r="M977" s="0" t="n">
        <v>20071221</v>
      </c>
      <c r="N977" s="0" t="s">
        <v>423</v>
      </c>
      <c r="O977" s="0" t="s">
        <v>281</v>
      </c>
      <c r="P977" s="0" t="n">
        <v>1</v>
      </c>
      <c r="Q977" s="0" t="n">
        <v>1960</v>
      </c>
      <c r="R977" s="0" t="n">
        <v>16</v>
      </c>
      <c r="T977" s="0" t="n">
        <v>81</v>
      </c>
      <c r="U977" s="0" t="n">
        <v>0</v>
      </c>
    </row>
    <row r="978" customFormat="false" ht="12.8" hidden="false" customHeight="false" outlineLevel="0" collapsed="false">
      <c r="A978" s="2" t="s">
        <v>1551</v>
      </c>
      <c r="B978" s="2" t="n">
        <v>977</v>
      </c>
      <c r="C978" s="2" t="s">
        <v>274</v>
      </c>
      <c r="D978" s="2" t="s">
        <v>438</v>
      </c>
      <c r="E978" s="2" t="s">
        <v>24</v>
      </c>
      <c r="F978" s="2" t="s">
        <v>24</v>
      </c>
      <c r="G978" s="2" t="s">
        <v>24</v>
      </c>
      <c r="H978" s="2" t="n">
        <v>0</v>
      </c>
      <c r="I978" s="3" t="n">
        <v>5423322</v>
      </c>
      <c r="J978" s="2" t="n">
        <v>7</v>
      </c>
      <c r="K978" s="2" t="n">
        <v>14828</v>
      </c>
      <c r="L978" s="2" t="n">
        <v>36</v>
      </c>
      <c r="M978" s="0" t="n">
        <v>20071221</v>
      </c>
      <c r="N978" s="0" t="s">
        <v>423</v>
      </c>
      <c r="O978" s="0" t="s">
        <v>281</v>
      </c>
      <c r="P978" s="0" t="n">
        <v>1</v>
      </c>
      <c r="Q978" s="0" t="n">
        <v>1960</v>
      </c>
      <c r="R978" s="0" t="n">
        <v>16</v>
      </c>
      <c r="T978" s="0" t="n">
        <v>81</v>
      </c>
      <c r="U978" s="0" t="n">
        <v>0</v>
      </c>
    </row>
    <row r="979" customFormat="false" ht="12.8" hidden="false" customHeight="false" outlineLevel="0" collapsed="false">
      <c r="A979" s="2" t="s">
        <v>1552</v>
      </c>
      <c r="B979" s="2" t="n">
        <v>978</v>
      </c>
      <c r="C979" s="2" t="s">
        <v>274</v>
      </c>
      <c r="D979" s="2" t="s">
        <v>438</v>
      </c>
      <c r="E979" s="2" t="s">
        <v>24</v>
      </c>
      <c r="F979" s="2" t="s">
        <v>25</v>
      </c>
      <c r="G979" s="2" t="s">
        <v>26</v>
      </c>
      <c r="H979" s="2" t="n">
        <v>0</v>
      </c>
      <c r="I979" s="3" t="n">
        <v>5426597</v>
      </c>
      <c r="J979" s="2" t="n">
        <v>7</v>
      </c>
      <c r="K979" s="2" t="n">
        <v>15061</v>
      </c>
      <c r="L979" s="2" t="n">
        <v>16</v>
      </c>
      <c r="M979" s="0" t="n">
        <v>20071226</v>
      </c>
      <c r="N979" s="0" t="s">
        <v>1553</v>
      </c>
      <c r="O979" s="0" t="s">
        <v>53</v>
      </c>
      <c r="P979" s="0" t="s">
        <v>53</v>
      </c>
      <c r="Q979" s="0" t="s">
        <v>53</v>
      </c>
      <c r="R979" s="0" t="s">
        <v>53</v>
      </c>
      <c r="T979" s="0" t="s">
        <v>53</v>
      </c>
      <c r="U979" s="0" t="s">
        <v>53</v>
      </c>
    </row>
    <row r="980" customFormat="false" ht="12.8" hidden="false" customHeight="false" outlineLevel="0" collapsed="false">
      <c r="A980" s="2" t="s">
        <v>1554</v>
      </c>
      <c r="B980" s="2" t="n">
        <v>979</v>
      </c>
      <c r="C980" s="2" t="s">
        <v>274</v>
      </c>
      <c r="D980" s="2" t="s">
        <v>438</v>
      </c>
      <c r="E980" s="2" t="s">
        <v>40</v>
      </c>
      <c r="F980" s="2" t="s">
        <v>40</v>
      </c>
      <c r="G980" s="2" t="s">
        <v>40</v>
      </c>
      <c r="H980" s="2" t="n">
        <v>0</v>
      </c>
      <c r="I980" s="3" t="n">
        <v>5428112</v>
      </c>
      <c r="J980" s="2" t="n">
        <v>7</v>
      </c>
      <c r="K980" s="2" t="n">
        <v>15131</v>
      </c>
      <c r="L980" s="2" t="n">
        <v>14</v>
      </c>
      <c r="M980" s="0" t="n">
        <v>20071226</v>
      </c>
      <c r="N980" s="0" t="s">
        <v>1555</v>
      </c>
      <c r="O980" s="0" t="s">
        <v>1556</v>
      </c>
      <c r="P980" s="0" t="n">
        <v>0</v>
      </c>
      <c r="Q980" s="0" t="n">
        <v>1947</v>
      </c>
      <c r="R980" s="0" t="n">
        <v>22</v>
      </c>
      <c r="T980" s="0" t="n">
        <v>1</v>
      </c>
      <c r="U980" s="0" t="n">
        <v>0</v>
      </c>
    </row>
    <row r="981" customFormat="false" ht="12.8" hidden="false" customHeight="false" outlineLevel="0" collapsed="false">
      <c r="A981" s="2" t="s">
        <v>1557</v>
      </c>
      <c r="B981" s="2" t="n">
        <v>980</v>
      </c>
      <c r="C981" s="2" t="s">
        <v>274</v>
      </c>
      <c r="D981" s="2" t="s">
        <v>438</v>
      </c>
      <c r="E981" s="2" t="s">
        <v>24</v>
      </c>
      <c r="F981" s="2" t="s">
        <v>24</v>
      </c>
      <c r="G981" s="2" t="s">
        <v>24</v>
      </c>
      <c r="H981" s="2" t="n">
        <v>0</v>
      </c>
      <c r="I981" s="3" t="n">
        <v>5436164</v>
      </c>
      <c r="J981" s="2" t="n">
        <v>8</v>
      </c>
      <c r="K981" s="2" t="n">
        <v>288</v>
      </c>
      <c r="L981" s="2" t="n">
        <v>64</v>
      </c>
      <c r="M981" s="0" t="n">
        <v>20080630</v>
      </c>
      <c r="N981" s="0" t="s">
        <v>286</v>
      </c>
      <c r="O981" s="0" t="s">
        <v>281</v>
      </c>
      <c r="P981" s="0" t="n">
        <v>0</v>
      </c>
      <c r="Q981" s="0" t="n">
        <v>1952</v>
      </c>
      <c r="R981" s="0" t="n">
        <v>16</v>
      </c>
      <c r="T981" s="0" t="n">
        <v>78</v>
      </c>
      <c r="U981" s="0" t="n">
        <v>0</v>
      </c>
    </row>
    <row r="982" customFormat="false" ht="12.8" hidden="false" customHeight="false" outlineLevel="0" collapsed="false">
      <c r="A982" s="2" t="s">
        <v>1558</v>
      </c>
      <c r="B982" s="2" t="n">
        <v>981</v>
      </c>
      <c r="C982" s="2" t="s">
        <v>274</v>
      </c>
      <c r="D982" s="2" t="s">
        <v>438</v>
      </c>
      <c r="E982" s="2" t="s">
        <v>25</v>
      </c>
      <c r="F982" s="2" t="s">
        <v>24</v>
      </c>
      <c r="G982" s="2" t="s">
        <v>26</v>
      </c>
      <c r="H982" s="2" t="n">
        <v>0</v>
      </c>
      <c r="I982" s="3" t="n">
        <v>5469915</v>
      </c>
      <c r="J982" s="2" t="n">
        <v>8</v>
      </c>
      <c r="K982" s="2" t="n">
        <v>3398</v>
      </c>
      <c r="L982" s="2" t="n">
        <v>2</v>
      </c>
      <c r="M982" s="0" t="n">
        <v>20081007</v>
      </c>
      <c r="N982" s="0" t="s">
        <v>318</v>
      </c>
      <c r="O982" s="0" t="s">
        <v>281</v>
      </c>
      <c r="P982" s="0" t="n">
        <v>0</v>
      </c>
      <c r="Q982" s="0" t="n">
        <v>1956</v>
      </c>
      <c r="R982" s="0" t="n">
        <v>18</v>
      </c>
      <c r="T982" s="0" t="n">
        <v>78</v>
      </c>
      <c r="U982" s="0" t="n">
        <v>0</v>
      </c>
    </row>
    <row r="983" customFormat="false" ht="12.8" hidden="false" customHeight="false" outlineLevel="0" collapsed="false">
      <c r="A983" s="2" t="s">
        <v>1559</v>
      </c>
      <c r="B983" s="2" t="n">
        <v>982</v>
      </c>
      <c r="C983" s="2" t="s">
        <v>274</v>
      </c>
      <c r="D983" s="2" t="s">
        <v>438</v>
      </c>
      <c r="E983" s="2" t="s">
        <v>68</v>
      </c>
      <c r="F983" s="2" t="s">
        <v>68</v>
      </c>
      <c r="G983" s="2" t="s">
        <v>68</v>
      </c>
      <c r="H983" s="2" t="n">
        <v>0</v>
      </c>
      <c r="I983" s="3" t="n">
        <v>5470224</v>
      </c>
      <c r="J983" s="2" t="n">
        <v>8</v>
      </c>
      <c r="K983" s="2" t="n">
        <v>3416</v>
      </c>
      <c r="L983" s="2" t="n">
        <v>6</v>
      </c>
      <c r="M983" s="0" t="n">
        <v>20081007</v>
      </c>
      <c r="N983" s="0" t="s">
        <v>373</v>
      </c>
      <c r="O983" s="0" t="s">
        <v>337</v>
      </c>
      <c r="P983" s="0" t="n">
        <v>0</v>
      </c>
      <c r="Q983" s="0" t="n">
        <v>1966</v>
      </c>
      <c r="R983" s="0" t="n">
        <v>16</v>
      </c>
      <c r="T983" s="0" t="n">
        <v>21</v>
      </c>
      <c r="U983" s="0" t="n">
        <v>0</v>
      </c>
    </row>
    <row r="984" customFormat="false" ht="12.8" hidden="false" customHeight="false" outlineLevel="0" collapsed="false">
      <c r="A984" s="2" t="s">
        <v>1560</v>
      </c>
      <c r="B984" s="2" t="n">
        <v>983</v>
      </c>
      <c r="C984" s="2" t="s">
        <v>274</v>
      </c>
      <c r="D984" s="2" t="s">
        <v>438</v>
      </c>
      <c r="E984" s="2" t="s">
        <v>40</v>
      </c>
      <c r="F984" s="2" t="s">
        <v>44</v>
      </c>
      <c r="G984" s="2" t="s">
        <v>26</v>
      </c>
      <c r="H984" s="2" t="n">
        <v>0</v>
      </c>
      <c r="I984" s="3" t="n">
        <v>5480690</v>
      </c>
      <c r="J984" s="2" t="n">
        <v>8</v>
      </c>
      <c r="K984" s="2" t="n">
        <v>4334</v>
      </c>
      <c r="L984" s="2" t="n">
        <v>11</v>
      </c>
      <c r="M984" s="0" t="n">
        <v>20081016</v>
      </c>
      <c r="N984" s="0" t="s">
        <v>1561</v>
      </c>
      <c r="O984" s="0" t="s">
        <v>325</v>
      </c>
      <c r="P984" s="0" t="n">
        <v>0</v>
      </c>
      <c r="Q984" s="0" t="n">
        <v>1956</v>
      </c>
      <c r="R984" s="0" t="n">
        <v>16</v>
      </c>
      <c r="T984" s="0" t="n">
        <v>11</v>
      </c>
      <c r="U984" s="0" t="n">
        <v>0</v>
      </c>
    </row>
    <row r="985" customFormat="false" ht="12.8" hidden="false" customHeight="false" outlineLevel="0" collapsed="false">
      <c r="A985" s="2" t="s">
        <v>1562</v>
      </c>
      <c r="B985" s="2" t="n">
        <v>984</v>
      </c>
      <c r="C985" s="2" t="s">
        <v>274</v>
      </c>
      <c r="D985" s="2" t="s">
        <v>438</v>
      </c>
      <c r="E985" s="2" t="s">
        <v>24</v>
      </c>
      <c r="F985" s="2" t="s">
        <v>40</v>
      </c>
      <c r="G985" s="2" t="s">
        <v>45</v>
      </c>
      <c r="H985" s="2" t="s">
        <v>24</v>
      </c>
      <c r="I985" s="3" t="n">
        <v>5490402</v>
      </c>
      <c r="J985" s="2" t="n">
        <v>8</v>
      </c>
      <c r="K985" s="2" t="n">
        <v>5219</v>
      </c>
      <c r="L985" s="2" t="n">
        <v>41</v>
      </c>
      <c r="M985" s="0" t="n">
        <v>20081022</v>
      </c>
      <c r="N985" s="0" t="s">
        <v>436</v>
      </c>
      <c r="O985" s="0" t="s">
        <v>281</v>
      </c>
      <c r="P985" s="0" t="n">
        <v>1</v>
      </c>
      <c r="Q985" s="0" t="n">
        <v>1955</v>
      </c>
      <c r="R985" s="0" t="n">
        <v>18</v>
      </c>
      <c r="T985" s="0" t="n">
        <v>78</v>
      </c>
      <c r="U985" s="0" t="n">
        <v>0</v>
      </c>
    </row>
    <row r="986" customFormat="false" ht="12.8" hidden="false" customHeight="false" outlineLevel="0" collapsed="false">
      <c r="A986" s="2" t="s">
        <v>1563</v>
      </c>
      <c r="B986" s="2" t="n">
        <v>985</v>
      </c>
      <c r="C986" s="2" t="s">
        <v>274</v>
      </c>
      <c r="D986" s="2" t="s">
        <v>438</v>
      </c>
      <c r="E986" s="2" t="s">
        <v>49</v>
      </c>
      <c r="F986" s="2" t="s">
        <v>24</v>
      </c>
      <c r="G986" s="2" t="s">
        <v>45</v>
      </c>
      <c r="H986" s="2" t="s">
        <v>24</v>
      </c>
      <c r="I986" s="3" t="n">
        <v>5495862</v>
      </c>
      <c r="J986" s="2" t="n">
        <v>8</v>
      </c>
      <c r="K986" s="2" t="n">
        <v>5748</v>
      </c>
      <c r="L986" s="2" t="n">
        <v>7</v>
      </c>
      <c r="M986" s="0" t="n">
        <v>20081029</v>
      </c>
      <c r="N986" s="0" t="s">
        <v>1480</v>
      </c>
      <c r="O986" s="0" t="s">
        <v>328</v>
      </c>
      <c r="P986" s="0" t="n">
        <v>0</v>
      </c>
      <c r="Q986" s="0" t="n">
        <v>1951</v>
      </c>
      <c r="R986" s="0" t="n">
        <v>18</v>
      </c>
      <c r="T986" s="0" t="n">
        <v>9</v>
      </c>
      <c r="U986" s="0" t="n">
        <v>0</v>
      </c>
    </row>
    <row r="987" customFormat="false" ht="12.8" hidden="false" customHeight="false" outlineLevel="0" collapsed="false">
      <c r="A987" s="2" t="s">
        <v>1564</v>
      </c>
      <c r="B987" s="2" t="n">
        <v>986</v>
      </c>
      <c r="C987" s="2" t="s">
        <v>274</v>
      </c>
      <c r="D987" s="2" t="s">
        <v>438</v>
      </c>
      <c r="E987" s="2" t="s">
        <v>49</v>
      </c>
      <c r="F987" s="2" t="s">
        <v>68</v>
      </c>
      <c r="G987" s="2" t="s">
        <v>26</v>
      </c>
      <c r="H987" s="2" t="n">
        <v>0</v>
      </c>
      <c r="I987" s="3" t="n">
        <v>5497151</v>
      </c>
      <c r="J987" s="2" t="n">
        <v>8</v>
      </c>
      <c r="K987" s="2" t="n">
        <v>5837</v>
      </c>
      <c r="L987" s="2" t="n">
        <v>9</v>
      </c>
      <c r="M987" s="0" t="n">
        <v>20081029</v>
      </c>
      <c r="N987" s="0" t="s">
        <v>1565</v>
      </c>
      <c r="O987" s="0" t="s">
        <v>281</v>
      </c>
      <c r="P987" s="0" t="n">
        <v>1</v>
      </c>
      <c r="Q987" s="0" t="n">
        <v>1957</v>
      </c>
      <c r="R987" s="0" t="n">
        <v>18</v>
      </c>
      <c r="T987" s="0" t="n">
        <v>78</v>
      </c>
      <c r="U987" s="0" t="n">
        <v>0</v>
      </c>
    </row>
    <row r="988" customFormat="false" ht="12.8" hidden="false" customHeight="false" outlineLevel="0" collapsed="false">
      <c r="A988" s="2" t="s">
        <v>1566</v>
      </c>
      <c r="B988" s="2" t="n">
        <v>987</v>
      </c>
      <c r="C988" s="2" t="s">
        <v>274</v>
      </c>
      <c r="D988" s="2" t="s">
        <v>438</v>
      </c>
      <c r="E988" s="2" t="s">
        <v>40</v>
      </c>
      <c r="F988" s="2" t="s">
        <v>40</v>
      </c>
      <c r="G988" s="2" t="s">
        <v>40</v>
      </c>
      <c r="H988" s="2" t="n">
        <v>0</v>
      </c>
      <c r="I988" s="3" t="n">
        <v>5507132</v>
      </c>
      <c r="J988" s="2" t="n">
        <v>8</v>
      </c>
      <c r="K988" s="2" t="n">
        <v>6585</v>
      </c>
      <c r="L988" s="2" t="n">
        <v>39</v>
      </c>
      <c r="M988" s="0" t="n">
        <v>20081103</v>
      </c>
      <c r="N988" s="0" t="s">
        <v>339</v>
      </c>
      <c r="O988" s="0" t="s">
        <v>337</v>
      </c>
      <c r="P988" s="0" t="n">
        <v>1</v>
      </c>
      <c r="Q988" s="0" t="n">
        <v>1946</v>
      </c>
      <c r="R988" s="0" t="n">
        <v>16</v>
      </c>
      <c r="T988" s="0" t="n">
        <v>21</v>
      </c>
      <c r="U988" s="0" t="n">
        <v>0</v>
      </c>
    </row>
    <row r="989" customFormat="false" ht="12.8" hidden="false" customHeight="false" outlineLevel="0" collapsed="false">
      <c r="A989" s="2" t="s">
        <v>1567</v>
      </c>
      <c r="B989" s="2" t="n">
        <v>988</v>
      </c>
      <c r="C989" s="2" t="s">
        <v>274</v>
      </c>
      <c r="D989" s="2" t="s">
        <v>438</v>
      </c>
      <c r="E989" s="2" t="s">
        <v>24</v>
      </c>
      <c r="F989" s="2" t="s">
        <v>49</v>
      </c>
      <c r="G989" s="2" t="s">
        <v>45</v>
      </c>
      <c r="H989" s="2" t="s">
        <v>24</v>
      </c>
      <c r="I989" s="3" t="n">
        <v>5516907</v>
      </c>
      <c r="J989" s="2" t="n">
        <v>8</v>
      </c>
      <c r="K989" s="2" t="n">
        <v>7248</v>
      </c>
      <c r="L989" s="2" t="n">
        <v>2</v>
      </c>
      <c r="M989" s="0" t="n">
        <v>20081114</v>
      </c>
      <c r="N989" s="0" t="s">
        <v>341</v>
      </c>
      <c r="O989" s="0" t="s">
        <v>281</v>
      </c>
      <c r="P989" s="0" t="n">
        <v>0</v>
      </c>
      <c r="Q989" s="0" t="n">
        <v>1957</v>
      </c>
      <c r="R989" s="0" t="n">
        <v>16</v>
      </c>
      <c r="T989" s="0" t="n">
        <v>78</v>
      </c>
      <c r="U989" s="0" t="n">
        <v>0</v>
      </c>
    </row>
    <row r="990" customFormat="false" ht="12.8" hidden="false" customHeight="false" outlineLevel="0" collapsed="false">
      <c r="A990" s="2" t="s">
        <v>1568</v>
      </c>
      <c r="B990" s="2" t="n">
        <v>989</v>
      </c>
      <c r="C990" s="2" t="s">
        <v>274</v>
      </c>
      <c r="D990" s="2" t="s">
        <v>438</v>
      </c>
      <c r="E990" s="2" t="s">
        <v>24</v>
      </c>
      <c r="F990" s="2" t="s">
        <v>24</v>
      </c>
      <c r="G990" s="2" t="s">
        <v>24</v>
      </c>
      <c r="H990" s="2" t="n">
        <v>0</v>
      </c>
      <c r="I990" s="3" t="n">
        <v>5518101</v>
      </c>
      <c r="J990" s="2" t="n">
        <v>8</v>
      </c>
      <c r="K990" s="2" t="n">
        <v>7365</v>
      </c>
      <c r="L990" s="2" t="n">
        <v>28</v>
      </c>
      <c r="M990" s="0" t="n">
        <v>20081114</v>
      </c>
      <c r="N990" s="0" t="s">
        <v>1569</v>
      </c>
      <c r="O990" s="0" t="s">
        <v>281</v>
      </c>
      <c r="P990" s="0" t="n">
        <v>0</v>
      </c>
      <c r="Q990" s="0" t="n">
        <v>1973</v>
      </c>
      <c r="R990" s="0" t="n">
        <v>16</v>
      </c>
      <c r="T990" s="0" t="n">
        <v>78</v>
      </c>
      <c r="U990" s="0" t="n">
        <v>0</v>
      </c>
    </row>
    <row r="991" customFormat="false" ht="12.8" hidden="false" customHeight="false" outlineLevel="0" collapsed="false">
      <c r="A991" s="2" t="s">
        <v>1570</v>
      </c>
      <c r="B991" s="2" t="n">
        <v>990</v>
      </c>
      <c r="C991" s="2" t="s">
        <v>274</v>
      </c>
      <c r="D991" s="2" t="s">
        <v>438</v>
      </c>
      <c r="E991" s="2" t="s">
        <v>24</v>
      </c>
      <c r="F991" s="2" t="s">
        <v>49</v>
      </c>
      <c r="G991" s="2" t="s">
        <v>45</v>
      </c>
      <c r="H991" s="2" t="s">
        <v>24</v>
      </c>
      <c r="I991" s="3" t="n">
        <v>5525781</v>
      </c>
      <c r="J991" s="2" t="n">
        <v>8</v>
      </c>
      <c r="K991" s="2" t="n">
        <v>7893</v>
      </c>
      <c r="L991" s="2" t="n">
        <v>23</v>
      </c>
      <c r="M991" s="0" t="n">
        <v>20081120</v>
      </c>
      <c r="N991" s="0" t="s">
        <v>1571</v>
      </c>
      <c r="O991" s="0" t="s">
        <v>367</v>
      </c>
      <c r="P991" s="0" t="n">
        <v>0</v>
      </c>
      <c r="Q991" s="0" t="n">
        <v>1967</v>
      </c>
      <c r="R991" s="0" t="n">
        <v>12</v>
      </c>
      <c r="T991" s="0" t="n">
        <v>64</v>
      </c>
      <c r="U991" s="0" t="n">
        <v>1</v>
      </c>
    </row>
    <row r="992" customFormat="false" ht="12.8" hidden="false" customHeight="false" outlineLevel="0" collapsed="false">
      <c r="A992" s="2" t="s">
        <v>1572</v>
      </c>
      <c r="B992" s="2" t="n">
        <v>991</v>
      </c>
      <c r="C992" s="2" t="s">
        <v>274</v>
      </c>
      <c r="D992" s="2" t="s">
        <v>438</v>
      </c>
      <c r="E992" s="2" t="s">
        <v>68</v>
      </c>
      <c r="F992" s="2" t="s">
        <v>68</v>
      </c>
      <c r="G992" s="2" t="s">
        <v>68</v>
      </c>
      <c r="H992" s="2" t="n">
        <v>0</v>
      </c>
      <c r="I992" s="3" t="n">
        <v>5529469</v>
      </c>
      <c r="J992" s="2" t="n">
        <v>8</v>
      </c>
      <c r="K992" s="2" t="n">
        <v>8124</v>
      </c>
      <c r="L992" s="2" t="n">
        <v>19</v>
      </c>
      <c r="M992" s="0" t="n">
        <v>20081125</v>
      </c>
      <c r="N992" s="0" t="s">
        <v>436</v>
      </c>
      <c r="O992" s="0" t="s">
        <v>281</v>
      </c>
      <c r="P992" s="0" t="n">
        <v>1</v>
      </c>
      <c r="Q992" s="0" t="n">
        <v>1955</v>
      </c>
      <c r="R992" s="0" t="n">
        <v>18</v>
      </c>
      <c r="T992" s="0" t="n">
        <v>78</v>
      </c>
      <c r="U992" s="0" t="n">
        <v>0</v>
      </c>
    </row>
    <row r="993" customFormat="false" ht="12.8" hidden="false" customHeight="false" outlineLevel="0" collapsed="false">
      <c r="A993" s="2" t="s">
        <v>1573</v>
      </c>
      <c r="B993" s="2" t="n">
        <v>992</v>
      </c>
      <c r="C993" s="2" t="s">
        <v>274</v>
      </c>
      <c r="D993" s="2" t="s">
        <v>438</v>
      </c>
      <c r="E993" s="2" t="s">
        <v>24</v>
      </c>
      <c r="F993" s="2" t="s">
        <v>49</v>
      </c>
      <c r="G993" s="2" t="s">
        <v>45</v>
      </c>
      <c r="H993" s="2" t="s">
        <v>24</v>
      </c>
      <c r="I993" s="3" t="n">
        <v>5537433</v>
      </c>
      <c r="J993" s="2" t="n">
        <v>8</v>
      </c>
      <c r="K993" s="2" t="n">
        <v>8743</v>
      </c>
      <c r="L993" s="2" t="n">
        <v>45</v>
      </c>
      <c r="M993" s="0" t="n">
        <v>20081202</v>
      </c>
      <c r="N993" s="0" t="s">
        <v>353</v>
      </c>
      <c r="O993" s="0" t="s">
        <v>281</v>
      </c>
      <c r="P993" s="0" t="n">
        <v>0</v>
      </c>
      <c r="Q993" s="0" t="n">
        <v>1938</v>
      </c>
      <c r="R993" s="0" t="n">
        <v>18</v>
      </c>
      <c r="T993" s="0" t="n">
        <v>78</v>
      </c>
      <c r="U993" s="0" t="n">
        <v>0</v>
      </c>
    </row>
    <row r="994" customFormat="false" ht="12.8" hidden="false" customHeight="false" outlineLevel="0" collapsed="false">
      <c r="A994" s="2" t="s">
        <v>1574</v>
      </c>
      <c r="B994" s="2" t="n">
        <v>993</v>
      </c>
      <c r="C994" s="2" t="s">
        <v>274</v>
      </c>
      <c r="D994" s="2" t="s">
        <v>438</v>
      </c>
      <c r="E994" s="2" t="s">
        <v>24</v>
      </c>
      <c r="F994" s="2" t="s">
        <v>24</v>
      </c>
      <c r="G994" s="2" t="s">
        <v>24</v>
      </c>
      <c r="H994" s="2" t="n">
        <v>0</v>
      </c>
      <c r="I994" s="3" t="n">
        <v>5553022</v>
      </c>
      <c r="J994" s="2" t="n">
        <v>8</v>
      </c>
      <c r="K994" s="2" t="n">
        <v>9961</v>
      </c>
      <c r="L994" s="2" t="n">
        <v>13</v>
      </c>
      <c r="M994" s="0" t="n">
        <v>20081210</v>
      </c>
      <c r="N994" s="0" t="s">
        <v>1575</v>
      </c>
      <c r="O994" s="0" t="s">
        <v>281</v>
      </c>
      <c r="P994" s="0" t="n">
        <v>0</v>
      </c>
      <c r="Q994" s="0" t="n">
        <v>1957</v>
      </c>
      <c r="R994" s="0" t="n">
        <v>18</v>
      </c>
      <c r="T994" s="0" t="n">
        <v>78</v>
      </c>
      <c r="U994" s="0" t="n">
        <v>0</v>
      </c>
    </row>
    <row r="995" customFormat="false" ht="12.8" hidden="false" customHeight="false" outlineLevel="0" collapsed="false">
      <c r="A995" s="2" t="s">
        <v>1576</v>
      </c>
      <c r="B995" s="2" t="n">
        <v>994</v>
      </c>
      <c r="C995" s="2" t="s">
        <v>274</v>
      </c>
      <c r="D995" s="2" t="s">
        <v>438</v>
      </c>
      <c r="E995" s="2" t="s">
        <v>68</v>
      </c>
      <c r="F995" s="2" t="s">
        <v>68</v>
      </c>
      <c r="G995" s="2" t="s">
        <v>68</v>
      </c>
      <c r="H995" s="2" t="n">
        <v>0</v>
      </c>
      <c r="I995" s="3" t="n">
        <v>5555458</v>
      </c>
      <c r="J995" s="2" t="n">
        <v>8</v>
      </c>
      <c r="K995" s="2" t="n">
        <v>10155</v>
      </c>
      <c r="L995" s="2" t="n">
        <v>57</v>
      </c>
      <c r="M995" s="0" t="n">
        <v>20081211</v>
      </c>
      <c r="N995" s="0" t="s">
        <v>318</v>
      </c>
      <c r="O995" s="0" t="s">
        <v>281</v>
      </c>
      <c r="P995" s="0" t="n">
        <v>0</v>
      </c>
      <c r="Q995" s="0" t="n">
        <v>1956</v>
      </c>
      <c r="R995" s="0" t="n">
        <v>18</v>
      </c>
      <c r="T995" s="0" t="n">
        <v>78</v>
      </c>
      <c r="U995" s="0" t="n">
        <v>0</v>
      </c>
    </row>
    <row r="996" customFormat="false" ht="12.8" hidden="false" customHeight="false" outlineLevel="0" collapsed="false">
      <c r="A996" s="2" t="s">
        <v>1577</v>
      </c>
      <c r="B996" s="2" t="n">
        <v>995</v>
      </c>
      <c r="C996" s="2" t="s">
        <v>274</v>
      </c>
      <c r="D996" s="2" t="s">
        <v>438</v>
      </c>
      <c r="E996" s="2" t="s">
        <v>24</v>
      </c>
      <c r="F996" s="2" t="s">
        <v>24</v>
      </c>
      <c r="G996" s="2" t="s">
        <v>24</v>
      </c>
      <c r="H996" s="2" t="n">
        <v>0</v>
      </c>
      <c r="I996" s="3" t="n">
        <v>5565341</v>
      </c>
      <c r="J996" s="2" t="n">
        <v>8</v>
      </c>
      <c r="K996" s="2" t="n">
        <v>10801</v>
      </c>
      <c r="L996" s="2" t="n">
        <v>7</v>
      </c>
      <c r="M996" s="0" t="n">
        <v>20081218</v>
      </c>
      <c r="N996" s="0" t="s">
        <v>1578</v>
      </c>
      <c r="O996" s="0" t="s">
        <v>281</v>
      </c>
      <c r="P996" s="0" t="n">
        <v>0</v>
      </c>
      <c r="Q996" s="0" t="n">
        <v>1953</v>
      </c>
      <c r="R996" s="0" t="n">
        <v>16</v>
      </c>
      <c r="T996" s="0" t="n">
        <v>78</v>
      </c>
      <c r="U996" s="0" t="n">
        <v>0</v>
      </c>
    </row>
    <row r="997" customFormat="false" ht="12.8" hidden="false" customHeight="false" outlineLevel="0" collapsed="false">
      <c r="A997" s="2" t="s">
        <v>1579</v>
      </c>
      <c r="B997" s="2" t="n">
        <v>996</v>
      </c>
      <c r="C997" s="2" t="s">
        <v>274</v>
      </c>
      <c r="D997" s="2" t="s">
        <v>438</v>
      </c>
      <c r="E997" s="2" t="s">
        <v>25</v>
      </c>
      <c r="F997" s="2" t="s">
        <v>49</v>
      </c>
      <c r="G997" s="2" t="s">
        <v>45</v>
      </c>
      <c r="H997" s="2" t="s">
        <v>25</v>
      </c>
      <c r="I997" s="3" t="n">
        <v>5566175</v>
      </c>
      <c r="J997" s="2" t="n">
        <v>8</v>
      </c>
      <c r="K997" s="2" t="n">
        <v>10841</v>
      </c>
      <c r="L997" s="2" t="n">
        <v>7</v>
      </c>
      <c r="M997" s="0" t="n">
        <v>20081218</v>
      </c>
      <c r="N997" s="0" t="s">
        <v>1580</v>
      </c>
      <c r="O997" s="0" t="s">
        <v>281</v>
      </c>
      <c r="P997" s="0" t="n">
        <v>0</v>
      </c>
      <c r="Q997" s="0" t="n">
        <v>1956</v>
      </c>
      <c r="R997" s="0" t="n">
        <v>16</v>
      </c>
      <c r="T997" s="0" t="n">
        <v>78</v>
      </c>
      <c r="U997" s="0" t="n">
        <v>0</v>
      </c>
    </row>
    <row r="998" customFormat="false" ht="12.8" hidden="false" customHeight="false" outlineLevel="0" collapsed="false">
      <c r="A998" s="2" t="s">
        <v>1581</v>
      </c>
      <c r="B998" s="2" t="n">
        <v>997</v>
      </c>
      <c r="C998" s="2" t="s">
        <v>274</v>
      </c>
      <c r="D998" s="2" t="s">
        <v>438</v>
      </c>
      <c r="E998" s="2" t="s">
        <v>24</v>
      </c>
      <c r="F998" s="2" t="s">
        <v>24</v>
      </c>
      <c r="G998" s="2" t="s">
        <v>24</v>
      </c>
      <c r="H998" s="2" t="n">
        <v>0</v>
      </c>
      <c r="I998" s="3" t="n">
        <v>5566480</v>
      </c>
      <c r="J998" s="2" t="n">
        <v>8</v>
      </c>
      <c r="K998" s="2" t="n">
        <v>10864</v>
      </c>
      <c r="L998" s="2" t="n">
        <v>31</v>
      </c>
      <c r="M998" s="0" t="n">
        <v>20081218</v>
      </c>
      <c r="N998" s="0" t="s">
        <v>1506</v>
      </c>
      <c r="O998" s="0" t="s">
        <v>281</v>
      </c>
      <c r="P998" s="0" t="n">
        <v>0</v>
      </c>
      <c r="Q998" s="0" t="n">
        <v>1954</v>
      </c>
      <c r="R998" s="0" t="n">
        <v>22</v>
      </c>
      <c r="T998" s="0" t="n">
        <v>78</v>
      </c>
      <c r="U998" s="0" t="n">
        <v>0</v>
      </c>
    </row>
    <row r="999" customFormat="false" ht="12.8" hidden="false" customHeight="false" outlineLevel="0" collapsed="false">
      <c r="A999" s="2" t="s">
        <v>1582</v>
      </c>
      <c r="B999" s="2" t="n">
        <v>998</v>
      </c>
      <c r="C999" s="2" t="s">
        <v>274</v>
      </c>
      <c r="D999" s="2" t="s">
        <v>438</v>
      </c>
      <c r="E999" s="2" t="s">
        <v>24</v>
      </c>
      <c r="F999" s="2" t="s">
        <v>24</v>
      </c>
      <c r="G999" s="2" t="s">
        <v>24</v>
      </c>
      <c r="H999" s="2" t="n">
        <v>0</v>
      </c>
      <c r="I999" s="3" t="n">
        <v>5580201</v>
      </c>
      <c r="J999" s="2" t="n">
        <v>8</v>
      </c>
      <c r="K999" s="2" t="n">
        <v>11790</v>
      </c>
      <c r="L999" s="2" t="n">
        <v>12</v>
      </c>
      <c r="M999" s="0" t="n">
        <v>20081228</v>
      </c>
      <c r="N999" s="0" t="s">
        <v>330</v>
      </c>
      <c r="O999" s="0" t="s">
        <v>281</v>
      </c>
      <c r="P999" s="0" t="n">
        <v>0</v>
      </c>
      <c r="Q999" s="0" t="n">
        <v>1950</v>
      </c>
      <c r="R999" s="0" t="n">
        <v>16</v>
      </c>
      <c r="T999" s="0" t="n">
        <v>78</v>
      </c>
      <c r="U999" s="0" t="n">
        <v>0</v>
      </c>
    </row>
    <row r="1000" customFormat="false" ht="12.8" hidden="false" customHeight="false" outlineLevel="0" collapsed="false">
      <c r="A1000" s="2" t="s">
        <v>1583</v>
      </c>
      <c r="B1000" s="2" t="n">
        <v>999</v>
      </c>
      <c r="C1000" s="2" t="s">
        <v>274</v>
      </c>
      <c r="D1000" s="2" t="s">
        <v>438</v>
      </c>
      <c r="E1000" s="2" t="s">
        <v>68</v>
      </c>
      <c r="F1000" s="2" t="s">
        <v>25</v>
      </c>
      <c r="G1000" s="2" t="s">
        <v>45</v>
      </c>
      <c r="H1000" s="2" t="s">
        <v>25</v>
      </c>
      <c r="I1000" s="3" t="n">
        <v>5583964</v>
      </c>
      <c r="J1000" s="2" t="n">
        <v>8</v>
      </c>
      <c r="K1000" s="2" t="n">
        <v>12016</v>
      </c>
      <c r="L1000" s="2" t="n">
        <v>72</v>
      </c>
      <c r="M1000" s="0" t="n">
        <v>20081229</v>
      </c>
      <c r="N1000" s="0" t="s">
        <v>1480</v>
      </c>
      <c r="O1000" s="0" t="s">
        <v>328</v>
      </c>
      <c r="P1000" s="0" t="n">
        <v>0</v>
      </c>
      <c r="Q1000" s="0" t="n">
        <v>1951</v>
      </c>
      <c r="R1000" s="0" t="n">
        <v>18</v>
      </c>
      <c r="T1000" s="0" t="n">
        <v>9</v>
      </c>
      <c r="U1000" s="0" t="n">
        <v>0</v>
      </c>
    </row>
    <row r="1001" customFormat="false" ht="12.8" hidden="false" customHeight="false" outlineLevel="0" collapsed="false">
      <c r="A1001" s="2" t="s">
        <v>1584</v>
      </c>
      <c r="B1001" s="2" t="n">
        <v>1000</v>
      </c>
      <c r="C1001" s="2" t="s">
        <v>274</v>
      </c>
      <c r="D1001" s="2" t="s">
        <v>438</v>
      </c>
      <c r="E1001" s="2" t="s">
        <v>68</v>
      </c>
      <c r="F1001" s="2" t="s">
        <v>68</v>
      </c>
      <c r="G1001" s="2" t="s">
        <v>68</v>
      </c>
      <c r="H1001" s="2" t="n">
        <v>0</v>
      </c>
      <c r="I1001" s="3" t="n">
        <v>5587666</v>
      </c>
      <c r="J1001" s="2" t="n">
        <v>8</v>
      </c>
      <c r="K1001" s="2" t="n">
        <v>12280</v>
      </c>
      <c r="L1001" s="2" t="n">
        <v>10</v>
      </c>
      <c r="M1001" s="0" t="n">
        <v>20090114</v>
      </c>
      <c r="N1001" s="0" t="s">
        <v>401</v>
      </c>
      <c r="O1001" s="0" t="s">
        <v>281</v>
      </c>
      <c r="P1001" s="0" t="n">
        <v>0</v>
      </c>
      <c r="Q1001" s="0" t="n">
        <v>1976</v>
      </c>
      <c r="R1001" s="0" t="n">
        <v>18</v>
      </c>
      <c r="T1001" s="0" t="n">
        <v>78</v>
      </c>
      <c r="U1001" s="0" t="n">
        <v>0</v>
      </c>
    </row>
    <row r="1002" customFormat="false" ht="12.8" hidden="false" customHeight="false" outlineLevel="0" collapsed="false">
      <c r="A1002" s="2" t="s">
        <v>1585</v>
      </c>
      <c r="B1002" s="2" t="n">
        <v>1001</v>
      </c>
      <c r="C1002" s="2" t="s">
        <v>274</v>
      </c>
      <c r="D1002" s="2" t="s">
        <v>438</v>
      </c>
      <c r="E1002" s="2" t="s">
        <v>24</v>
      </c>
      <c r="F1002" s="2" t="s">
        <v>24</v>
      </c>
      <c r="G1002" s="2" t="s">
        <v>24</v>
      </c>
      <c r="H1002" s="2" t="n">
        <v>0</v>
      </c>
      <c r="I1002" s="3" t="n">
        <v>5594111</v>
      </c>
      <c r="J1002" s="2" t="n">
        <v>8</v>
      </c>
      <c r="K1002" s="2" t="n">
        <v>12643</v>
      </c>
      <c r="L1002" s="2" t="n">
        <v>18</v>
      </c>
      <c r="M1002" s="0" t="n">
        <v>20090119</v>
      </c>
      <c r="N1002" s="0" t="s">
        <v>1586</v>
      </c>
      <c r="O1002" s="0" t="s">
        <v>337</v>
      </c>
      <c r="P1002" s="0" t="n">
        <v>0</v>
      </c>
      <c r="Q1002" s="0" t="n">
        <v>1968</v>
      </c>
      <c r="R1002" s="0" t="n">
        <v>16</v>
      </c>
      <c r="T1002" s="0" t="n">
        <v>21</v>
      </c>
      <c r="U1002" s="0" t="n">
        <v>0</v>
      </c>
    </row>
    <row r="1003" customFormat="false" ht="12.8" hidden="false" customHeight="false" outlineLevel="0" collapsed="false">
      <c r="A1003" s="2" t="s">
        <v>1587</v>
      </c>
      <c r="B1003" s="2" t="n">
        <v>1002</v>
      </c>
      <c r="C1003" s="2" t="s">
        <v>274</v>
      </c>
      <c r="D1003" s="2" t="s">
        <v>438</v>
      </c>
      <c r="E1003" s="2" t="s">
        <v>49</v>
      </c>
      <c r="F1003" s="2" t="s">
        <v>40</v>
      </c>
      <c r="G1003" s="2" t="s">
        <v>45</v>
      </c>
      <c r="H1003" s="2" t="s">
        <v>49</v>
      </c>
      <c r="I1003" s="3" t="n">
        <v>5611786</v>
      </c>
      <c r="J1003" s="2" t="n">
        <v>8</v>
      </c>
      <c r="K1003" s="2" t="n">
        <v>14540</v>
      </c>
      <c r="L1003" s="2" t="n">
        <v>6</v>
      </c>
      <c r="M1003" s="0" t="n">
        <v>20090305</v>
      </c>
      <c r="N1003" s="0" t="s">
        <v>1480</v>
      </c>
      <c r="O1003" s="0" t="s">
        <v>328</v>
      </c>
      <c r="P1003" s="0" t="n">
        <v>0</v>
      </c>
      <c r="Q1003" s="0" t="n">
        <v>1951</v>
      </c>
      <c r="R1003" s="0" t="n">
        <v>18</v>
      </c>
      <c r="T1003" s="0" t="n">
        <v>9</v>
      </c>
      <c r="U1003" s="0" t="n">
        <v>0</v>
      </c>
    </row>
    <row r="1004" customFormat="false" ht="12.8" hidden="false" customHeight="false" outlineLevel="0" collapsed="false">
      <c r="A1004" s="2" t="s">
        <v>1588</v>
      </c>
      <c r="B1004" s="2" t="n">
        <v>1003</v>
      </c>
      <c r="C1004" s="2" t="s">
        <v>274</v>
      </c>
      <c r="D1004" s="2" t="s">
        <v>438</v>
      </c>
      <c r="E1004" s="2" t="s">
        <v>49</v>
      </c>
      <c r="F1004" s="2" t="s">
        <v>49</v>
      </c>
      <c r="G1004" s="2" t="s">
        <v>49</v>
      </c>
      <c r="H1004" s="2" t="n">
        <v>0</v>
      </c>
      <c r="I1004" s="3" t="n">
        <v>5611937</v>
      </c>
      <c r="J1004" s="2" t="n">
        <v>8</v>
      </c>
      <c r="K1004" s="2" t="n">
        <v>14566</v>
      </c>
      <c r="L1004" s="2" t="n">
        <v>30</v>
      </c>
      <c r="M1004" s="0" t="n">
        <v>20090305</v>
      </c>
      <c r="N1004" s="0" t="s">
        <v>1589</v>
      </c>
      <c r="O1004" s="0" t="s">
        <v>53</v>
      </c>
      <c r="P1004" s="0" t="s">
        <v>53</v>
      </c>
      <c r="Q1004" s="0" t="s">
        <v>53</v>
      </c>
      <c r="R1004" s="0" t="s">
        <v>53</v>
      </c>
      <c r="T1004" s="0" t="s">
        <v>53</v>
      </c>
      <c r="U1004" s="0" t="s">
        <v>53</v>
      </c>
    </row>
    <row r="1005" customFormat="false" ht="12.8" hidden="false" customHeight="false" outlineLevel="0" collapsed="false">
      <c r="A1005" s="2" t="s">
        <v>1590</v>
      </c>
      <c r="B1005" s="2" t="n">
        <v>1004</v>
      </c>
      <c r="C1005" s="2" t="s">
        <v>274</v>
      </c>
      <c r="D1005" s="2" t="s">
        <v>438</v>
      </c>
      <c r="E1005" s="2" t="s">
        <v>24</v>
      </c>
      <c r="F1005" s="2" t="s">
        <v>24</v>
      </c>
      <c r="G1005" s="2" t="s">
        <v>24</v>
      </c>
      <c r="H1005" s="2" t="n">
        <v>0</v>
      </c>
      <c r="I1005" s="3" t="n">
        <v>5626434</v>
      </c>
      <c r="J1005" s="2" t="n">
        <v>8</v>
      </c>
      <c r="K1005" s="2" t="n">
        <v>15971</v>
      </c>
      <c r="L1005" s="2" t="n">
        <v>7</v>
      </c>
      <c r="M1005" s="0" t="n">
        <v>20090323</v>
      </c>
      <c r="N1005" s="0" t="s">
        <v>401</v>
      </c>
      <c r="O1005" s="0" t="s">
        <v>281</v>
      </c>
      <c r="P1005" s="0" t="n">
        <v>0</v>
      </c>
      <c r="Q1005" s="0" t="n">
        <v>1976</v>
      </c>
      <c r="R1005" s="0" t="n">
        <v>18</v>
      </c>
      <c r="T1005" s="0" t="n">
        <v>78</v>
      </c>
      <c r="U1005" s="0" t="n">
        <v>0</v>
      </c>
    </row>
    <row r="1006" customFormat="false" ht="12.8" hidden="false" customHeight="false" outlineLevel="0" collapsed="false">
      <c r="A1006" s="2" t="s">
        <v>1591</v>
      </c>
      <c r="B1006" s="2" t="n">
        <v>1005</v>
      </c>
      <c r="C1006" s="2" t="s">
        <v>274</v>
      </c>
      <c r="D1006" s="2" t="s">
        <v>438</v>
      </c>
      <c r="E1006" s="2" t="s">
        <v>40</v>
      </c>
      <c r="F1006" s="2" t="s">
        <v>40</v>
      </c>
      <c r="G1006" s="2" t="s">
        <v>40</v>
      </c>
      <c r="H1006" s="2" t="n">
        <v>0</v>
      </c>
      <c r="I1006" s="3" t="n">
        <v>5628440</v>
      </c>
      <c r="J1006" s="2" t="n">
        <v>8</v>
      </c>
      <c r="K1006" s="2" t="n">
        <v>16320</v>
      </c>
      <c r="L1006" s="2" t="n">
        <v>7</v>
      </c>
      <c r="M1006" s="0" t="n">
        <v>20090325</v>
      </c>
      <c r="N1006" s="0" t="s">
        <v>1592</v>
      </c>
      <c r="O1006" s="0" t="s">
        <v>281</v>
      </c>
      <c r="P1006" s="0" t="n">
        <v>0</v>
      </c>
      <c r="Q1006" s="0" t="n">
        <v>1950</v>
      </c>
      <c r="R1006" s="0" t="n">
        <v>12</v>
      </c>
      <c r="T1006" s="0" t="n">
        <v>78</v>
      </c>
      <c r="U1006" s="0" t="n">
        <v>0</v>
      </c>
    </row>
    <row r="1007" customFormat="false" ht="12.8" hidden="false" customHeight="false" outlineLevel="0" collapsed="false">
      <c r="A1007" s="2" t="s">
        <v>1593</v>
      </c>
      <c r="B1007" s="2" t="n">
        <v>1006</v>
      </c>
      <c r="C1007" s="2" t="s">
        <v>274</v>
      </c>
      <c r="D1007" s="2" t="s">
        <v>438</v>
      </c>
      <c r="E1007" s="2" t="s">
        <v>68</v>
      </c>
      <c r="F1007" s="2" t="s">
        <v>25</v>
      </c>
      <c r="G1007" s="2" t="s">
        <v>45</v>
      </c>
      <c r="H1007" s="2" t="s">
        <v>25</v>
      </c>
      <c r="I1007" s="3" t="n">
        <v>5634372</v>
      </c>
      <c r="J1007" s="2" t="n">
        <v>8</v>
      </c>
      <c r="K1007" s="2" t="n">
        <v>16949</v>
      </c>
      <c r="L1007" s="2" t="n">
        <v>114</v>
      </c>
      <c r="M1007" s="0" t="n">
        <v>20090403</v>
      </c>
      <c r="N1007" s="0" t="s">
        <v>1594</v>
      </c>
      <c r="O1007" s="0" t="s">
        <v>281</v>
      </c>
      <c r="P1007" s="0" t="n">
        <v>1</v>
      </c>
      <c r="Q1007" s="0" t="n">
        <v>1969</v>
      </c>
      <c r="R1007" s="0" t="n">
        <v>16</v>
      </c>
      <c r="T1007" s="0" t="n">
        <v>78</v>
      </c>
      <c r="U1007" s="0" t="n">
        <v>0</v>
      </c>
    </row>
    <row r="1008" customFormat="false" ht="12.8" hidden="false" customHeight="false" outlineLevel="0" collapsed="false">
      <c r="A1008" s="2" t="s">
        <v>1595</v>
      </c>
      <c r="B1008" s="2" t="n">
        <v>1007</v>
      </c>
      <c r="C1008" s="2" t="s">
        <v>274</v>
      </c>
      <c r="D1008" s="2" t="s">
        <v>438</v>
      </c>
      <c r="E1008" s="2" t="s">
        <v>24</v>
      </c>
      <c r="F1008" s="2" t="s">
        <v>24</v>
      </c>
      <c r="G1008" s="2" t="s">
        <v>24</v>
      </c>
      <c r="H1008" s="2" t="n">
        <v>0</v>
      </c>
      <c r="I1008" s="3" t="n">
        <v>5649023</v>
      </c>
      <c r="J1008" s="2" t="n">
        <v>8</v>
      </c>
      <c r="K1008" s="2" t="n">
        <v>17705</v>
      </c>
      <c r="L1008" s="2" t="n">
        <v>8</v>
      </c>
      <c r="M1008" s="0" t="n">
        <v>20090421</v>
      </c>
      <c r="N1008" s="0" t="s">
        <v>1594</v>
      </c>
      <c r="O1008" s="0" t="s">
        <v>281</v>
      </c>
      <c r="P1008" s="0" t="n">
        <v>1</v>
      </c>
      <c r="Q1008" s="0" t="n">
        <v>1969</v>
      </c>
      <c r="R1008" s="0" t="n">
        <v>16</v>
      </c>
      <c r="T1008" s="0" t="n">
        <v>78</v>
      </c>
      <c r="U1008" s="0" t="n">
        <v>0</v>
      </c>
    </row>
    <row r="1009" customFormat="false" ht="12.8" hidden="false" customHeight="false" outlineLevel="0" collapsed="false">
      <c r="A1009" s="2" t="s">
        <v>1596</v>
      </c>
      <c r="B1009" s="2" t="n">
        <v>1008</v>
      </c>
      <c r="C1009" s="2" t="s">
        <v>274</v>
      </c>
      <c r="D1009" s="2" t="s">
        <v>438</v>
      </c>
      <c r="E1009" s="2" t="s">
        <v>68</v>
      </c>
      <c r="F1009" s="2" t="s">
        <v>68</v>
      </c>
      <c r="G1009" s="2" t="s">
        <v>68</v>
      </c>
      <c r="H1009" s="2" t="n">
        <v>0</v>
      </c>
      <c r="I1009" s="3" t="n">
        <v>5651502</v>
      </c>
      <c r="J1009" s="2" t="n">
        <v>8</v>
      </c>
      <c r="K1009" s="2" t="n">
        <v>18082</v>
      </c>
      <c r="L1009" s="2" t="n">
        <v>7</v>
      </c>
      <c r="M1009" s="0" t="n">
        <v>20090423</v>
      </c>
      <c r="N1009" s="0" t="s">
        <v>356</v>
      </c>
      <c r="O1009" s="0" t="s">
        <v>53</v>
      </c>
      <c r="P1009" s="0" t="s">
        <v>53</v>
      </c>
      <c r="Q1009" s="0" t="s">
        <v>53</v>
      </c>
      <c r="R1009" s="0" t="s">
        <v>53</v>
      </c>
      <c r="T1009" s="0" t="s">
        <v>53</v>
      </c>
      <c r="U1009" s="0" t="s">
        <v>53</v>
      </c>
    </row>
    <row r="1010" customFormat="false" ht="12.8" hidden="false" customHeight="false" outlineLevel="0" collapsed="false">
      <c r="A1010" s="2" t="s">
        <v>1597</v>
      </c>
      <c r="B1010" s="2" t="n">
        <v>1009</v>
      </c>
      <c r="C1010" s="2" t="s">
        <v>274</v>
      </c>
      <c r="D1010" s="2" t="s">
        <v>438</v>
      </c>
      <c r="E1010" s="2" t="s">
        <v>44</v>
      </c>
      <c r="F1010" s="2" t="s">
        <v>68</v>
      </c>
      <c r="G1010" s="2" t="s">
        <v>45</v>
      </c>
      <c r="H1010" s="2" t="s">
        <v>44</v>
      </c>
      <c r="I1010" s="3" t="n">
        <v>5661860</v>
      </c>
      <c r="J1010" s="2" t="n">
        <v>8</v>
      </c>
      <c r="K1010" s="2" t="n">
        <v>19110</v>
      </c>
      <c r="L1010" s="2" t="n">
        <v>8</v>
      </c>
      <c r="M1010" s="0" t="n">
        <v>20090514</v>
      </c>
      <c r="N1010" s="0" t="s">
        <v>1598</v>
      </c>
      <c r="O1010" s="0" t="s">
        <v>276</v>
      </c>
      <c r="P1010" s="0" t="n">
        <v>0</v>
      </c>
      <c r="Q1010" s="0" t="n">
        <v>1967</v>
      </c>
      <c r="R1010" s="0" t="n">
        <v>16</v>
      </c>
      <c r="T1010" s="0" t="n">
        <v>12</v>
      </c>
      <c r="U1010" s="0" t="n">
        <v>1</v>
      </c>
    </row>
    <row r="1011" customFormat="false" ht="12.8" hidden="false" customHeight="false" outlineLevel="0" collapsed="false">
      <c r="A1011" s="2" t="s">
        <v>1599</v>
      </c>
      <c r="B1011" s="2" t="n">
        <v>1010</v>
      </c>
      <c r="C1011" s="2" t="s">
        <v>274</v>
      </c>
      <c r="D1011" s="2" t="s">
        <v>438</v>
      </c>
      <c r="E1011" s="2" t="s">
        <v>49</v>
      </c>
      <c r="F1011" s="2" t="s">
        <v>49</v>
      </c>
      <c r="G1011" s="2" t="s">
        <v>49</v>
      </c>
      <c r="H1011" s="2" t="n">
        <v>0</v>
      </c>
      <c r="I1011" s="3" t="n">
        <v>5669855</v>
      </c>
      <c r="J1011" s="2" t="n">
        <v>8</v>
      </c>
      <c r="K1011" s="2" t="n">
        <v>19504</v>
      </c>
      <c r="L1011" s="2" t="n">
        <v>53</v>
      </c>
      <c r="M1011" s="0" t="n">
        <v>20090519</v>
      </c>
      <c r="N1011" s="0" t="s">
        <v>1600</v>
      </c>
      <c r="O1011" s="0" t="s">
        <v>337</v>
      </c>
      <c r="P1011" s="0" t="n">
        <v>0</v>
      </c>
      <c r="Q1011" s="0" t="n">
        <v>1964</v>
      </c>
      <c r="R1011" s="0" t="n">
        <v>18</v>
      </c>
      <c r="T1011" s="0" t="n">
        <v>21</v>
      </c>
      <c r="U1011" s="0" t="n">
        <v>0</v>
      </c>
    </row>
    <row r="1012" customFormat="false" ht="12.8" hidden="false" customHeight="false" outlineLevel="0" collapsed="false">
      <c r="A1012" s="2" t="s">
        <v>1601</v>
      </c>
      <c r="B1012" s="2" t="n">
        <v>1011</v>
      </c>
      <c r="C1012" s="2" t="s">
        <v>274</v>
      </c>
      <c r="D1012" s="2" t="s">
        <v>438</v>
      </c>
      <c r="E1012" s="2" t="s">
        <v>49</v>
      </c>
      <c r="F1012" s="2" t="s">
        <v>49</v>
      </c>
      <c r="G1012" s="2" t="s">
        <v>49</v>
      </c>
      <c r="H1012" s="2" t="n">
        <v>0</v>
      </c>
      <c r="I1012" s="3" t="n">
        <v>5671313</v>
      </c>
      <c r="J1012" s="2" t="n">
        <v>8</v>
      </c>
      <c r="K1012" s="2" t="n">
        <v>19583</v>
      </c>
      <c r="L1012" s="2" t="n">
        <v>3</v>
      </c>
      <c r="M1012" s="0" t="n">
        <v>20090520</v>
      </c>
      <c r="N1012" s="0" t="s">
        <v>1561</v>
      </c>
      <c r="O1012" s="0" t="s">
        <v>325</v>
      </c>
      <c r="P1012" s="0" t="n">
        <v>0</v>
      </c>
      <c r="Q1012" s="0" t="n">
        <v>1956</v>
      </c>
      <c r="R1012" s="0" t="n">
        <v>16</v>
      </c>
      <c r="T1012" s="0" t="n">
        <v>11</v>
      </c>
      <c r="U1012" s="0" t="n">
        <v>0</v>
      </c>
    </row>
    <row r="1013" customFormat="false" ht="12.8" hidden="false" customHeight="false" outlineLevel="0" collapsed="false">
      <c r="A1013" s="2" t="s">
        <v>1602</v>
      </c>
      <c r="B1013" s="2" t="n">
        <v>1012</v>
      </c>
      <c r="C1013" s="2" t="s">
        <v>274</v>
      </c>
      <c r="D1013" s="2" t="s">
        <v>438</v>
      </c>
      <c r="E1013" s="2" t="s">
        <v>24</v>
      </c>
      <c r="F1013" s="2" t="s">
        <v>49</v>
      </c>
      <c r="G1013" s="2" t="s">
        <v>45</v>
      </c>
      <c r="H1013" s="2" t="s">
        <v>24</v>
      </c>
      <c r="I1013" s="3" t="n">
        <v>5673503</v>
      </c>
      <c r="J1013" s="2" t="n">
        <v>8</v>
      </c>
      <c r="K1013" s="2" t="n">
        <v>19677</v>
      </c>
      <c r="L1013" s="2" t="n">
        <v>23</v>
      </c>
      <c r="M1013" s="0" t="n">
        <v>20090521</v>
      </c>
      <c r="N1013" s="0" t="s">
        <v>318</v>
      </c>
      <c r="O1013" s="0" t="s">
        <v>281</v>
      </c>
      <c r="P1013" s="0" t="n">
        <v>0</v>
      </c>
      <c r="Q1013" s="0" t="n">
        <v>1956</v>
      </c>
      <c r="R1013" s="0" t="n">
        <v>18</v>
      </c>
      <c r="T1013" s="0" t="n">
        <v>78</v>
      </c>
      <c r="U1013" s="0" t="n">
        <v>0</v>
      </c>
    </row>
    <row r="1014" customFormat="false" ht="12.8" hidden="false" customHeight="false" outlineLevel="0" collapsed="false">
      <c r="A1014" s="2" t="s">
        <v>1603</v>
      </c>
      <c r="B1014" s="2" t="n">
        <v>1013</v>
      </c>
      <c r="C1014" s="2" t="s">
        <v>274</v>
      </c>
      <c r="D1014" s="2" t="s">
        <v>438</v>
      </c>
      <c r="E1014" s="2" t="s">
        <v>25</v>
      </c>
      <c r="F1014" s="2" t="s">
        <v>44</v>
      </c>
      <c r="G1014" s="2" t="s">
        <v>45</v>
      </c>
      <c r="H1014" s="2" t="s">
        <v>44</v>
      </c>
      <c r="I1014" s="3" t="n">
        <v>5678166</v>
      </c>
      <c r="J1014" s="2" t="n">
        <v>8</v>
      </c>
      <c r="K1014" s="2" t="n">
        <v>20260</v>
      </c>
      <c r="L1014" s="2" t="n">
        <v>14</v>
      </c>
      <c r="M1014" s="0" t="n">
        <v>20090525</v>
      </c>
      <c r="N1014" s="0" t="s">
        <v>1547</v>
      </c>
      <c r="O1014" s="0" t="s">
        <v>325</v>
      </c>
      <c r="P1014" s="0" t="n">
        <v>0</v>
      </c>
      <c r="Q1014" s="0" t="n">
        <v>1966</v>
      </c>
      <c r="R1014" s="0" t="n">
        <v>18</v>
      </c>
      <c r="T1014" s="0" t="n">
        <v>11</v>
      </c>
      <c r="U1014" s="0" t="n">
        <v>0</v>
      </c>
    </row>
    <row r="1015" customFormat="false" ht="12.8" hidden="false" customHeight="false" outlineLevel="0" collapsed="false">
      <c r="A1015" s="2" t="s">
        <v>1604</v>
      </c>
      <c r="B1015" s="2" t="n">
        <v>1014</v>
      </c>
      <c r="C1015" s="2" t="s">
        <v>274</v>
      </c>
      <c r="D1015" s="2" t="s">
        <v>438</v>
      </c>
      <c r="E1015" s="2" t="s">
        <v>40</v>
      </c>
      <c r="F1015" s="2" t="s">
        <v>40</v>
      </c>
      <c r="G1015" s="2" t="s">
        <v>40</v>
      </c>
      <c r="H1015" s="2" t="n">
        <v>0</v>
      </c>
      <c r="I1015" s="3" t="n">
        <v>5680417</v>
      </c>
      <c r="J1015" s="2" t="n">
        <v>8</v>
      </c>
      <c r="K1015" s="2" t="n">
        <v>20783</v>
      </c>
      <c r="L1015" s="2" t="n">
        <v>4</v>
      </c>
      <c r="M1015" s="0" t="n">
        <v>20090527</v>
      </c>
      <c r="N1015" s="0" t="s">
        <v>1605</v>
      </c>
      <c r="O1015" s="0" t="s">
        <v>281</v>
      </c>
      <c r="P1015" s="0" t="n">
        <v>0</v>
      </c>
      <c r="Q1015" s="0" t="n">
        <v>1969</v>
      </c>
      <c r="R1015" s="0" t="n">
        <v>12</v>
      </c>
      <c r="T1015" s="0" t="n">
        <v>78</v>
      </c>
      <c r="U1015" s="0" t="n">
        <v>0</v>
      </c>
    </row>
    <row r="1016" customFormat="false" ht="12.8" hidden="false" customHeight="false" outlineLevel="0" collapsed="false">
      <c r="A1016" s="2" t="s">
        <v>1606</v>
      </c>
      <c r="B1016" s="2" t="n">
        <v>1015</v>
      </c>
      <c r="C1016" s="2" t="s">
        <v>274</v>
      </c>
      <c r="D1016" s="2" t="s">
        <v>438</v>
      </c>
      <c r="E1016" s="2" t="s">
        <v>24</v>
      </c>
      <c r="F1016" s="2" t="s">
        <v>24</v>
      </c>
      <c r="G1016" s="2" t="s">
        <v>24</v>
      </c>
      <c r="H1016" s="2" t="n">
        <v>0</v>
      </c>
      <c r="I1016" s="3" t="n">
        <v>5681625</v>
      </c>
      <c r="J1016" s="2" t="n">
        <v>8</v>
      </c>
      <c r="K1016" s="2" t="n">
        <v>21070</v>
      </c>
      <c r="L1016" s="2" t="n">
        <v>9</v>
      </c>
      <c r="M1016" s="0" t="n">
        <v>20090527</v>
      </c>
      <c r="N1016" s="0" t="s">
        <v>343</v>
      </c>
      <c r="O1016" s="0" t="s">
        <v>281</v>
      </c>
      <c r="P1016" s="0" t="n">
        <v>0</v>
      </c>
      <c r="Q1016" s="0" t="n">
        <v>1948</v>
      </c>
      <c r="R1016" s="0" t="n">
        <v>18</v>
      </c>
      <c r="T1016" s="0" t="n">
        <v>78</v>
      </c>
      <c r="U1016" s="0" t="n">
        <v>0</v>
      </c>
    </row>
    <row r="1017" customFormat="false" ht="12.8" hidden="false" customHeight="false" outlineLevel="0" collapsed="false">
      <c r="A1017" s="2" t="s">
        <v>1607</v>
      </c>
      <c r="B1017" s="2" t="n">
        <v>1016</v>
      </c>
      <c r="C1017" s="2" t="s">
        <v>274</v>
      </c>
      <c r="D1017" s="2" t="s">
        <v>438</v>
      </c>
      <c r="E1017" s="2" t="s">
        <v>49</v>
      </c>
      <c r="F1017" s="2" t="s">
        <v>49</v>
      </c>
      <c r="G1017" s="2" t="s">
        <v>49</v>
      </c>
      <c r="H1017" s="2" t="n">
        <v>0</v>
      </c>
      <c r="I1017" s="3" t="n">
        <v>5685245</v>
      </c>
      <c r="J1017" s="2" t="n">
        <v>8</v>
      </c>
      <c r="K1017" s="2" t="n">
        <v>21459</v>
      </c>
      <c r="L1017" s="2" t="n">
        <v>84</v>
      </c>
      <c r="M1017" s="0" t="n">
        <v>20090601</v>
      </c>
      <c r="N1017" s="0" t="s">
        <v>1608</v>
      </c>
      <c r="O1017" s="0" t="s">
        <v>281</v>
      </c>
      <c r="P1017" s="0" t="n">
        <v>0</v>
      </c>
      <c r="Q1017" s="0" t="n">
        <v>1975</v>
      </c>
      <c r="R1017" s="0" t="s">
        <v>284</v>
      </c>
      <c r="T1017" s="0" t="n">
        <v>78</v>
      </c>
      <c r="U1017" s="0" t="n">
        <v>0</v>
      </c>
    </row>
    <row r="1018" customFormat="false" ht="12.8" hidden="false" customHeight="false" outlineLevel="0" collapsed="false">
      <c r="A1018" s="2" t="s">
        <v>1609</v>
      </c>
      <c r="B1018" s="2" t="n">
        <v>1017</v>
      </c>
      <c r="C1018" s="2" t="s">
        <v>274</v>
      </c>
      <c r="D1018" s="2" t="s">
        <v>438</v>
      </c>
      <c r="E1018" s="2" t="s">
        <v>44</v>
      </c>
      <c r="F1018" s="2" t="s">
        <v>40</v>
      </c>
      <c r="G1018" s="2" t="s">
        <v>26</v>
      </c>
      <c r="H1018" s="2" t="n">
        <v>0</v>
      </c>
      <c r="I1018" s="3" t="n">
        <v>5692509</v>
      </c>
      <c r="J1018" s="2" t="n">
        <v>8</v>
      </c>
      <c r="K1018" s="2" t="n">
        <v>21799</v>
      </c>
      <c r="L1018" s="2" t="n">
        <v>10</v>
      </c>
      <c r="M1018" s="0" t="n">
        <v>20090609</v>
      </c>
      <c r="N1018" s="0" t="s">
        <v>1610</v>
      </c>
      <c r="O1018" s="0" t="s">
        <v>1611</v>
      </c>
      <c r="P1018" s="0" t="n">
        <v>0</v>
      </c>
      <c r="Q1018" s="0" t="n">
        <v>1975</v>
      </c>
      <c r="R1018" s="0" t="n">
        <v>22</v>
      </c>
      <c r="T1018" s="0" t="n">
        <v>4</v>
      </c>
      <c r="U1018" s="0" t="n">
        <v>1</v>
      </c>
    </row>
    <row r="1019" customFormat="false" ht="12.8" hidden="false" customHeight="false" outlineLevel="0" collapsed="false">
      <c r="A1019" s="2" t="s">
        <v>1612</v>
      </c>
      <c r="B1019" s="2" t="n">
        <v>1018</v>
      </c>
      <c r="C1019" s="2" t="s">
        <v>274</v>
      </c>
      <c r="D1019" s="2" t="s">
        <v>438</v>
      </c>
      <c r="E1019" s="2" t="s">
        <v>40</v>
      </c>
      <c r="F1019" s="2" t="s">
        <v>40</v>
      </c>
      <c r="G1019" s="2" t="s">
        <v>40</v>
      </c>
      <c r="H1019" s="2" t="n">
        <v>0</v>
      </c>
      <c r="I1019" s="3" t="n">
        <v>5694922</v>
      </c>
      <c r="J1019" s="2" t="n">
        <v>8</v>
      </c>
      <c r="K1019" s="2" t="n">
        <v>21918</v>
      </c>
      <c r="L1019" s="2" t="n">
        <v>39</v>
      </c>
      <c r="M1019" s="0" t="n">
        <v>20090610</v>
      </c>
      <c r="N1019" s="0" t="s">
        <v>1613</v>
      </c>
      <c r="O1019" s="0" t="s">
        <v>367</v>
      </c>
      <c r="P1019" s="0" t="n">
        <v>0</v>
      </c>
      <c r="Q1019" s="0" t="n">
        <v>1965</v>
      </c>
      <c r="R1019" s="0" t="n">
        <v>16</v>
      </c>
      <c r="T1019" s="0" t="n">
        <v>64</v>
      </c>
      <c r="U1019" s="0" t="n">
        <v>1</v>
      </c>
    </row>
    <row r="1020" customFormat="false" ht="12.8" hidden="false" customHeight="false" outlineLevel="0" collapsed="false">
      <c r="A1020" s="2" t="s">
        <v>1614</v>
      </c>
      <c r="B1020" s="2" t="n">
        <v>1019</v>
      </c>
      <c r="C1020" s="2" t="s">
        <v>274</v>
      </c>
      <c r="D1020" s="2" t="s">
        <v>438</v>
      </c>
      <c r="E1020" s="2" t="s">
        <v>24</v>
      </c>
      <c r="F1020" s="2" t="s">
        <v>24</v>
      </c>
      <c r="G1020" s="2" t="s">
        <v>24</v>
      </c>
      <c r="H1020" s="2" t="n">
        <v>0</v>
      </c>
      <c r="I1020" s="3" t="n">
        <v>5711086</v>
      </c>
      <c r="J1020" s="2" t="n">
        <v>8</v>
      </c>
      <c r="K1020" s="2" t="n">
        <v>23604</v>
      </c>
      <c r="L1020" s="2" t="n">
        <v>9</v>
      </c>
      <c r="M1020" s="0" t="n">
        <v>20090618</v>
      </c>
      <c r="N1020" s="0" t="s">
        <v>1615</v>
      </c>
      <c r="O1020" s="0" t="s">
        <v>281</v>
      </c>
      <c r="P1020" s="0" t="n">
        <v>0</v>
      </c>
      <c r="Q1020" s="0" t="n">
        <v>1973</v>
      </c>
      <c r="R1020" s="0" t="s">
        <v>284</v>
      </c>
      <c r="T1020" s="0" t="n">
        <v>78</v>
      </c>
      <c r="U1020" s="0" t="n">
        <v>0</v>
      </c>
    </row>
    <row r="1021" customFormat="false" ht="12.8" hidden="false" customHeight="false" outlineLevel="0" collapsed="false">
      <c r="A1021" s="2" t="s">
        <v>1616</v>
      </c>
      <c r="B1021" s="2" t="n">
        <v>1020</v>
      </c>
      <c r="C1021" s="2" t="s">
        <v>274</v>
      </c>
      <c r="D1021" s="2" t="s">
        <v>438</v>
      </c>
      <c r="E1021" s="2" t="s">
        <v>25</v>
      </c>
      <c r="F1021" s="2" t="s">
        <v>25</v>
      </c>
      <c r="G1021" s="2" t="s">
        <v>25</v>
      </c>
      <c r="H1021" s="2" t="n">
        <v>0</v>
      </c>
      <c r="I1021" s="3" t="n">
        <v>5711349</v>
      </c>
      <c r="J1021" s="2" t="n">
        <v>8</v>
      </c>
      <c r="K1021" s="2" t="n">
        <v>23644</v>
      </c>
      <c r="L1021" s="2" t="n">
        <v>10</v>
      </c>
      <c r="M1021" s="0" t="n">
        <v>20090618</v>
      </c>
      <c r="N1021" s="0" t="s">
        <v>356</v>
      </c>
      <c r="O1021" s="0" t="s">
        <v>53</v>
      </c>
      <c r="P1021" s="0" t="s">
        <v>53</v>
      </c>
      <c r="Q1021" s="0" t="s">
        <v>53</v>
      </c>
      <c r="R1021" s="0" t="s">
        <v>53</v>
      </c>
      <c r="T1021" s="0" t="s">
        <v>53</v>
      </c>
      <c r="U1021" s="0" t="s">
        <v>53</v>
      </c>
    </row>
    <row r="1022" customFormat="false" ht="12.8" hidden="false" customHeight="false" outlineLevel="0" collapsed="false">
      <c r="A1022" s="2" t="s">
        <v>1617</v>
      </c>
      <c r="B1022" s="2" t="n">
        <v>1021</v>
      </c>
      <c r="C1022" s="2" t="s">
        <v>274</v>
      </c>
      <c r="D1022" s="2" t="s">
        <v>438</v>
      </c>
      <c r="E1022" s="2" t="s">
        <v>24</v>
      </c>
      <c r="F1022" s="2" t="s">
        <v>24</v>
      </c>
      <c r="G1022" s="2" t="s">
        <v>24</v>
      </c>
      <c r="H1022" s="2" t="n">
        <v>0</v>
      </c>
      <c r="I1022" s="3" t="n">
        <v>5714669</v>
      </c>
      <c r="J1022" s="2" t="n">
        <v>8</v>
      </c>
      <c r="K1022" s="2" t="n">
        <v>23947</v>
      </c>
      <c r="L1022" s="2" t="n">
        <v>16</v>
      </c>
      <c r="M1022" s="0" t="n">
        <v>20090708</v>
      </c>
      <c r="N1022" s="0" t="s">
        <v>1575</v>
      </c>
      <c r="O1022" s="0" t="s">
        <v>281</v>
      </c>
      <c r="P1022" s="0" t="n">
        <v>0</v>
      </c>
      <c r="Q1022" s="0" t="n">
        <v>1957</v>
      </c>
      <c r="R1022" s="0" t="n">
        <v>18</v>
      </c>
      <c r="T1022" s="0" t="n">
        <v>78</v>
      </c>
      <c r="U1022" s="0" t="n">
        <v>0</v>
      </c>
    </row>
    <row r="1023" customFormat="false" ht="12.8" hidden="false" customHeight="false" outlineLevel="0" collapsed="false">
      <c r="A1023" s="2" t="s">
        <v>1618</v>
      </c>
      <c r="B1023" s="2" t="n">
        <v>1022</v>
      </c>
      <c r="C1023" s="2" t="s">
        <v>274</v>
      </c>
      <c r="D1023" s="2" t="s">
        <v>438</v>
      </c>
      <c r="E1023" s="2" t="s">
        <v>24</v>
      </c>
      <c r="F1023" s="2" t="s">
        <v>24</v>
      </c>
      <c r="G1023" s="2" t="s">
        <v>24</v>
      </c>
      <c r="H1023" s="2" t="n">
        <v>0</v>
      </c>
      <c r="I1023" s="3" t="n">
        <v>5718142</v>
      </c>
      <c r="J1023" s="2" t="n">
        <v>8</v>
      </c>
      <c r="K1023" s="2" t="n">
        <v>24283</v>
      </c>
      <c r="L1023" s="2" t="n">
        <v>7</v>
      </c>
      <c r="M1023" s="0" t="n">
        <v>20090716</v>
      </c>
      <c r="N1023" s="0" t="s">
        <v>339</v>
      </c>
      <c r="O1023" s="0" t="s">
        <v>337</v>
      </c>
      <c r="P1023" s="0" t="n">
        <v>1</v>
      </c>
      <c r="Q1023" s="0" t="n">
        <v>1946</v>
      </c>
      <c r="R1023" s="0" t="n">
        <v>16</v>
      </c>
      <c r="T1023" s="0" t="n">
        <v>21</v>
      </c>
      <c r="U1023" s="0" t="n">
        <v>0</v>
      </c>
    </row>
    <row r="1024" customFormat="false" ht="12.8" hidden="false" customHeight="false" outlineLevel="0" collapsed="false">
      <c r="A1024" s="2" t="s">
        <v>1619</v>
      </c>
      <c r="B1024" s="2" t="n">
        <v>1023</v>
      </c>
      <c r="C1024" s="2" t="s">
        <v>274</v>
      </c>
      <c r="D1024" s="2" t="s">
        <v>438</v>
      </c>
      <c r="E1024" s="2" t="s">
        <v>24</v>
      </c>
      <c r="F1024" s="2" t="s">
        <v>24</v>
      </c>
      <c r="G1024" s="2" t="s">
        <v>24</v>
      </c>
      <c r="H1024" s="2" t="n">
        <v>0</v>
      </c>
      <c r="I1024" s="3" t="n">
        <v>5721316</v>
      </c>
      <c r="J1024" s="2" t="n">
        <v>8</v>
      </c>
      <c r="K1024" s="2" t="n">
        <v>24411</v>
      </c>
      <c r="L1024" s="2" t="n">
        <v>228</v>
      </c>
      <c r="M1024" s="0" t="n">
        <v>20090717</v>
      </c>
      <c r="N1024" s="0" t="s">
        <v>401</v>
      </c>
      <c r="O1024" s="0" t="s">
        <v>281</v>
      </c>
      <c r="P1024" s="0" t="n">
        <v>0</v>
      </c>
      <c r="Q1024" s="0" t="n">
        <v>1976</v>
      </c>
      <c r="R1024" s="0" t="n">
        <v>18</v>
      </c>
      <c r="T1024" s="0" t="n">
        <v>78</v>
      </c>
      <c r="U1024" s="0" t="n">
        <v>0</v>
      </c>
    </row>
    <row r="1025" customFormat="false" ht="12.8" hidden="false" customHeight="false" outlineLevel="0" collapsed="false">
      <c r="A1025" s="2" t="s">
        <v>1620</v>
      </c>
      <c r="B1025" s="2" t="n">
        <v>1024</v>
      </c>
      <c r="C1025" s="2" t="s">
        <v>274</v>
      </c>
      <c r="D1025" s="2" t="s">
        <v>438</v>
      </c>
      <c r="E1025" s="2" t="s">
        <v>24</v>
      </c>
      <c r="F1025" s="2" t="s">
        <v>24</v>
      </c>
      <c r="G1025" s="2" t="s">
        <v>24</v>
      </c>
      <c r="H1025" s="2" t="n">
        <v>0</v>
      </c>
      <c r="I1025" s="3" t="n">
        <v>5731238</v>
      </c>
      <c r="J1025" s="2" t="n">
        <v>8</v>
      </c>
      <c r="K1025" s="2" t="n">
        <v>24953</v>
      </c>
      <c r="L1025" s="2" t="n">
        <v>5</v>
      </c>
      <c r="M1025" s="0" t="n">
        <v>20090722</v>
      </c>
      <c r="N1025" s="0" t="s">
        <v>1621</v>
      </c>
      <c r="O1025" s="0" t="s">
        <v>328</v>
      </c>
      <c r="P1025" s="0" t="n">
        <v>0</v>
      </c>
      <c r="Q1025" s="0" t="n">
        <v>1959</v>
      </c>
      <c r="R1025" s="0" t="n">
        <v>16</v>
      </c>
      <c r="T1025" s="0" t="n">
        <v>9</v>
      </c>
      <c r="U1025" s="0" t="n">
        <v>0</v>
      </c>
    </row>
    <row r="1026" customFormat="false" ht="12.8" hidden="false" customHeight="false" outlineLevel="0" collapsed="false">
      <c r="A1026" s="2" t="s">
        <v>1622</v>
      </c>
      <c r="B1026" s="2" t="n">
        <v>1025</v>
      </c>
      <c r="C1026" s="2" t="s">
        <v>274</v>
      </c>
      <c r="D1026" s="2" t="s">
        <v>438</v>
      </c>
      <c r="E1026" s="2" t="s">
        <v>40</v>
      </c>
      <c r="F1026" s="2" t="s">
        <v>49</v>
      </c>
      <c r="G1026" s="2" t="s">
        <v>45</v>
      </c>
      <c r="H1026" s="2" t="s">
        <v>68</v>
      </c>
      <c r="I1026" s="3" t="n">
        <v>5731540</v>
      </c>
      <c r="J1026" s="2" t="n">
        <v>8</v>
      </c>
      <c r="K1026" s="2" t="n">
        <v>24995</v>
      </c>
      <c r="L1026" s="2" t="n">
        <v>1</v>
      </c>
      <c r="M1026" s="0" t="n">
        <v>20090722</v>
      </c>
      <c r="N1026" s="0" t="s">
        <v>1623</v>
      </c>
      <c r="O1026" s="0" t="s">
        <v>337</v>
      </c>
      <c r="P1026" s="0" t="n">
        <v>1</v>
      </c>
      <c r="Q1026" s="0" t="n">
        <v>1963</v>
      </c>
      <c r="R1026" s="0" t="n">
        <v>22</v>
      </c>
      <c r="T1026" s="0" t="n">
        <v>21</v>
      </c>
      <c r="U1026" s="0" t="n">
        <v>0</v>
      </c>
    </row>
    <row r="1027" customFormat="false" ht="12.8" hidden="false" customHeight="false" outlineLevel="0" collapsed="false">
      <c r="A1027" s="2" t="s">
        <v>1624</v>
      </c>
      <c r="B1027" s="2" t="n">
        <v>1026</v>
      </c>
      <c r="C1027" s="2" t="s">
        <v>274</v>
      </c>
      <c r="D1027" s="2" t="s">
        <v>438</v>
      </c>
      <c r="E1027" s="2" t="s">
        <v>24</v>
      </c>
      <c r="F1027" s="2" t="s">
        <v>24</v>
      </c>
      <c r="G1027" s="2" t="s">
        <v>24</v>
      </c>
      <c r="H1027" s="2" t="n">
        <v>0</v>
      </c>
      <c r="I1027" s="3" t="n">
        <v>5731896</v>
      </c>
      <c r="J1027" s="2" t="n">
        <v>8</v>
      </c>
      <c r="K1027" s="2" t="n">
        <v>25053</v>
      </c>
      <c r="L1027" s="2" t="n">
        <v>11</v>
      </c>
      <c r="M1027" s="0" t="n">
        <v>20090722</v>
      </c>
      <c r="N1027" s="0" t="s">
        <v>351</v>
      </c>
      <c r="O1027" s="0" t="s">
        <v>337</v>
      </c>
      <c r="P1027" s="0" t="s">
        <v>53</v>
      </c>
      <c r="Q1027" s="0" t="s">
        <v>53</v>
      </c>
      <c r="R1027" s="0" t="s">
        <v>53</v>
      </c>
      <c r="T1027" s="0" t="n">
        <v>21</v>
      </c>
      <c r="U1027" s="0" t="n">
        <v>0</v>
      </c>
    </row>
    <row r="1028" customFormat="false" ht="12.8" hidden="false" customHeight="false" outlineLevel="0" collapsed="false">
      <c r="A1028" s="2" t="s">
        <v>1625</v>
      </c>
      <c r="B1028" s="2" t="n">
        <v>1027</v>
      </c>
      <c r="C1028" s="2" t="s">
        <v>274</v>
      </c>
      <c r="D1028" s="2" t="s">
        <v>438</v>
      </c>
      <c r="E1028" s="2" t="s">
        <v>24</v>
      </c>
      <c r="F1028" s="2" t="s">
        <v>24</v>
      </c>
      <c r="G1028" s="2" t="s">
        <v>24</v>
      </c>
      <c r="H1028" s="2" t="n">
        <v>0</v>
      </c>
      <c r="I1028" s="3" t="n">
        <v>5737021</v>
      </c>
      <c r="J1028" s="2" t="n">
        <v>8</v>
      </c>
      <c r="K1028" s="2" t="n">
        <v>25834</v>
      </c>
      <c r="L1028" s="2" t="n">
        <v>2</v>
      </c>
      <c r="M1028" s="0" t="n">
        <v>20090725</v>
      </c>
      <c r="N1028" s="0" t="s">
        <v>1626</v>
      </c>
      <c r="O1028" s="0" t="s">
        <v>337</v>
      </c>
      <c r="P1028" s="0" t="n">
        <v>0</v>
      </c>
      <c r="Q1028" s="0" t="n">
        <v>1948</v>
      </c>
      <c r="R1028" s="0" t="n">
        <v>22</v>
      </c>
      <c r="T1028" s="0" t="n">
        <v>21</v>
      </c>
      <c r="U1028" s="0" t="n">
        <v>0</v>
      </c>
    </row>
    <row r="1029" customFormat="false" ht="12.8" hidden="false" customHeight="false" outlineLevel="0" collapsed="false">
      <c r="A1029" s="2" t="s">
        <v>1627</v>
      </c>
      <c r="B1029" s="2" t="n">
        <v>1028</v>
      </c>
      <c r="C1029" s="2" t="s">
        <v>274</v>
      </c>
      <c r="D1029" s="2" t="s">
        <v>438</v>
      </c>
      <c r="E1029" s="2" t="s">
        <v>49</v>
      </c>
      <c r="F1029" s="2" t="s">
        <v>49</v>
      </c>
      <c r="G1029" s="2" t="s">
        <v>49</v>
      </c>
      <c r="H1029" s="2" t="n">
        <v>0</v>
      </c>
      <c r="I1029" s="3" t="n">
        <v>5742194</v>
      </c>
      <c r="J1029" s="2" t="n">
        <v>8</v>
      </c>
      <c r="K1029" s="2" t="n">
        <v>26651</v>
      </c>
      <c r="L1029" s="2" t="n">
        <v>15</v>
      </c>
      <c r="M1029" s="0" t="n">
        <v>20090727</v>
      </c>
      <c r="N1029" s="0" t="s">
        <v>343</v>
      </c>
      <c r="O1029" s="0" t="s">
        <v>281</v>
      </c>
      <c r="P1029" s="0" t="n">
        <v>0</v>
      </c>
      <c r="Q1029" s="0" t="n">
        <v>1948</v>
      </c>
      <c r="R1029" s="0" t="n">
        <v>18</v>
      </c>
      <c r="T1029" s="0" t="n">
        <v>78</v>
      </c>
      <c r="U1029" s="0" t="n">
        <v>0</v>
      </c>
    </row>
    <row r="1030" customFormat="false" ht="12.8" hidden="false" customHeight="false" outlineLevel="0" collapsed="false">
      <c r="A1030" s="2" t="s">
        <v>1628</v>
      </c>
      <c r="B1030" s="2" t="n">
        <v>1029</v>
      </c>
      <c r="C1030" s="2" t="s">
        <v>274</v>
      </c>
      <c r="D1030" s="2" t="s">
        <v>438</v>
      </c>
      <c r="E1030" s="2" t="s">
        <v>25</v>
      </c>
      <c r="F1030" s="2" t="s">
        <v>25</v>
      </c>
      <c r="G1030" s="2" t="s">
        <v>25</v>
      </c>
      <c r="H1030" s="2" t="n">
        <v>0</v>
      </c>
      <c r="I1030" s="3" t="n">
        <v>5742320</v>
      </c>
      <c r="J1030" s="2" t="n">
        <v>8</v>
      </c>
      <c r="K1030" s="2" t="n">
        <v>26659</v>
      </c>
      <c r="L1030" s="2" t="n">
        <v>16</v>
      </c>
      <c r="M1030" s="0" t="n">
        <v>20090727</v>
      </c>
      <c r="N1030" s="0" t="s">
        <v>408</v>
      </c>
      <c r="O1030" s="0" t="s">
        <v>367</v>
      </c>
      <c r="P1030" s="0" t="n">
        <v>1</v>
      </c>
      <c r="Q1030" s="0" t="n">
        <v>1958</v>
      </c>
      <c r="R1030" s="0" t="n">
        <v>16</v>
      </c>
      <c r="T1030" s="0" t="n">
        <v>64</v>
      </c>
      <c r="U1030" s="0" t="n">
        <v>1</v>
      </c>
    </row>
    <row r="1031" customFormat="false" ht="12.8" hidden="false" customHeight="false" outlineLevel="0" collapsed="false">
      <c r="A1031" s="2" t="s">
        <v>1629</v>
      </c>
      <c r="B1031" s="2" t="n">
        <v>1030</v>
      </c>
      <c r="C1031" s="2" t="s">
        <v>274</v>
      </c>
      <c r="D1031" s="2" t="s">
        <v>438</v>
      </c>
      <c r="E1031" s="2" t="s">
        <v>24</v>
      </c>
      <c r="F1031" s="2" t="s">
        <v>24</v>
      </c>
      <c r="G1031" s="2" t="s">
        <v>24</v>
      </c>
      <c r="H1031" s="2" t="n">
        <v>0</v>
      </c>
      <c r="I1031" s="3" t="n">
        <v>5743652</v>
      </c>
      <c r="J1031" s="2" t="n">
        <v>8</v>
      </c>
      <c r="K1031" s="2" t="n">
        <v>26774</v>
      </c>
      <c r="L1031" s="2" t="n">
        <v>29</v>
      </c>
      <c r="M1031" s="0" t="n">
        <v>20090728</v>
      </c>
      <c r="N1031" s="0" t="s">
        <v>423</v>
      </c>
      <c r="O1031" s="0" t="s">
        <v>281</v>
      </c>
      <c r="P1031" s="0" t="n">
        <v>1</v>
      </c>
      <c r="Q1031" s="0" t="n">
        <v>1960</v>
      </c>
      <c r="R1031" s="0" t="n">
        <v>16</v>
      </c>
      <c r="T1031" s="0" t="n">
        <v>78</v>
      </c>
      <c r="U1031" s="0" t="n">
        <v>0</v>
      </c>
    </row>
    <row r="1032" customFormat="false" ht="12.8" hidden="false" customHeight="false" outlineLevel="0" collapsed="false">
      <c r="A1032" s="2" t="s">
        <v>1630</v>
      </c>
      <c r="B1032" s="2" t="n">
        <v>1031</v>
      </c>
      <c r="C1032" s="2" t="s">
        <v>274</v>
      </c>
      <c r="D1032" s="2" t="s">
        <v>438</v>
      </c>
      <c r="E1032" s="2" t="s">
        <v>24</v>
      </c>
      <c r="F1032" s="2" t="s">
        <v>24</v>
      </c>
      <c r="G1032" s="2" t="s">
        <v>24</v>
      </c>
      <c r="H1032" s="2" t="n">
        <v>0</v>
      </c>
      <c r="I1032" s="3" t="n">
        <v>5749046</v>
      </c>
      <c r="J1032" s="2" t="n">
        <v>8</v>
      </c>
      <c r="K1032" s="2" t="n">
        <v>27185</v>
      </c>
      <c r="L1032" s="2" t="n">
        <v>7</v>
      </c>
      <c r="M1032" s="0" t="n">
        <v>20091007</v>
      </c>
      <c r="N1032" s="0" t="s">
        <v>1621</v>
      </c>
      <c r="O1032" s="0" t="s">
        <v>328</v>
      </c>
      <c r="P1032" s="0" t="n">
        <v>0</v>
      </c>
      <c r="Q1032" s="0" t="n">
        <v>1959</v>
      </c>
      <c r="R1032" s="0" t="n">
        <v>16</v>
      </c>
      <c r="T1032" s="0" t="n">
        <v>9</v>
      </c>
      <c r="U1032" s="0" t="n">
        <v>0</v>
      </c>
    </row>
    <row r="1033" customFormat="false" ht="12.8" hidden="false" customHeight="false" outlineLevel="0" collapsed="false">
      <c r="A1033" s="2" t="s">
        <v>1631</v>
      </c>
      <c r="B1033" s="2" t="n">
        <v>1032</v>
      </c>
      <c r="C1033" s="2" t="s">
        <v>274</v>
      </c>
      <c r="D1033" s="2" t="s">
        <v>438</v>
      </c>
      <c r="E1033" s="2" t="s">
        <v>44</v>
      </c>
      <c r="F1033" s="2" t="s">
        <v>44</v>
      </c>
      <c r="G1033" s="2" t="s">
        <v>44</v>
      </c>
      <c r="H1033" s="2" t="n">
        <v>0</v>
      </c>
      <c r="I1033" s="3" t="n">
        <v>5751607</v>
      </c>
      <c r="J1033" s="2" t="n">
        <v>8</v>
      </c>
      <c r="K1033" s="2" t="n">
        <v>27308</v>
      </c>
      <c r="L1033" s="2" t="n">
        <v>25</v>
      </c>
      <c r="M1033" s="0" t="n">
        <v>20091008</v>
      </c>
      <c r="N1033" s="0" t="s">
        <v>1632</v>
      </c>
      <c r="O1033" s="0" t="s">
        <v>281</v>
      </c>
      <c r="P1033" s="0" t="n">
        <v>0</v>
      </c>
      <c r="Q1033" s="0" t="n">
        <v>1965</v>
      </c>
      <c r="R1033" s="0" t="n">
        <v>16</v>
      </c>
      <c r="T1033" s="0" t="n">
        <v>78</v>
      </c>
      <c r="U1033" s="0" t="n">
        <v>0</v>
      </c>
    </row>
    <row r="1034" customFormat="false" ht="12.8" hidden="false" customHeight="false" outlineLevel="0" collapsed="false">
      <c r="A1034" s="2" t="s">
        <v>1633</v>
      </c>
      <c r="B1034" s="2" t="n">
        <v>1033</v>
      </c>
      <c r="C1034" s="2" t="s">
        <v>274</v>
      </c>
      <c r="D1034" s="2" t="s">
        <v>438</v>
      </c>
      <c r="E1034" s="2" t="s">
        <v>49</v>
      </c>
      <c r="F1034" s="2" t="s">
        <v>49</v>
      </c>
      <c r="G1034" s="2" t="s">
        <v>49</v>
      </c>
      <c r="H1034" s="2" t="n">
        <v>0</v>
      </c>
      <c r="I1034" s="3" t="n">
        <v>5760521</v>
      </c>
      <c r="J1034" s="2" t="n">
        <v>8</v>
      </c>
      <c r="K1034" s="2" t="n">
        <v>28315</v>
      </c>
      <c r="L1034" s="2" t="n">
        <v>7</v>
      </c>
      <c r="M1034" s="0" t="n">
        <v>20091016</v>
      </c>
      <c r="N1034" s="0" t="s">
        <v>330</v>
      </c>
      <c r="O1034" s="0" t="s">
        <v>281</v>
      </c>
      <c r="P1034" s="0" t="n">
        <v>0</v>
      </c>
      <c r="Q1034" s="0" t="n">
        <v>1950</v>
      </c>
      <c r="R1034" s="0" t="n">
        <v>16</v>
      </c>
      <c r="T1034" s="0" t="n">
        <v>78</v>
      </c>
      <c r="U1034" s="0" t="n">
        <v>0</v>
      </c>
    </row>
    <row r="1035" customFormat="false" ht="12.8" hidden="false" customHeight="false" outlineLevel="0" collapsed="false">
      <c r="A1035" s="2" t="s">
        <v>1634</v>
      </c>
      <c r="B1035" s="2" t="n">
        <v>1034</v>
      </c>
      <c r="C1035" s="2" t="s">
        <v>274</v>
      </c>
      <c r="D1035" s="2" t="s">
        <v>438</v>
      </c>
      <c r="E1035" s="2" t="s">
        <v>49</v>
      </c>
      <c r="F1035" s="2" t="s">
        <v>25</v>
      </c>
      <c r="G1035" s="2" t="s">
        <v>45</v>
      </c>
      <c r="H1035" s="2" t="s">
        <v>25</v>
      </c>
      <c r="I1035" s="3" t="n">
        <v>5761093</v>
      </c>
      <c r="J1035" s="2" t="n">
        <v>8</v>
      </c>
      <c r="K1035" s="2" t="n">
        <v>28411</v>
      </c>
      <c r="L1035" s="2" t="n">
        <v>10</v>
      </c>
      <c r="M1035" s="0" t="n">
        <v>20091016</v>
      </c>
      <c r="N1035" s="0" t="s">
        <v>327</v>
      </c>
      <c r="O1035" s="0" t="s">
        <v>328</v>
      </c>
      <c r="P1035" s="0" t="n">
        <v>0</v>
      </c>
      <c r="Q1035" s="0" t="n">
        <v>1958</v>
      </c>
      <c r="R1035" s="0" t="n">
        <v>12</v>
      </c>
      <c r="T1035" s="0" t="n">
        <v>9</v>
      </c>
      <c r="U1035" s="0" t="n">
        <v>0</v>
      </c>
    </row>
    <row r="1036" customFormat="false" ht="12.8" hidden="false" customHeight="false" outlineLevel="0" collapsed="false">
      <c r="A1036" s="2" t="s">
        <v>1635</v>
      </c>
      <c r="B1036" s="2" t="n">
        <v>1035</v>
      </c>
      <c r="C1036" s="2" t="s">
        <v>274</v>
      </c>
      <c r="D1036" s="2" t="s">
        <v>438</v>
      </c>
      <c r="E1036" s="2" t="s">
        <v>24</v>
      </c>
      <c r="F1036" s="2" t="s">
        <v>24</v>
      </c>
      <c r="G1036" s="2" t="s">
        <v>24</v>
      </c>
      <c r="H1036" s="2" t="n">
        <v>0</v>
      </c>
      <c r="I1036" s="3" t="n">
        <v>5779394</v>
      </c>
      <c r="J1036" s="2" t="n">
        <v>8</v>
      </c>
      <c r="K1036" s="2" t="n">
        <v>29808</v>
      </c>
      <c r="L1036" s="2" t="n">
        <v>148</v>
      </c>
      <c r="M1036" s="0" t="n">
        <v>20091105</v>
      </c>
      <c r="N1036" s="0" t="s">
        <v>1480</v>
      </c>
      <c r="O1036" s="0" t="s">
        <v>328</v>
      </c>
      <c r="P1036" s="0" t="n">
        <v>0</v>
      </c>
      <c r="Q1036" s="0" t="n">
        <v>1951</v>
      </c>
      <c r="R1036" s="0" t="n">
        <v>18</v>
      </c>
      <c r="T1036" s="0" t="n">
        <v>9</v>
      </c>
      <c r="U1036" s="0" t="n">
        <v>0</v>
      </c>
    </row>
    <row r="1037" customFormat="false" ht="12.8" hidden="false" customHeight="false" outlineLevel="0" collapsed="false">
      <c r="A1037" s="2" t="s">
        <v>1636</v>
      </c>
      <c r="B1037" s="2" t="n">
        <v>1036</v>
      </c>
      <c r="C1037" s="2" t="s">
        <v>274</v>
      </c>
      <c r="D1037" s="2" t="s">
        <v>438</v>
      </c>
      <c r="E1037" s="2" t="s">
        <v>24</v>
      </c>
      <c r="F1037" s="2" t="s">
        <v>24</v>
      </c>
      <c r="G1037" s="2" t="s">
        <v>24</v>
      </c>
      <c r="H1037" s="2" t="n">
        <v>0</v>
      </c>
      <c r="I1037" s="3" t="n">
        <v>5787479</v>
      </c>
      <c r="J1037" s="2" t="n">
        <v>8</v>
      </c>
      <c r="K1037" s="2" t="n">
        <v>30284</v>
      </c>
      <c r="L1037" s="2" t="n">
        <v>69</v>
      </c>
      <c r="M1037" s="0" t="n">
        <v>20091112</v>
      </c>
      <c r="N1037" s="0" t="s">
        <v>401</v>
      </c>
      <c r="O1037" s="0" t="s">
        <v>281</v>
      </c>
      <c r="P1037" s="0" t="n">
        <v>0</v>
      </c>
      <c r="Q1037" s="0" t="n">
        <v>1976</v>
      </c>
      <c r="R1037" s="0" t="n">
        <v>18</v>
      </c>
      <c r="T1037" s="0" t="n">
        <v>78</v>
      </c>
      <c r="U1037" s="0" t="n">
        <v>0</v>
      </c>
    </row>
    <row r="1038" customFormat="false" ht="12.8" hidden="false" customHeight="false" outlineLevel="0" collapsed="false">
      <c r="A1038" s="2" t="s">
        <v>1637</v>
      </c>
      <c r="B1038" s="2" t="n">
        <v>1037</v>
      </c>
      <c r="C1038" s="2" t="s">
        <v>274</v>
      </c>
      <c r="D1038" s="2" t="s">
        <v>438</v>
      </c>
      <c r="E1038" s="2" t="s">
        <v>68</v>
      </c>
      <c r="F1038" s="2" t="s">
        <v>40</v>
      </c>
      <c r="G1038" s="2" t="s">
        <v>45</v>
      </c>
      <c r="H1038" s="2" t="s">
        <v>68</v>
      </c>
      <c r="I1038" s="3" t="n">
        <v>5794081</v>
      </c>
      <c r="J1038" s="2" t="n">
        <v>8</v>
      </c>
      <c r="K1038" s="2" t="n">
        <v>30873</v>
      </c>
      <c r="L1038" s="2" t="n">
        <v>29</v>
      </c>
      <c r="M1038" s="0" t="n">
        <v>20091120</v>
      </c>
      <c r="N1038" s="0" t="s">
        <v>1626</v>
      </c>
      <c r="O1038" s="0" t="s">
        <v>337</v>
      </c>
      <c r="P1038" s="0" t="n">
        <v>0</v>
      </c>
      <c r="Q1038" s="0" t="n">
        <v>1948</v>
      </c>
      <c r="R1038" s="0" t="n">
        <v>22</v>
      </c>
      <c r="T1038" s="0" t="n">
        <v>21</v>
      </c>
      <c r="U1038" s="0" t="n">
        <v>0</v>
      </c>
    </row>
    <row r="1039" customFormat="false" ht="12.8" hidden="false" customHeight="false" outlineLevel="0" collapsed="false">
      <c r="A1039" s="2" t="s">
        <v>1638</v>
      </c>
      <c r="B1039" s="2" t="n">
        <v>1038</v>
      </c>
      <c r="C1039" s="2" t="s">
        <v>274</v>
      </c>
      <c r="D1039" s="2" t="s">
        <v>438</v>
      </c>
      <c r="E1039" s="2" t="s">
        <v>40</v>
      </c>
      <c r="F1039" s="2" t="s">
        <v>40</v>
      </c>
      <c r="G1039" s="2" t="s">
        <v>40</v>
      </c>
      <c r="H1039" s="2" t="n">
        <v>0</v>
      </c>
      <c r="I1039" s="3" t="n">
        <v>5803015</v>
      </c>
      <c r="J1039" s="2" t="n">
        <v>8</v>
      </c>
      <c r="K1039" s="2" t="n">
        <v>31668</v>
      </c>
      <c r="L1039" s="2" t="n">
        <v>20</v>
      </c>
      <c r="M1039" s="0" t="n">
        <v>20091126</v>
      </c>
      <c r="N1039" s="0" t="s">
        <v>1639</v>
      </c>
      <c r="O1039" s="0" t="s">
        <v>1524</v>
      </c>
      <c r="P1039" s="0" t="n">
        <v>0</v>
      </c>
      <c r="Q1039" s="0" t="n">
        <v>1974</v>
      </c>
      <c r="R1039" s="0" t="n">
        <v>16</v>
      </c>
      <c r="T1039" s="0" t="n">
        <v>5</v>
      </c>
      <c r="U1039" s="0" t="n">
        <v>0</v>
      </c>
    </row>
    <row r="1040" customFormat="false" ht="12.8" hidden="false" customHeight="false" outlineLevel="0" collapsed="false">
      <c r="A1040" s="2" t="s">
        <v>1640</v>
      </c>
      <c r="B1040" s="2" t="n">
        <v>1039</v>
      </c>
      <c r="C1040" s="2" t="s">
        <v>274</v>
      </c>
      <c r="D1040" s="2" t="s">
        <v>438</v>
      </c>
      <c r="E1040" s="2" t="s">
        <v>24</v>
      </c>
      <c r="F1040" s="2" t="s">
        <v>24</v>
      </c>
      <c r="G1040" s="2" t="s">
        <v>24</v>
      </c>
      <c r="H1040" s="2" t="n">
        <v>0</v>
      </c>
      <c r="I1040" s="3" t="n">
        <v>5806893</v>
      </c>
      <c r="J1040" s="2" t="n">
        <v>8</v>
      </c>
      <c r="K1040" s="2" t="n">
        <v>32294</v>
      </c>
      <c r="L1040" s="2" t="n">
        <v>4</v>
      </c>
      <c r="M1040" s="0" t="n">
        <v>20091130</v>
      </c>
      <c r="N1040" s="0" t="s">
        <v>343</v>
      </c>
      <c r="O1040" s="0" t="s">
        <v>281</v>
      </c>
      <c r="P1040" s="0" t="n">
        <v>0</v>
      </c>
      <c r="Q1040" s="0" t="n">
        <v>1948</v>
      </c>
      <c r="R1040" s="0" t="n">
        <v>18</v>
      </c>
      <c r="T1040" s="0" t="n">
        <v>78</v>
      </c>
      <c r="U1040" s="0" t="n">
        <v>0</v>
      </c>
    </row>
    <row r="1041" customFormat="false" ht="12.8" hidden="false" customHeight="false" outlineLevel="0" collapsed="false">
      <c r="A1041" s="2" t="s">
        <v>1641</v>
      </c>
      <c r="B1041" s="2" t="n">
        <v>1040</v>
      </c>
      <c r="C1041" s="2" t="s">
        <v>274</v>
      </c>
      <c r="D1041" s="2" t="s">
        <v>438</v>
      </c>
      <c r="E1041" s="2" t="s">
        <v>24</v>
      </c>
      <c r="F1041" s="2" t="s">
        <v>24</v>
      </c>
      <c r="G1041" s="2" t="s">
        <v>24</v>
      </c>
      <c r="H1041" s="2" t="n">
        <v>0</v>
      </c>
      <c r="I1041" s="3" t="n">
        <v>5815251</v>
      </c>
      <c r="J1041" s="2" t="n">
        <v>8</v>
      </c>
      <c r="K1041" s="2" t="n">
        <v>33265</v>
      </c>
      <c r="L1041" s="2" t="n">
        <v>7</v>
      </c>
      <c r="M1041" s="0" t="n">
        <v>20091204</v>
      </c>
      <c r="N1041" s="0" t="s">
        <v>1615</v>
      </c>
      <c r="O1041" s="0" t="s">
        <v>281</v>
      </c>
      <c r="P1041" s="0" t="n">
        <v>0</v>
      </c>
      <c r="Q1041" s="0" t="n">
        <v>1973</v>
      </c>
      <c r="R1041" s="0" t="s">
        <v>284</v>
      </c>
      <c r="T1041" s="0" t="n">
        <v>78</v>
      </c>
      <c r="U1041" s="0" t="n">
        <v>0</v>
      </c>
    </row>
    <row r="1042" customFormat="false" ht="12.8" hidden="false" customHeight="false" outlineLevel="0" collapsed="false">
      <c r="A1042" s="2" t="s">
        <v>1642</v>
      </c>
      <c r="B1042" s="2" t="n">
        <v>1041</v>
      </c>
      <c r="C1042" s="2" t="s">
        <v>274</v>
      </c>
      <c r="D1042" s="2" t="s">
        <v>438</v>
      </c>
      <c r="E1042" s="2" t="s">
        <v>49</v>
      </c>
      <c r="F1042" s="2" t="s">
        <v>68</v>
      </c>
      <c r="G1042" s="2" t="s">
        <v>26</v>
      </c>
      <c r="H1042" s="2" t="n">
        <v>0</v>
      </c>
      <c r="I1042" s="3" t="n">
        <v>5818170</v>
      </c>
      <c r="J1042" s="2" t="n">
        <v>8</v>
      </c>
      <c r="K1042" s="2" t="n">
        <v>33561</v>
      </c>
      <c r="L1042" s="2" t="n">
        <v>11</v>
      </c>
      <c r="M1042" s="0" t="n">
        <v>20091212</v>
      </c>
      <c r="N1042" s="0" t="s">
        <v>1643</v>
      </c>
      <c r="O1042" s="0" t="s">
        <v>337</v>
      </c>
      <c r="P1042" s="0" t="n">
        <v>0</v>
      </c>
      <c r="Q1042" s="0" t="n">
        <v>1966</v>
      </c>
      <c r="R1042" s="0" t="n">
        <v>22</v>
      </c>
      <c r="T1042" s="0" t="n">
        <v>21</v>
      </c>
      <c r="U1042" s="0" t="n">
        <v>0</v>
      </c>
    </row>
    <row r="1043" customFormat="false" ht="12.8" hidden="false" customHeight="false" outlineLevel="0" collapsed="false">
      <c r="A1043" s="2" t="s">
        <v>1644</v>
      </c>
      <c r="B1043" s="2" t="n">
        <v>1042</v>
      </c>
      <c r="C1043" s="2" t="s">
        <v>274</v>
      </c>
      <c r="D1043" s="2" t="s">
        <v>438</v>
      </c>
      <c r="E1043" s="2" t="s">
        <v>24</v>
      </c>
      <c r="F1043" s="2" t="s">
        <v>24</v>
      </c>
      <c r="G1043" s="2" t="s">
        <v>24</v>
      </c>
      <c r="H1043" s="2" t="n">
        <v>0</v>
      </c>
      <c r="I1043" s="3" t="n">
        <v>5826755</v>
      </c>
      <c r="J1043" s="2" t="n">
        <v>8</v>
      </c>
      <c r="K1043" s="2" t="n">
        <v>34250</v>
      </c>
      <c r="L1043" s="2" t="n">
        <v>9</v>
      </c>
      <c r="M1043" s="0" t="n">
        <v>20091218</v>
      </c>
      <c r="N1043" s="0" t="s">
        <v>1645</v>
      </c>
      <c r="O1043" s="0" t="s">
        <v>1646</v>
      </c>
      <c r="P1043" s="0" t="n">
        <v>0</v>
      </c>
      <c r="Q1043" s="0" t="n">
        <v>1940</v>
      </c>
      <c r="R1043" s="0" t="n">
        <v>16</v>
      </c>
      <c r="T1043" s="0" t="n">
        <v>5</v>
      </c>
      <c r="U1043" s="0" t="n">
        <v>1</v>
      </c>
    </row>
    <row r="1044" customFormat="false" ht="12.8" hidden="false" customHeight="false" outlineLevel="0" collapsed="false">
      <c r="A1044" s="2" t="s">
        <v>1647</v>
      </c>
      <c r="B1044" s="2" t="n">
        <v>1043</v>
      </c>
      <c r="C1044" s="2" t="s">
        <v>274</v>
      </c>
      <c r="D1044" s="2" t="s">
        <v>438</v>
      </c>
      <c r="E1044" s="2" t="s">
        <v>49</v>
      </c>
      <c r="F1044" s="2" t="s">
        <v>49</v>
      </c>
      <c r="G1044" s="2" t="s">
        <v>49</v>
      </c>
      <c r="H1044" s="2" t="n">
        <v>0</v>
      </c>
      <c r="I1044" s="3" t="n">
        <v>5835201</v>
      </c>
      <c r="J1044" s="2" t="n">
        <v>8</v>
      </c>
      <c r="K1044" s="2" t="n">
        <v>34866</v>
      </c>
      <c r="L1044" s="2" t="n">
        <v>9</v>
      </c>
      <c r="M1044" s="0" t="n">
        <v>20091224</v>
      </c>
      <c r="N1044" s="0" t="s">
        <v>401</v>
      </c>
      <c r="O1044" s="0" t="s">
        <v>281</v>
      </c>
      <c r="P1044" s="0" t="n">
        <v>0</v>
      </c>
      <c r="Q1044" s="0" t="n">
        <v>1976</v>
      </c>
      <c r="R1044" s="0" t="n">
        <v>18</v>
      </c>
      <c r="T1044" s="0" t="n">
        <v>78</v>
      </c>
      <c r="U1044" s="0" t="n">
        <v>0</v>
      </c>
    </row>
    <row r="1045" customFormat="false" ht="12.8" hidden="false" customHeight="false" outlineLevel="0" collapsed="false">
      <c r="A1045" s="2" t="s">
        <v>1648</v>
      </c>
      <c r="B1045" s="2" t="n">
        <v>1044</v>
      </c>
      <c r="C1045" s="2" t="s">
        <v>274</v>
      </c>
      <c r="D1045" s="2" t="s">
        <v>438</v>
      </c>
      <c r="E1045" s="2" t="s">
        <v>68</v>
      </c>
      <c r="F1045" s="2" t="s">
        <v>40</v>
      </c>
      <c r="G1045" s="2" t="s">
        <v>45</v>
      </c>
      <c r="H1045" s="2" t="s">
        <v>68</v>
      </c>
      <c r="I1045" s="3" t="n">
        <v>5846635</v>
      </c>
      <c r="J1045" s="2" t="n">
        <v>8</v>
      </c>
      <c r="K1045" s="2" t="n">
        <v>35885</v>
      </c>
      <c r="L1045" s="2" t="n">
        <v>79</v>
      </c>
      <c r="M1045" s="0" t="n">
        <v>20100303</v>
      </c>
      <c r="N1045" s="0" t="s">
        <v>1594</v>
      </c>
      <c r="O1045" s="0" t="s">
        <v>281</v>
      </c>
      <c r="P1045" s="0" t="n">
        <v>1</v>
      </c>
      <c r="Q1045" s="0" t="n">
        <v>1969</v>
      </c>
      <c r="R1045" s="0" t="n">
        <v>16</v>
      </c>
      <c r="T1045" s="0" t="n">
        <v>78</v>
      </c>
      <c r="U1045" s="0" t="n">
        <v>0</v>
      </c>
    </row>
    <row r="1046" customFormat="false" ht="12.8" hidden="false" customHeight="false" outlineLevel="0" collapsed="false">
      <c r="A1046" s="2" t="s">
        <v>1649</v>
      </c>
      <c r="B1046" s="2" t="n">
        <v>1045</v>
      </c>
      <c r="C1046" s="2" t="s">
        <v>274</v>
      </c>
      <c r="D1046" s="2" t="s">
        <v>438</v>
      </c>
      <c r="E1046" s="2" t="s">
        <v>68</v>
      </c>
      <c r="F1046" s="2" t="s">
        <v>68</v>
      </c>
      <c r="G1046" s="2" t="s">
        <v>68</v>
      </c>
      <c r="H1046" s="2" t="n">
        <v>0</v>
      </c>
      <c r="I1046" s="3" t="n">
        <v>5852876</v>
      </c>
      <c r="J1046" s="2" t="n">
        <v>8</v>
      </c>
      <c r="K1046" s="2" t="n">
        <v>36263</v>
      </c>
      <c r="L1046" s="2" t="n">
        <v>45</v>
      </c>
      <c r="M1046" s="0" t="n">
        <v>20100310</v>
      </c>
      <c r="N1046" s="0" t="s">
        <v>436</v>
      </c>
      <c r="O1046" s="0" t="s">
        <v>281</v>
      </c>
      <c r="P1046" s="0" t="n">
        <v>1</v>
      </c>
      <c r="Q1046" s="0" t="n">
        <v>1955</v>
      </c>
      <c r="R1046" s="0" t="n">
        <v>18</v>
      </c>
      <c r="T1046" s="0" t="n">
        <v>78</v>
      </c>
      <c r="U1046" s="0" t="n">
        <v>0</v>
      </c>
    </row>
    <row r="1047" customFormat="false" ht="12.8" hidden="false" customHeight="false" outlineLevel="0" collapsed="false">
      <c r="A1047" s="2" t="s">
        <v>1650</v>
      </c>
      <c r="B1047" s="2" t="n">
        <v>1046</v>
      </c>
      <c r="C1047" s="2" t="s">
        <v>274</v>
      </c>
      <c r="D1047" s="2" t="s">
        <v>438</v>
      </c>
      <c r="E1047" s="2" t="s">
        <v>24</v>
      </c>
      <c r="F1047" s="2" t="s">
        <v>25</v>
      </c>
      <c r="G1047" s="2" t="s">
        <v>26</v>
      </c>
      <c r="H1047" s="2" t="n">
        <v>0</v>
      </c>
      <c r="I1047" s="3" t="n">
        <v>5869228</v>
      </c>
      <c r="J1047" s="2" t="n">
        <v>8</v>
      </c>
      <c r="K1047" s="2" t="n">
        <v>38012</v>
      </c>
      <c r="L1047" s="2" t="n">
        <v>27</v>
      </c>
      <c r="M1047" s="0" t="n">
        <v>20100330</v>
      </c>
      <c r="N1047" s="0" t="s">
        <v>1651</v>
      </c>
      <c r="O1047" s="0" t="s">
        <v>367</v>
      </c>
      <c r="P1047" s="0" t="n">
        <v>1</v>
      </c>
      <c r="Q1047" s="0" t="n">
        <v>1952</v>
      </c>
      <c r="R1047" s="0" t="n">
        <v>16</v>
      </c>
      <c r="T1047" s="0" t="n">
        <v>64</v>
      </c>
      <c r="U1047" s="0" t="n">
        <v>1</v>
      </c>
    </row>
    <row r="1048" customFormat="false" ht="12.8" hidden="false" customHeight="false" outlineLevel="0" collapsed="false">
      <c r="A1048" s="2" t="s">
        <v>1652</v>
      </c>
      <c r="B1048" s="2" t="n">
        <v>1047</v>
      </c>
      <c r="C1048" s="2" t="s">
        <v>274</v>
      </c>
      <c r="D1048" s="2" t="s">
        <v>438</v>
      </c>
      <c r="E1048" s="2" t="s">
        <v>24</v>
      </c>
      <c r="F1048" s="2" t="s">
        <v>24</v>
      </c>
      <c r="G1048" s="2" t="s">
        <v>24</v>
      </c>
      <c r="H1048" s="2" t="n">
        <v>0</v>
      </c>
      <c r="I1048" s="3" t="n">
        <v>5870083</v>
      </c>
      <c r="J1048" s="2" t="n">
        <v>8</v>
      </c>
      <c r="K1048" s="2" t="n">
        <v>38080</v>
      </c>
      <c r="L1048" s="2" t="n">
        <v>53</v>
      </c>
      <c r="M1048" s="0" t="n">
        <v>20100330</v>
      </c>
      <c r="N1048" s="0" t="s">
        <v>1653</v>
      </c>
      <c r="O1048" s="0" t="s">
        <v>281</v>
      </c>
      <c r="P1048" s="0" t="n">
        <v>0</v>
      </c>
      <c r="Q1048" s="0" t="n">
        <v>1963</v>
      </c>
      <c r="R1048" s="0" t="s">
        <v>284</v>
      </c>
      <c r="T1048" s="0" t="n">
        <v>78</v>
      </c>
      <c r="U1048" s="0" t="n">
        <v>0</v>
      </c>
    </row>
    <row r="1049" customFormat="false" ht="12.8" hidden="false" customHeight="false" outlineLevel="0" collapsed="false">
      <c r="A1049" s="2" t="s">
        <v>1654</v>
      </c>
      <c r="B1049" s="2" t="n">
        <v>1048</v>
      </c>
      <c r="C1049" s="2" t="s">
        <v>274</v>
      </c>
      <c r="D1049" s="2" t="s">
        <v>438</v>
      </c>
      <c r="E1049" s="2" t="s">
        <v>49</v>
      </c>
      <c r="F1049" s="2" t="s">
        <v>49</v>
      </c>
      <c r="G1049" s="2" t="s">
        <v>49</v>
      </c>
      <c r="H1049" s="2" t="n">
        <v>0</v>
      </c>
      <c r="I1049" s="3" t="n">
        <v>5878864</v>
      </c>
      <c r="J1049" s="2" t="n">
        <v>8</v>
      </c>
      <c r="K1049" s="2" t="n">
        <v>38593</v>
      </c>
      <c r="L1049" s="2" t="n">
        <v>19</v>
      </c>
      <c r="M1049" s="0" t="n">
        <v>20100409</v>
      </c>
      <c r="N1049" s="0" t="s">
        <v>314</v>
      </c>
      <c r="O1049" s="0" t="s">
        <v>281</v>
      </c>
      <c r="P1049" s="0" t="n">
        <v>0</v>
      </c>
      <c r="Q1049" s="0" t="n">
        <v>1953</v>
      </c>
      <c r="R1049" s="0" t="n">
        <v>22</v>
      </c>
      <c r="T1049" s="0" t="n">
        <v>78</v>
      </c>
      <c r="U1049" s="0" t="n">
        <v>0</v>
      </c>
    </row>
    <row r="1050" customFormat="false" ht="12.8" hidden="false" customHeight="false" outlineLevel="0" collapsed="false">
      <c r="A1050" s="2" t="s">
        <v>1655</v>
      </c>
      <c r="B1050" s="2" t="n">
        <v>1049</v>
      </c>
      <c r="C1050" s="2" t="s">
        <v>274</v>
      </c>
      <c r="D1050" s="2" t="s">
        <v>438</v>
      </c>
      <c r="E1050" s="2" t="s">
        <v>40</v>
      </c>
      <c r="F1050" s="2" t="s">
        <v>40</v>
      </c>
      <c r="G1050" s="2" t="s">
        <v>40</v>
      </c>
      <c r="H1050" s="2" t="n">
        <v>0</v>
      </c>
      <c r="I1050" s="3" t="n">
        <v>5885153</v>
      </c>
      <c r="J1050" s="2" t="n">
        <v>8</v>
      </c>
      <c r="K1050" s="2" t="n">
        <v>38965</v>
      </c>
      <c r="L1050" s="2" t="n">
        <v>20</v>
      </c>
      <c r="M1050" s="0" t="n">
        <v>20100415</v>
      </c>
      <c r="N1050" s="0" t="s">
        <v>1656</v>
      </c>
      <c r="O1050" s="0" t="s">
        <v>53</v>
      </c>
      <c r="P1050" s="0" t="s">
        <v>53</v>
      </c>
      <c r="Q1050" s="0" t="s">
        <v>53</v>
      </c>
      <c r="R1050" s="0" t="s">
        <v>53</v>
      </c>
      <c r="T1050" s="0" t="s">
        <v>53</v>
      </c>
      <c r="U1050" s="0" t="s">
        <v>53</v>
      </c>
    </row>
    <row r="1051" customFormat="false" ht="12.8" hidden="false" customHeight="false" outlineLevel="0" collapsed="false">
      <c r="A1051" s="2" t="s">
        <v>1657</v>
      </c>
      <c r="B1051" s="2" t="n">
        <v>1050</v>
      </c>
      <c r="C1051" s="2" t="s">
        <v>274</v>
      </c>
      <c r="D1051" s="2" t="s">
        <v>438</v>
      </c>
      <c r="E1051" s="2" t="s">
        <v>24</v>
      </c>
      <c r="F1051" s="2" t="s">
        <v>24</v>
      </c>
      <c r="G1051" s="2" t="s">
        <v>24</v>
      </c>
      <c r="H1051" s="2" t="n">
        <v>0</v>
      </c>
      <c r="I1051" s="3" t="n">
        <v>5887383</v>
      </c>
      <c r="J1051" s="2" t="n">
        <v>8</v>
      </c>
      <c r="K1051" s="2" t="n">
        <v>39069</v>
      </c>
      <c r="L1051" s="2" t="n">
        <v>37</v>
      </c>
      <c r="M1051" s="0" t="n">
        <v>20100416</v>
      </c>
      <c r="N1051" s="0" t="s">
        <v>1653</v>
      </c>
      <c r="O1051" s="0" t="s">
        <v>281</v>
      </c>
      <c r="P1051" s="0" t="n">
        <v>0</v>
      </c>
      <c r="Q1051" s="0" t="n">
        <v>1963</v>
      </c>
      <c r="R1051" s="0" t="s">
        <v>284</v>
      </c>
      <c r="T1051" s="0" t="n">
        <v>78</v>
      </c>
      <c r="U1051" s="0" t="n">
        <v>0</v>
      </c>
    </row>
    <row r="1052" customFormat="false" ht="12.8" hidden="false" customHeight="false" outlineLevel="0" collapsed="false">
      <c r="A1052" s="2" t="s">
        <v>1658</v>
      </c>
      <c r="B1052" s="2" t="n">
        <v>1051</v>
      </c>
      <c r="C1052" s="2" t="s">
        <v>274</v>
      </c>
      <c r="D1052" s="2" t="s">
        <v>438</v>
      </c>
      <c r="E1052" s="2" t="s">
        <v>44</v>
      </c>
      <c r="F1052" s="2" t="s">
        <v>44</v>
      </c>
      <c r="G1052" s="2" t="s">
        <v>44</v>
      </c>
      <c r="H1052" s="2" t="n">
        <v>0</v>
      </c>
      <c r="I1052" s="3" t="n">
        <v>5892772</v>
      </c>
      <c r="J1052" s="2" t="n">
        <v>8</v>
      </c>
      <c r="K1052" s="2" t="n">
        <v>39596</v>
      </c>
      <c r="L1052" s="2" t="n">
        <v>6</v>
      </c>
      <c r="M1052" s="0" t="n">
        <v>20100421</v>
      </c>
      <c r="N1052" s="0" t="s">
        <v>1626</v>
      </c>
      <c r="O1052" s="0" t="s">
        <v>337</v>
      </c>
      <c r="P1052" s="0" t="n">
        <v>0</v>
      </c>
      <c r="Q1052" s="0" t="n">
        <v>1948</v>
      </c>
      <c r="R1052" s="0" t="n">
        <v>22</v>
      </c>
      <c r="T1052" s="0" t="n">
        <v>21</v>
      </c>
      <c r="U1052" s="0" t="n">
        <v>0</v>
      </c>
    </row>
    <row r="1053" customFormat="false" ht="12.8" hidden="false" customHeight="false" outlineLevel="0" collapsed="false">
      <c r="A1053" s="2" t="s">
        <v>1659</v>
      </c>
      <c r="B1053" s="2" t="n">
        <v>1052</v>
      </c>
      <c r="C1053" s="2" t="s">
        <v>274</v>
      </c>
      <c r="D1053" s="2" t="s">
        <v>438</v>
      </c>
      <c r="E1053" s="2" t="s">
        <v>24</v>
      </c>
      <c r="F1053" s="2" t="s">
        <v>24</v>
      </c>
      <c r="G1053" s="2" t="s">
        <v>24</v>
      </c>
      <c r="H1053" s="2" t="n">
        <v>0</v>
      </c>
      <c r="I1053" s="3" t="n">
        <v>5905753</v>
      </c>
      <c r="J1053" s="2" t="n">
        <v>8</v>
      </c>
      <c r="K1053" s="2" t="n">
        <v>40774</v>
      </c>
      <c r="L1053" s="2" t="n">
        <v>32</v>
      </c>
      <c r="M1053" s="0" t="n">
        <v>20100518</v>
      </c>
      <c r="N1053" s="0" t="s">
        <v>1653</v>
      </c>
      <c r="O1053" s="0" t="s">
        <v>281</v>
      </c>
      <c r="P1053" s="0" t="n">
        <v>0</v>
      </c>
      <c r="Q1053" s="0" t="n">
        <v>1963</v>
      </c>
      <c r="R1053" s="0" t="s">
        <v>284</v>
      </c>
      <c r="T1053" s="0" t="n">
        <v>78</v>
      </c>
      <c r="U1053" s="0" t="n">
        <v>0</v>
      </c>
    </row>
    <row r="1054" customFormat="false" ht="12.8" hidden="false" customHeight="false" outlineLevel="0" collapsed="false">
      <c r="A1054" s="2" t="s">
        <v>1660</v>
      </c>
      <c r="B1054" s="2" t="n">
        <v>1053</v>
      </c>
      <c r="C1054" s="2" t="s">
        <v>274</v>
      </c>
      <c r="D1054" s="2" t="s">
        <v>438</v>
      </c>
      <c r="E1054" s="2" t="s">
        <v>68</v>
      </c>
      <c r="F1054" s="2" t="s">
        <v>68</v>
      </c>
      <c r="G1054" s="2" t="s">
        <v>68</v>
      </c>
      <c r="H1054" s="2" t="n">
        <v>0</v>
      </c>
      <c r="I1054" s="3" t="n">
        <v>5912119</v>
      </c>
      <c r="J1054" s="2" t="n">
        <v>8</v>
      </c>
      <c r="K1054" s="2" t="n">
        <v>41356</v>
      </c>
      <c r="L1054" s="2" t="n">
        <v>15</v>
      </c>
      <c r="M1054" s="0" t="n">
        <v>20100610</v>
      </c>
      <c r="N1054" s="0" t="s">
        <v>1661</v>
      </c>
      <c r="O1054" s="0" t="s">
        <v>281</v>
      </c>
      <c r="P1054" s="0" t="n">
        <v>0</v>
      </c>
      <c r="Q1054" s="0" t="n">
        <v>1963</v>
      </c>
      <c r="R1054" s="0" t="n">
        <v>22</v>
      </c>
      <c r="T1054" s="0" t="n">
        <v>78</v>
      </c>
      <c r="U1054" s="0" t="n">
        <v>0</v>
      </c>
    </row>
    <row r="1055" customFormat="false" ht="12.8" hidden="false" customHeight="false" outlineLevel="0" collapsed="false">
      <c r="A1055" s="2" t="s">
        <v>1662</v>
      </c>
      <c r="B1055" s="2" t="n">
        <v>1054</v>
      </c>
      <c r="C1055" s="2" t="s">
        <v>274</v>
      </c>
      <c r="D1055" s="2" t="s">
        <v>438</v>
      </c>
      <c r="E1055" s="2" t="s">
        <v>24</v>
      </c>
      <c r="F1055" s="2" t="s">
        <v>24</v>
      </c>
      <c r="G1055" s="2" t="s">
        <v>24</v>
      </c>
      <c r="H1055" s="2" t="n">
        <v>0</v>
      </c>
      <c r="I1055" s="3" t="n">
        <v>5912563</v>
      </c>
      <c r="J1055" s="2" t="n">
        <v>8</v>
      </c>
      <c r="K1055" s="2" t="n">
        <v>41372</v>
      </c>
      <c r="L1055" s="2" t="n">
        <v>99</v>
      </c>
      <c r="M1055" s="0" t="n">
        <v>20100610</v>
      </c>
      <c r="N1055" s="0" t="s">
        <v>401</v>
      </c>
      <c r="O1055" s="0" t="s">
        <v>281</v>
      </c>
      <c r="P1055" s="0" t="n">
        <v>0</v>
      </c>
      <c r="Q1055" s="0" t="n">
        <v>1976</v>
      </c>
      <c r="R1055" s="0" t="n">
        <v>18</v>
      </c>
      <c r="T1055" s="0" t="n">
        <v>78</v>
      </c>
      <c r="U1055" s="0" t="n">
        <v>0</v>
      </c>
    </row>
    <row r="1056" customFormat="false" ht="12.8" hidden="false" customHeight="false" outlineLevel="0" collapsed="false">
      <c r="A1056" s="2" t="s">
        <v>1663</v>
      </c>
      <c r="B1056" s="2" t="n">
        <v>1055</v>
      </c>
      <c r="C1056" s="2" t="s">
        <v>274</v>
      </c>
      <c r="D1056" s="2" t="s">
        <v>438</v>
      </c>
      <c r="E1056" s="2" t="s">
        <v>68</v>
      </c>
      <c r="F1056" s="2" t="s">
        <v>68</v>
      </c>
      <c r="G1056" s="2" t="s">
        <v>68</v>
      </c>
      <c r="H1056" s="2" t="n">
        <v>0</v>
      </c>
      <c r="I1056" s="3" t="n">
        <v>5913111</v>
      </c>
      <c r="J1056" s="2" t="n">
        <v>8</v>
      </c>
      <c r="K1056" s="2" t="n">
        <v>41393</v>
      </c>
      <c r="L1056" s="2" t="n">
        <v>24</v>
      </c>
      <c r="M1056" s="0" t="n">
        <v>20100610</v>
      </c>
      <c r="N1056" s="0" t="s">
        <v>1589</v>
      </c>
      <c r="O1056" s="0" t="s">
        <v>53</v>
      </c>
      <c r="P1056" s="0" t="s">
        <v>53</v>
      </c>
      <c r="Q1056" s="0" t="s">
        <v>53</v>
      </c>
      <c r="R1056" s="0" t="s">
        <v>53</v>
      </c>
      <c r="T1056" s="0" t="s">
        <v>53</v>
      </c>
      <c r="U1056" s="0" t="s">
        <v>53</v>
      </c>
    </row>
    <row r="1057" customFormat="false" ht="12.8" hidden="false" customHeight="false" outlineLevel="0" collapsed="false">
      <c r="A1057" s="2" t="s">
        <v>1664</v>
      </c>
      <c r="B1057" s="2" t="n">
        <v>1056</v>
      </c>
      <c r="C1057" s="2" t="s">
        <v>274</v>
      </c>
      <c r="D1057" s="2" t="s">
        <v>438</v>
      </c>
      <c r="E1057" s="2" t="s">
        <v>68</v>
      </c>
      <c r="F1057" s="2" t="s">
        <v>68</v>
      </c>
      <c r="G1057" s="2" t="s">
        <v>68</v>
      </c>
      <c r="H1057" s="2" t="n">
        <v>0</v>
      </c>
      <c r="I1057" s="3" t="n">
        <v>5913316</v>
      </c>
      <c r="J1057" s="2" t="n">
        <v>8</v>
      </c>
      <c r="K1057" s="2" t="n">
        <v>41403</v>
      </c>
      <c r="L1057" s="2" t="n">
        <v>10</v>
      </c>
      <c r="M1057" s="0" t="n">
        <v>20100610</v>
      </c>
      <c r="N1057" s="0" t="s">
        <v>1665</v>
      </c>
      <c r="O1057" s="0" t="s">
        <v>310</v>
      </c>
      <c r="P1057" s="0" t="n">
        <v>1</v>
      </c>
      <c r="Q1057" s="0" t="n">
        <v>1960</v>
      </c>
      <c r="R1057" s="0" t="n">
        <v>18</v>
      </c>
      <c r="T1057" s="0" t="n">
        <v>24</v>
      </c>
      <c r="U1057" s="0" t="n">
        <v>1</v>
      </c>
    </row>
    <row r="1058" customFormat="false" ht="12.8" hidden="false" customHeight="false" outlineLevel="0" collapsed="false">
      <c r="A1058" s="2" t="s">
        <v>1666</v>
      </c>
      <c r="B1058" s="2" t="n">
        <v>1057</v>
      </c>
      <c r="C1058" s="2" t="s">
        <v>274</v>
      </c>
      <c r="D1058" s="2" t="s">
        <v>438</v>
      </c>
      <c r="E1058" s="2" t="s">
        <v>24</v>
      </c>
      <c r="F1058" s="2" t="s">
        <v>24</v>
      </c>
      <c r="G1058" s="2" t="s">
        <v>24</v>
      </c>
      <c r="H1058" s="2" t="n">
        <v>0</v>
      </c>
      <c r="I1058" s="3" t="n">
        <v>5928604</v>
      </c>
      <c r="J1058" s="2" t="n">
        <v>8</v>
      </c>
      <c r="K1058" s="2" t="n">
        <v>42678</v>
      </c>
      <c r="L1058" s="2" t="n">
        <v>6</v>
      </c>
      <c r="M1058" s="0" t="n">
        <v>20100701</v>
      </c>
      <c r="N1058" s="0" t="s">
        <v>1645</v>
      </c>
      <c r="O1058" s="0" t="s">
        <v>1646</v>
      </c>
      <c r="P1058" s="0" t="n">
        <v>0</v>
      </c>
      <c r="Q1058" s="0" t="n">
        <v>1940</v>
      </c>
      <c r="R1058" s="0" t="n">
        <v>16</v>
      </c>
      <c r="T1058" s="0" t="n">
        <v>5</v>
      </c>
      <c r="U1058" s="0" t="n">
        <v>1</v>
      </c>
    </row>
    <row r="1059" customFormat="false" ht="12.8" hidden="false" customHeight="false" outlineLevel="0" collapsed="false">
      <c r="A1059" s="2" t="s">
        <v>1667</v>
      </c>
      <c r="B1059" s="2" t="n">
        <v>1058</v>
      </c>
      <c r="C1059" s="2" t="s">
        <v>274</v>
      </c>
      <c r="D1059" s="2" t="s">
        <v>438</v>
      </c>
      <c r="E1059" s="2" t="s">
        <v>68</v>
      </c>
      <c r="F1059" s="2" t="s">
        <v>68</v>
      </c>
      <c r="G1059" s="2" t="s">
        <v>68</v>
      </c>
      <c r="H1059" s="2" t="n">
        <v>0</v>
      </c>
      <c r="I1059" s="3" t="n">
        <v>5931280</v>
      </c>
      <c r="J1059" s="2" t="n">
        <v>8</v>
      </c>
      <c r="K1059" s="2" t="n">
        <v>42828</v>
      </c>
      <c r="L1059" s="2" t="n">
        <v>21</v>
      </c>
      <c r="M1059" s="0" t="n">
        <v>20100713</v>
      </c>
      <c r="N1059" s="0" t="s">
        <v>1575</v>
      </c>
      <c r="O1059" s="0" t="s">
        <v>281</v>
      </c>
      <c r="P1059" s="0" t="n">
        <v>0</v>
      </c>
      <c r="Q1059" s="0" t="n">
        <v>1957</v>
      </c>
      <c r="R1059" s="0" t="n">
        <v>18</v>
      </c>
      <c r="T1059" s="0" t="n">
        <v>78</v>
      </c>
      <c r="U1059" s="0" t="n">
        <v>0</v>
      </c>
    </row>
    <row r="1060" customFormat="false" ht="12.8" hidden="false" customHeight="false" outlineLevel="0" collapsed="false">
      <c r="A1060" s="2" t="s">
        <v>1668</v>
      </c>
      <c r="B1060" s="2" t="n">
        <v>1059</v>
      </c>
      <c r="C1060" s="2" t="s">
        <v>274</v>
      </c>
      <c r="D1060" s="2" t="s">
        <v>438</v>
      </c>
      <c r="E1060" s="2" t="s">
        <v>24</v>
      </c>
      <c r="F1060" s="2" t="s">
        <v>24</v>
      </c>
      <c r="G1060" s="2" t="s">
        <v>24</v>
      </c>
      <c r="H1060" s="2" t="n">
        <v>0</v>
      </c>
      <c r="I1060" s="3" t="n">
        <v>5936225</v>
      </c>
      <c r="J1060" s="2" t="n">
        <v>8</v>
      </c>
      <c r="K1060" s="2" t="n">
        <v>43111</v>
      </c>
      <c r="L1060" s="2" t="n">
        <v>18</v>
      </c>
      <c r="M1060" s="0" t="n">
        <v>20100719</v>
      </c>
      <c r="N1060" s="0" t="s">
        <v>423</v>
      </c>
      <c r="O1060" s="0" t="s">
        <v>281</v>
      </c>
      <c r="P1060" s="0" t="n">
        <v>1</v>
      </c>
      <c r="Q1060" s="0" t="n">
        <v>1960</v>
      </c>
      <c r="R1060" s="0" t="n">
        <v>16</v>
      </c>
      <c r="T1060" s="0" t="n">
        <v>78</v>
      </c>
      <c r="U1060" s="0" t="n">
        <v>0</v>
      </c>
    </row>
    <row r="1061" customFormat="false" ht="12.8" hidden="false" customHeight="false" outlineLevel="0" collapsed="false">
      <c r="A1061" s="2" t="s">
        <v>1669</v>
      </c>
      <c r="B1061" s="2" t="n">
        <v>1060</v>
      </c>
      <c r="C1061" s="2" t="s">
        <v>274</v>
      </c>
      <c r="D1061" s="2" t="s">
        <v>438</v>
      </c>
      <c r="E1061" s="2" t="s">
        <v>24</v>
      </c>
      <c r="F1061" s="2" t="s">
        <v>24</v>
      </c>
      <c r="G1061" s="2" t="s">
        <v>24</v>
      </c>
      <c r="H1061" s="2" t="n">
        <v>0</v>
      </c>
      <c r="I1061" s="3" t="n">
        <v>5942718</v>
      </c>
      <c r="J1061" s="2" t="n">
        <v>8</v>
      </c>
      <c r="K1061" s="2" t="n">
        <v>43549</v>
      </c>
      <c r="L1061" s="2" t="n">
        <v>57</v>
      </c>
      <c r="M1061" s="0" t="n">
        <v>20100726</v>
      </c>
      <c r="N1061" s="0" t="s">
        <v>324</v>
      </c>
      <c r="O1061" s="0" t="s">
        <v>325</v>
      </c>
      <c r="P1061" s="0" t="n">
        <v>0</v>
      </c>
      <c r="Q1061" s="0" t="n">
        <v>1971</v>
      </c>
      <c r="R1061" s="0" t="n">
        <v>16</v>
      </c>
      <c r="T1061" s="0" t="n">
        <v>11</v>
      </c>
      <c r="U1061" s="0" t="n">
        <v>0</v>
      </c>
    </row>
    <row r="1062" customFormat="false" ht="12.8" hidden="false" customHeight="false" outlineLevel="0" collapsed="false">
      <c r="A1062" s="2" t="s">
        <v>1670</v>
      </c>
      <c r="B1062" s="2" t="n">
        <v>1061</v>
      </c>
      <c r="C1062" s="2" t="s">
        <v>274</v>
      </c>
      <c r="D1062" s="2" t="s">
        <v>438</v>
      </c>
      <c r="E1062" s="2" t="s">
        <v>24</v>
      </c>
      <c r="F1062" s="2" t="s">
        <v>24</v>
      </c>
      <c r="G1062" s="2" t="s">
        <v>24</v>
      </c>
      <c r="H1062" s="2" t="n">
        <v>0</v>
      </c>
      <c r="I1062" s="3" t="n">
        <v>5964906</v>
      </c>
      <c r="J1062" s="2" t="n">
        <v>8</v>
      </c>
      <c r="K1062" s="2" t="n">
        <v>45347</v>
      </c>
      <c r="L1062" s="2" t="n">
        <v>51</v>
      </c>
      <c r="M1062" s="0" t="n">
        <v>20101019</v>
      </c>
      <c r="N1062" s="0" t="s">
        <v>1671</v>
      </c>
      <c r="O1062" s="0" t="s">
        <v>337</v>
      </c>
      <c r="P1062" s="0" t="n">
        <v>0</v>
      </c>
      <c r="Q1062" s="0" t="n">
        <v>1950</v>
      </c>
      <c r="R1062" s="0" t="n">
        <v>18</v>
      </c>
      <c r="T1062" s="0" t="n">
        <v>21</v>
      </c>
      <c r="U1062" s="0" t="n">
        <v>0</v>
      </c>
    </row>
    <row r="1063" customFormat="false" ht="12.8" hidden="false" customHeight="false" outlineLevel="0" collapsed="false">
      <c r="A1063" s="2" t="s">
        <v>1672</v>
      </c>
      <c r="B1063" s="2" t="n">
        <v>1062</v>
      </c>
      <c r="C1063" s="2" t="s">
        <v>274</v>
      </c>
      <c r="D1063" s="2" t="s">
        <v>438</v>
      </c>
      <c r="E1063" s="2" t="s">
        <v>49</v>
      </c>
      <c r="F1063" s="2" t="s">
        <v>40</v>
      </c>
      <c r="G1063" s="2" t="s">
        <v>45</v>
      </c>
      <c r="H1063" s="2" t="s">
        <v>68</v>
      </c>
      <c r="I1063" s="3" t="n">
        <v>5965839</v>
      </c>
      <c r="J1063" s="2" t="n">
        <v>8</v>
      </c>
      <c r="K1063" s="2" t="n">
        <v>45372</v>
      </c>
      <c r="L1063" s="2" t="n">
        <v>3</v>
      </c>
      <c r="M1063" s="0" t="n">
        <v>20101019</v>
      </c>
      <c r="N1063" s="0" t="s">
        <v>343</v>
      </c>
      <c r="O1063" s="0" t="s">
        <v>281</v>
      </c>
      <c r="P1063" s="0" t="n">
        <v>0</v>
      </c>
      <c r="Q1063" s="0" t="n">
        <v>1948</v>
      </c>
      <c r="R1063" s="0" t="n">
        <v>18</v>
      </c>
      <c r="T1063" s="0" t="n">
        <v>78</v>
      </c>
      <c r="U1063" s="0" t="n">
        <v>0</v>
      </c>
    </row>
    <row r="1064" customFormat="false" ht="12.8" hidden="false" customHeight="false" outlineLevel="0" collapsed="false">
      <c r="A1064" s="2" t="s">
        <v>1673</v>
      </c>
      <c r="B1064" s="2" t="n">
        <v>1063</v>
      </c>
      <c r="C1064" s="2" t="s">
        <v>274</v>
      </c>
      <c r="D1064" s="2" t="s">
        <v>438</v>
      </c>
      <c r="E1064" s="2" t="s">
        <v>24</v>
      </c>
      <c r="F1064" s="2" t="s">
        <v>24</v>
      </c>
      <c r="G1064" s="2" t="s">
        <v>24</v>
      </c>
      <c r="H1064" s="2" t="n">
        <v>0</v>
      </c>
      <c r="I1064" s="3" t="n">
        <v>5968344</v>
      </c>
      <c r="J1064" s="2" t="n">
        <v>8</v>
      </c>
      <c r="K1064" s="2" t="n">
        <v>45507</v>
      </c>
      <c r="L1064" s="2" t="n">
        <v>4</v>
      </c>
      <c r="M1064" s="0" t="n">
        <v>20101020</v>
      </c>
      <c r="N1064" s="0" t="s">
        <v>1653</v>
      </c>
      <c r="O1064" s="0" t="s">
        <v>281</v>
      </c>
      <c r="P1064" s="0" t="n">
        <v>0</v>
      </c>
      <c r="Q1064" s="0" t="n">
        <v>1963</v>
      </c>
      <c r="R1064" s="0" t="s">
        <v>284</v>
      </c>
      <c r="T1064" s="0" t="n">
        <v>78</v>
      </c>
      <c r="U1064" s="0" t="n">
        <v>0</v>
      </c>
    </row>
    <row r="1065" customFormat="false" ht="12.8" hidden="false" customHeight="false" outlineLevel="0" collapsed="false">
      <c r="A1065" s="2" t="s">
        <v>1674</v>
      </c>
      <c r="B1065" s="2" t="n">
        <v>1064</v>
      </c>
      <c r="C1065" s="2" t="s">
        <v>274</v>
      </c>
      <c r="D1065" s="2" t="s">
        <v>438</v>
      </c>
      <c r="E1065" s="2" t="s">
        <v>40</v>
      </c>
      <c r="F1065" s="2" t="s">
        <v>40</v>
      </c>
      <c r="G1065" s="2" t="s">
        <v>40</v>
      </c>
      <c r="H1065" s="2" t="n">
        <v>0</v>
      </c>
      <c r="I1065" s="3" t="n">
        <v>5977181</v>
      </c>
      <c r="J1065" s="2" t="n">
        <v>8</v>
      </c>
      <c r="K1065" s="2" t="n">
        <v>46014</v>
      </c>
      <c r="L1065" s="2" t="n">
        <v>10</v>
      </c>
      <c r="M1065" s="0" t="n">
        <v>20101028</v>
      </c>
      <c r="N1065" s="0" t="s">
        <v>1623</v>
      </c>
      <c r="O1065" s="0" t="s">
        <v>337</v>
      </c>
      <c r="P1065" s="0" t="n">
        <v>1</v>
      </c>
      <c r="Q1065" s="0" t="n">
        <v>1963</v>
      </c>
      <c r="R1065" s="0" t="n">
        <v>22</v>
      </c>
      <c r="T1065" s="0" t="n">
        <v>21</v>
      </c>
      <c r="U1065" s="0" t="n">
        <v>0</v>
      </c>
    </row>
    <row r="1066" customFormat="false" ht="12.8" hidden="false" customHeight="false" outlineLevel="0" collapsed="false">
      <c r="A1066" s="2" t="s">
        <v>1675</v>
      </c>
      <c r="B1066" s="2" t="n">
        <v>1065</v>
      </c>
      <c r="C1066" s="2" t="s">
        <v>274</v>
      </c>
      <c r="D1066" s="2" t="s">
        <v>438</v>
      </c>
      <c r="E1066" s="2" t="s">
        <v>68</v>
      </c>
      <c r="F1066" s="2" t="s">
        <v>49</v>
      </c>
      <c r="G1066" s="2" t="s">
        <v>26</v>
      </c>
      <c r="H1066" s="2" t="n">
        <v>0</v>
      </c>
      <c r="I1066" s="3" t="n">
        <v>5982699</v>
      </c>
      <c r="J1066" s="2" t="n">
        <v>8</v>
      </c>
      <c r="K1066" s="2" t="n">
        <v>46298</v>
      </c>
      <c r="L1066" s="2" t="n">
        <v>7</v>
      </c>
      <c r="M1066" s="0" t="n">
        <v>20101109</v>
      </c>
      <c r="N1066" s="0" t="s">
        <v>1569</v>
      </c>
      <c r="O1066" s="0" t="s">
        <v>281</v>
      </c>
      <c r="P1066" s="0" t="n">
        <v>0</v>
      </c>
      <c r="Q1066" s="0" t="n">
        <v>1973</v>
      </c>
      <c r="R1066" s="0" t="n">
        <v>16</v>
      </c>
      <c r="T1066" s="0" t="n">
        <v>78</v>
      </c>
      <c r="U1066" s="0" t="n">
        <v>0</v>
      </c>
    </row>
    <row r="1067" customFormat="false" ht="12.8" hidden="false" customHeight="false" outlineLevel="0" collapsed="false">
      <c r="A1067" s="2" t="s">
        <v>1676</v>
      </c>
      <c r="B1067" s="2" t="n">
        <v>1066</v>
      </c>
      <c r="C1067" s="2" t="s">
        <v>274</v>
      </c>
      <c r="D1067" s="2" t="s">
        <v>438</v>
      </c>
      <c r="E1067" s="2" t="s">
        <v>25</v>
      </c>
      <c r="F1067" s="2" t="s">
        <v>24</v>
      </c>
      <c r="G1067" s="2" t="s">
        <v>26</v>
      </c>
      <c r="H1067" s="2" t="n">
        <v>0</v>
      </c>
      <c r="I1067" s="3" t="n">
        <v>5985472</v>
      </c>
      <c r="J1067" s="2" t="n">
        <v>8</v>
      </c>
      <c r="K1067" s="2" t="n">
        <v>46445</v>
      </c>
      <c r="L1067" s="2" t="n">
        <v>15</v>
      </c>
      <c r="M1067" s="0" t="n">
        <v>20101111</v>
      </c>
      <c r="N1067" s="0" t="s">
        <v>1677</v>
      </c>
      <c r="O1067" s="0" t="s">
        <v>310</v>
      </c>
      <c r="P1067" s="0" t="n">
        <v>0</v>
      </c>
      <c r="Q1067" s="0" t="n">
        <v>1975</v>
      </c>
      <c r="R1067" s="0" t="n">
        <v>18</v>
      </c>
      <c r="T1067" s="0" t="n">
        <v>24</v>
      </c>
      <c r="U1067" s="0" t="n">
        <v>1</v>
      </c>
    </row>
    <row r="1068" customFormat="false" ht="12.8" hidden="false" customHeight="false" outlineLevel="0" collapsed="false">
      <c r="A1068" s="2" t="s">
        <v>1678</v>
      </c>
      <c r="B1068" s="2" t="n">
        <v>1067</v>
      </c>
      <c r="C1068" s="2" t="s">
        <v>274</v>
      </c>
      <c r="D1068" s="2" t="s">
        <v>438</v>
      </c>
      <c r="E1068" s="2" t="s">
        <v>24</v>
      </c>
      <c r="F1068" s="2" t="s">
        <v>24</v>
      </c>
      <c r="G1068" s="2" t="s">
        <v>24</v>
      </c>
      <c r="H1068" s="2" t="n">
        <v>0</v>
      </c>
      <c r="I1068" s="3" t="n">
        <v>5989868</v>
      </c>
      <c r="J1068" s="2" t="n">
        <v>8</v>
      </c>
      <c r="K1068" s="2" t="n">
        <v>47034</v>
      </c>
      <c r="L1068" s="2" t="n">
        <v>2</v>
      </c>
      <c r="M1068" s="0" t="n">
        <v>20101118</v>
      </c>
      <c r="N1068" s="0" t="s">
        <v>1485</v>
      </c>
      <c r="O1068" s="0" t="s">
        <v>281</v>
      </c>
      <c r="P1068" s="0" t="n">
        <v>0</v>
      </c>
      <c r="Q1068" s="0" t="n">
        <v>1974</v>
      </c>
      <c r="R1068" s="0" t="n">
        <v>18</v>
      </c>
      <c r="T1068" s="0" t="n">
        <v>78</v>
      </c>
      <c r="U1068" s="0" t="n">
        <v>0</v>
      </c>
    </row>
    <row r="1069" customFormat="false" ht="12.8" hidden="false" customHeight="false" outlineLevel="0" collapsed="false">
      <c r="A1069" s="2" t="s">
        <v>1679</v>
      </c>
      <c r="B1069" s="2" t="n">
        <v>1068</v>
      </c>
      <c r="C1069" s="2" t="s">
        <v>274</v>
      </c>
      <c r="D1069" s="2" t="s">
        <v>438</v>
      </c>
      <c r="E1069" s="2" t="s">
        <v>24</v>
      </c>
      <c r="F1069" s="2" t="s">
        <v>24</v>
      </c>
      <c r="G1069" s="2" t="s">
        <v>24</v>
      </c>
      <c r="H1069" s="2" t="n">
        <v>0</v>
      </c>
      <c r="I1069" s="3" t="n">
        <v>5996147</v>
      </c>
      <c r="J1069" s="2" t="n">
        <v>8</v>
      </c>
      <c r="K1069" s="2" t="n">
        <v>47443</v>
      </c>
      <c r="L1069" s="2" t="n">
        <v>44</v>
      </c>
      <c r="M1069" s="0" t="n">
        <v>20101125</v>
      </c>
      <c r="N1069" s="0" t="s">
        <v>1569</v>
      </c>
      <c r="O1069" s="0" t="s">
        <v>281</v>
      </c>
      <c r="P1069" s="0" t="n">
        <v>0</v>
      </c>
      <c r="Q1069" s="0" t="n">
        <v>1973</v>
      </c>
      <c r="R1069" s="0" t="n">
        <v>16</v>
      </c>
      <c r="T1069" s="0" t="n">
        <v>78</v>
      </c>
      <c r="U1069" s="0" t="n">
        <v>0</v>
      </c>
    </row>
    <row r="1070" customFormat="false" ht="12.8" hidden="false" customHeight="false" outlineLevel="0" collapsed="false">
      <c r="A1070" s="2" t="s">
        <v>1680</v>
      </c>
      <c r="B1070" s="2" t="n">
        <v>1069</v>
      </c>
      <c r="C1070" s="2" t="s">
        <v>274</v>
      </c>
      <c r="D1070" s="2" t="s">
        <v>438</v>
      </c>
      <c r="E1070" s="2" t="s">
        <v>40</v>
      </c>
      <c r="F1070" s="2" t="s">
        <v>40</v>
      </c>
      <c r="G1070" s="2" t="s">
        <v>40</v>
      </c>
      <c r="H1070" s="2" t="n">
        <v>0</v>
      </c>
      <c r="I1070" s="3" t="n">
        <v>6000352</v>
      </c>
      <c r="J1070" s="2" t="n">
        <v>8</v>
      </c>
      <c r="K1070" s="2" t="n">
        <v>47806</v>
      </c>
      <c r="L1070" s="2" t="n">
        <v>5</v>
      </c>
      <c r="M1070" s="0" t="n">
        <v>20101201</v>
      </c>
      <c r="N1070" s="0" t="s">
        <v>423</v>
      </c>
      <c r="O1070" s="0" t="s">
        <v>281</v>
      </c>
      <c r="P1070" s="0" t="n">
        <v>1</v>
      </c>
      <c r="Q1070" s="0" t="n">
        <v>1960</v>
      </c>
      <c r="R1070" s="0" t="n">
        <v>16</v>
      </c>
      <c r="T1070" s="0" t="n">
        <v>78</v>
      </c>
      <c r="U1070" s="0" t="n">
        <v>0</v>
      </c>
    </row>
    <row r="1071" customFormat="false" ht="12.8" hidden="false" customHeight="false" outlineLevel="0" collapsed="false">
      <c r="A1071" s="2" t="s">
        <v>1681</v>
      </c>
      <c r="B1071" s="2" t="n">
        <v>1070</v>
      </c>
      <c r="C1071" s="2" t="s">
        <v>274</v>
      </c>
      <c r="D1071" s="2" t="s">
        <v>438</v>
      </c>
      <c r="E1071" s="2" t="s">
        <v>24</v>
      </c>
      <c r="F1071" s="2" t="s">
        <v>24</v>
      </c>
      <c r="G1071" s="2" t="s">
        <v>24</v>
      </c>
      <c r="H1071" s="2" t="n">
        <v>0</v>
      </c>
      <c r="I1071" s="3" t="n">
        <v>6004679</v>
      </c>
      <c r="J1071" s="2" t="n">
        <v>8</v>
      </c>
      <c r="K1071" s="2" t="n">
        <v>48073</v>
      </c>
      <c r="L1071" s="2" t="n">
        <v>35</v>
      </c>
      <c r="M1071" s="0" t="n">
        <v>20101207</v>
      </c>
      <c r="N1071" s="0" t="s">
        <v>318</v>
      </c>
      <c r="O1071" s="0" t="s">
        <v>281</v>
      </c>
      <c r="P1071" s="0" t="n">
        <v>0</v>
      </c>
      <c r="Q1071" s="0" t="n">
        <v>1956</v>
      </c>
      <c r="R1071" s="0" t="n">
        <v>18</v>
      </c>
      <c r="T1071" s="0" t="n">
        <v>78</v>
      </c>
      <c r="U1071" s="0" t="n">
        <v>0</v>
      </c>
    </row>
    <row r="1072" customFormat="false" ht="12.8" hidden="false" customHeight="false" outlineLevel="0" collapsed="false">
      <c r="A1072" s="2" t="s">
        <v>1682</v>
      </c>
      <c r="B1072" s="2" t="n">
        <v>1071</v>
      </c>
      <c r="C1072" s="2" t="s">
        <v>274</v>
      </c>
      <c r="D1072" s="2" t="s">
        <v>438</v>
      </c>
      <c r="E1072" s="2" t="s">
        <v>24</v>
      </c>
      <c r="F1072" s="2" t="s">
        <v>49</v>
      </c>
      <c r="G1072" s="2" t="s">
        <v>45</v>
      </c>
      <c r="H1072" s="2" t="s">
        <v>49</v>
      </c>
      <c r="I1072" s="3" t="n">
        <v>6010025</v>
      </c>
      <c r="J1072" s="2" t="n">
        <v>8</v>
      </c>
      <c r="K1072" s="2" t="n">
        <v>48634</v>
      </c>
      <c r="L1072" s="2" t="n">
        <v>75</v>
      </c>
      <c r="M1072" s="0" t="n">
        <v>20101215</v>
      </c>
      <c r="N1072" s="0" t="s">
        <v>1480</v>
      </c>
      <c r="O1072" s="0" t="s">
        <v>328</v>
      </c>
      <c r="P1072" s="0" t="n">
        <v>0</v>
      </c>
      <c r="Q1072" s="0" t="n">
        <v>1951</v>
      </c>
      <c r="R1072" s="0" t="n">
        <v>18</v>
      </c>
      <c r="T1072" s="0" t="n">
        <v>9</v>
      </c>
      <c r="U1072" s="0" t="n">
        <v>0</v>
      </c>
    </row>
    <row r="1073" customFormat="false" ht="12.8" hidden="false" customHeight="false" outlineLevel="0" collapsed="false">
      <c r="A1073" s="2" t="s">
        <v>1683</v>
      </c>
      <c r="B1073" s="2" t="n">
        <v>1072</v>
      </c>
      <c r="C1073" s="2" t="s">
        <v>274</v>
      </c>
      <c r="D1073" s="2" t="s">
        <v>438</v>
      </c>
      <c r="E1073" s="2" t="s">
        <v>24</v>
      </c>
      <c r="F1073" s="2" t="s">
        <v>24</v>
      </c>
      <c r="G1073" s="2" t="s">
        <v>24</v>
      </c>
      <c r="H1073" s="2" t="n">
        <v>0</v>
      </c>
      <c r="I1073" s="3" t="n">
        <v>6035823</v>
      </c>
      <c r="J1073" s="2" t="n">
        <v>8</v>
      </c>
      <c r="K1073" s="2" t="n">
        <v>50805</v>
      </c>
      <c r="L1073" s="2" t="n">
        <v>17</v>
      </c>
      <c r="M1073" s="0" t="n">
        <v>20110302</v>
      </c>
      <c r="N1073" s="0" t="s">
        <v>1684</v>
      </c>
      <c r="O1073" s="0" t="s">
        <v>281</v>
      </c>
      <c r="P1073" s="0" t="n">
        <v>1</v>
      </c>
      <c r="Q1073" s="0" t="n">
        <v>1975</v>
      </c>
      <c r="R1073" s="0" t="n">
        <v>16</v>
      </c>
      <c r="T1073" s="0" t="n">
        <v>78</v>
      </c>
      <c r="U1073" s="0" t="n">
        <v>0</v>
      </c>
    </row>
    <row r="1074" customFormat="false" ht="12.8" hidden="false" customHeight="false" outlineLevel="0" collapsed="false">
      <c r="A1074" s="2" t="s">
        <v>1685</v>
      </c>
      <c r="B1074" s="2" t="n">
        <v>1073</v>
      </c>
      <c r="C1074" s="2" t="s">
        <v>274</v>
      </c>
      <c r="D1074" s="2" t="s">
        <v>438</v>
      </c>
      <c r="E1074" s="2" t="s">
        <v>24</v>
      </c>
      <c r="F1074" s="2" t="s">
        <v>24</v>
      </c>
      <c r="G1074" s="2" t="s">
        <v>24</v>
      </c>
      <c r="H1074" s="2" t="n">
        <v>0</v>
      </c>
      <c r="I1074" s="3" t="n">
        <v>6036043</v>
      </c>
      <c r="J1074" s="2" t="n">
        <v>8</v>
      </c>
      <c r="K1074" s="2" t="n">
        <v>50813</v>
      </c>
      <c r="L1074" s="2" t="n">
        <v>30</v>
      </c>
      <c r="M1074" s="0" t="n">
        <v>20110302</v>
      </c>
      <c r="N1074" s="0" t="s">
        <v>1686</v>
      </c>
      <c r="O1074" s="0" t="s">
        <v>325</v>
      </c>
      <c r="P1074" s="0" t="n">
        <v>1</v>
      </c>
      <c r="Q1074" s="0" t="n">
        <v>1956</v>
      </c>
      <c r="R1074" s="0" t="n">
        <v>12</v>
      </c>
      <c r="T1074" s="0" t="n">
        <v>11</v>
      </c>
      <c r="U1074" s="0" t="n">
        <v>0</v>
      </c>
    </row>
    <row r="1075" customFormat="false" ht="12.8" hidden="false" customHeight="false" outlineLevel="0" collapsed="false">
      <c r="A1075" s="2" t="s">
        <v>1687</v>
      </c>
      <c r="B1075" s="2" t="n">
        <v>1074</v>
      </c>
      <c r="C1075" s="2" t="s">
        <v>274</v>
      </c>
      <c r="D1075" s="2" t="s">
        <v>438</v>
      </c>
      <c r="E1075" s="2" t="s">
        <v>24</v>
      </c>
      <c r="F1075" s="2" t="s">
        <v>24</v>
      </c>
      <c r="G1075" s="2" t="s">
        <v>24</v>
      </c>
      <c r="H1075" s="2" t="n">
        <v>0</v>
      </c>
      <c r="I1075" s="3" t="n">
        <v>6054590</v>
      </c>
      <c r="J1075" s="2" t="n">
        <v>8</v>
      </c>
      <c r="K1075" s="2" t="n">
        <v>51993</v>
      </c>
      <c r="L1075" s="2" t="n">
        <v>4</v>
      </c>
      <c r="M1075" s="0" t="n">
        <v>20110316</v>
      </c>
      <c r="N1075" s="0" t="s">
        <v>1671</v>
      </c>
      <c r="O1075" s="0" t="s">
        <v>337</v>
      </c>
      <c r="P1075" s="0" t="n">
        <v>0</v>
      </c>
      <c r="Q1075" s="0" t="n">
        <v>1950</v>
      </c>
      <c r="R1075" s="0" t="n">
        <v>18</v>
      </c>
      <c r="T1075" s="0" t="n">
        <v>21</v>
      </c>
      <c r="U1075" s="0" t="n">
        <v>0</v>
      </c>
    </row>
    <row r="1076" customFormat="false" ht="12.8" hidden="false" customHeight="false" outlineLevel="0" collapsed="false">
      <c r="A1076" s="2" t="s">
        <v>1688</v>
      </c>
      <c r="B1076" s="2" t="n">
        <v>1075</v>
      </c>
      <c r="C1076" s="2" t="s">
        <v>274</v>
      </c>
      <c r="D1076" s="2" t="s">
        <v>438</v>
      </c>
      <c r="E1076" s="2" t="s">
        <v>24</v>
      </c>
      <c r="F1076" s="2" t="s">
        <v>49</v>
      </c>
      <c r="G1076" s="2" t="s">
        <v>45</v>
      </c>
      <c r="H1076" s="2" t="s">
        <v>49</v>
      </c>
      <c r="I1076" s="3" t="n">
        <v>6057163</v>
      </c>
      <c r="J1076" s="2" t="n">
        <v>8</v>
      </c>
      <c r="K1076" s="2" t="n">
        <v>52096</v>
      </c>
      <c r="L1076" s="2" t="n">
        <v>13</v>
      </c>
      <c r="M1076" s="0" t="n">
        <v>20110322</v>
      </c>
      <c r="N1076" s="0" t="s">
        <v>1689</v>
      </c>
      <c r="O1076" s="0" t="s">
        <v>281</v>
      </c>
      <c r="P1076" s="0" t="n">
        <v>0</v>
      </c>
      <c r="Q1076" s="0" t="n">
        <v>1962</v>
      </c>
      <c r="R1076" s="0" t="n">
        <v>16</v>
      </c>
      <c r="T1076" s="0" t="n">
        <v>78</v>
      </c>
      <c r="U1076" s="0" t="n">
        <v>0</v>
      </c>
    </row>
    <row r="1077" customFormat="false" ht="12.8" hidden="false" customHeight="false" outlineLevel="0" collapsed="false">
      <c r="A1077" s="2" t="s">
        <v>1690</v>
      </c>
      <c r="B1077" s="2" t="n">
        <v>1076</v>
      </c>
      <c r="C1077" s="2" t="s">
        <v>274</v>
      </c>
      <c r="D1077" s="2" t="s">
        <v>438</v>
      </c>
      <c r="E1077" s="2" t="s">
        <v>24</v>
      </c>
      <c r="F1077" s="2" t="s">
        <v>24</v>
      </c>
      <c r="G1077" s="2" t="s">
        <v>24</v>
      </c>
      <c r="H1077" s="2" t="n">
        <v>0</v>
      </c>
      <c r="I1077" s="3" t="n">
        <v>6063489</v>
      </c>
      <c r="J1077" s="2" t="n">
        <v>8</v>
      </c>
      <c r="K1077" s="2" t="n">
        <v>52922</v>
      </c>
      <c r="L1077" s="2" t="n">
        <v>14</v>
      </c>
      <c r="M1077" s="0" t="n">
        <v>20110330</v>
      </c>
      <c r="N1077" s="0" t="s">
        <v>1480</v>
      </c>
      <c r="O1077" s="0" t="s">
        <v>328</v>
      </c>
      <c r="P1077" s="0" t="n">
        <v>0</v>
      </c>
      <c r="Q1077" s="0" t="n">
        <v>1951</v>
      </c>
      <c r="R1077" s="0" t="n">
        <v>18</v>
      </c>
      <c r="T1077" s="0" t="n">
        <v>9</v>
      </c>
      <c r="U1077" s="0" t="n">
        <v>0</v>
      </c>
    </row>
    <row r="1078" customFormat="false" ht="12.8" hidden="false" customHeight="false" outlineLevel="0" collapsed="false">
      <c r="A1078" s="2" t="s">
        <v>1691</v>
      </c>
      <c r="B1078" s="2" t="n">
        <v>1077</v>
      </c>
      <c r="C1078" s="2" t="s">
        <v>274</v>
      </c>
      <c r="D1078" s="2" t="s">
        <v>438</v>
      </c>
      <c r="E1078" s="2" t="s">
        <v>49</v>
      </c>
      <c r="F1078" s="2" t="s">
        <v>68</v>
      </c>
      <c r="G1078" s="2" t="s">
        <v>26</v>
      </c>
      <c r="H1078" s="2" t="n">
        <v>0</v>
      </c>
      <c r="I1078" s="3" t="n">
        <v>6065931</v>
      </c>
      <c r="J1078" s="2" t="n">
        <v>8</v>
      </c>
      <c r="K1078" s="2" t="n">
        <v>53135</v>
      </c>
      <c r="L1078" s="2" t="n">
        <v>21</v>
      </c>
      <c r="M1078" s="0" t="n">
        <v>20110405</v>
      </c>
      <c r="N1078" s="0" t="s">
        <v>1692</v>
      </c>
      <c r="O1078" s="0" t="s">
        <v>310</v>
      </c>
      <c r="P1078" s="0" t="n">
        <v>0</v>
      </c>
      <c r="Q1078" s="0" t="n">
        <v>1949</v>
      </c>
      <c r="R1078" s="0" t="n">
        <v>18</v>
      </c>
      <c r="T1078" s="0" t="n">
        <v>24</v>
      </c>
      <c r="U1078" s="0" t="n">
        <v>1</v>
      </c>
    </row>
    <row r="1079" customFormat="false" ht="12.8" hidden="false" customHeight="false" outlineLevel="0" collapsed="false">
      <c r="A1079" s="2" t="s">
        <v>1693</v>
      </c>
      <c r="B1079" s="2" t="n">
        <v>1078</v>
      </c>
      <c r="C1079" s="2" t="s">
        <v>274</v>
      </c>
      <c r="D1079" s="2" t="s">
        <v>438</v>
      </c>
      <c r="E1079" s="2" t="s">
        <v>44</v>
      </c>
      <c r="F1079" s="2" t="s">
        <v>68</v>
      </c>
      <c r="G1079" s="2" t="s">
        <v>45</v>
      </c>
      <c r="H1079" s="2" t="s">
        <v>44</v>
      </c>
      <c r="I1079" s="3" t="n">
        <v>6075610</v>
      </c>
      <c r="J1079" s="2" t="n">
        <v>8</v>
      </c>
      <c r="K1079" s="2" t="n">
        <v>53924</v>
      </c>
      <c r="L1079" s="2" t="n">
        <v>1</v>
      </c>
      <c r="M1079" s="0" t="n">
        <v>20110414</v>
      </c>
      <c r="N1079" s="0" t="s">
        <v>353</v>
      </c>
      <c r="O1079" s="0" t="s">
        <v>281</v>
      </c>
      <c r="P1079" s="0" t="n">
        <v>0</v>
      </c>
      <c r="Q1079" s="0" t="n">
        <v>1938</v>
      </c>
      <c r="R1079" s="0" t="n">
        <v>18</v>
      </c>
      <c r="T1079" s="0" t="n">
        <v>78</v>
      </c>
      <c r="U1079" s="0" t="n">
        <v>0</v>
      </c>
    </row>
    <row r="1080" customFormat="false" ht="12.8" hidden="false" customHeight="false" outlineLevel="0" collapsed="false">
      <c r="A1080" s="2" t="s">
        <v>1694</v>
      </c>
      <c r="B1080" s="2" t="n">
        <v>1079</v>
      </c>
      <c r="C1080" s="2" t="s">
        <v>274</v>
      </c>
      <c r="D1080" s="2" t="s">
        <v>438</v>
      </c>
      <c r="E1080" s="2" t="s">
        <v>49</v>
      </c>
      <c r="F1080" s="2" t="s">
        <v>68</v>
      </c>
      <c r="G1080" s="2" t="s">
        <v>26</v>
      </c>
      <c r="H1080" s="2" t="n">
        <v>0</v>
      </c>
      <c r="I1080" s="3" t="n">
        <v>6095000</v>
      </c>
      <c r="J1080" s="2" t="n">
        <v>8</v>
      </c>
      <c r="K1080" s="2" t="n">
        <v>55747</v>
      </c>
      <c r="L1080" s="2" t="n">
        <v>51</v>
      </c>
      <c r="M1080" s="0" t="n">
        <v>20110607</v>
      </c>
      <c r="N1080" s="0" t="s">
        <v>356</v>
      </c>
      <c r="O1080" s="0" t="s">
        <v>53</v>
      </c>
      <c r="P1080" s="0" t="s">
        <v>53</v>
      </c>
      <c r="Q1080" s="0" t="s">
        <v>53</v>
      </c>
      <c r="R1080" s="0" t="s">
        <v>53</v>
      </c>
      <c r="T1080" s="0" t="s">
        <v>53</v>
      </c>
      <c r="U1080" s="0" t="s">
        <v>53</v>
      </c>
    </row>
    <row r="1081" customFormat="false" ht="12.8" hidden="false" customHeight="false" outlineLevel="0" collapsed="false">
      <c r="A1081" s="2" t="s">
        <v>1695</v>
      </c>
      <c r="B1081" s="2" t="n">
        <v>1080</v>
      </c>
      <c r="C1081" s="2" t="s">
        <v>274</v>
      </c>
      <c r="D1081" s="2" t="s">
        <v>438</v>
      </c>
      <c r="E1081" s="2" t="s">
        <v>24</v>
      </c>
      <c r="F1081" s="2" t="s">
        <v>24</v>
      </c>
      <c r="G1081" s="2" t="s">
        <v>24</v>
      </c>
      <c r="H1081" s="2" t="n">
        <v>0</v>
      </c>
      <c r="I1081" s="3" t="n">
        <v>6101617</v>
      </c>
      <c r="J1081" s="2" t="n">
        <v>8</v>
      </c>
      <c r="K1081" s="2" t="n">
        <v>56286</v>
      </c>
      <c r="L1081" s="2" t="n">
        <v>10</v>
      </c>
      <c r="M1081" s="0" t="n">
        <v>20110615</v>
      </c>
      <c r="N1081" s="0" t="s">
        <v>1696</v>
      </c>
      <c r="O1081" s="0" t="s">
        <v>310</v>
      </c>
      <c r="P1081" s="0" t="n">
        <v>0</v>
      </c>
      <c r="Q1081" s="0" t="n">
        <v>1964</v>
      </c>
      <c r="R1081" s="0" t="n">
        <v>16</v>
      </c>
      <c r="T1081" s="0" t="n">
        <v>24</v>
      </c>
      <c r="U1081" s="0" t="n">
        <v>1</v>
      </c>
    </row>
    <row r="1082" customFormat="false" ht="12.8" hidden="false" customHeight="false" outlineLevel="0" collapsed="false">
      <c r="A1082" s="2" t="s">
        <v>1697</v>
      </c>
      <c r="B1082" s="2" t="n">
        <v>1081</v>
      </c>
      <c r="C1082" s="2" t="s">
        <v>274</v>
      </c>
      <c r="D1082" s="2" t="s">
        <v>438</v>
      </c>
      <c r="E1082" s="2" t="s">
        <v>24</v>
      </c>
      <c r="F1082" s="2" t="s">
        <v>24</v>
      </c>
      <c r="G1082" s="2" t="s">
        <v>24</v>
      </c>
      <c r="H1082" s="2" t="n">
        <v>0</v>
      </c>
      <c r="I1082" s="3" t="n">
        <v>6102138</v>
      </c>
      <c r="J1082" s="2" t="n">
        <v>8</v>
      </c>
      <c r="K1082" s="2" t="n">
        <v>56352</v>
      </c>
      <c r="L1082" s="2" t="n">
        <v>8</v>
      </c>
      <c r="M1082" s="0" t="n">
        <v>20110615</v>
      </c>
      <c r="N1082" s="0" t="s">
        <v>1600</v>
      </c>
      <c r="O1082" s="0" t="s">
        <v>337</v>
      </c>
      <c r="P1082" s="0" t="n">
        <v>0</v>
      </c>
      <c r="Q1082" s="0" t="n">
        <v>1964</v>
      </c>
      <c r="R1082" s="0" t="n">
        <v>18</v>
      </c>
      <c r="T1082" s="0" t="n">
        <v>21</v>
      </c>
      <c r="U1082" s="0" t="n">
        <v>0</v>
      </c>
    </row>
    <row r="1083" customFormat="false" ht="12.8" hidden="false" customHeight="false" outlineLevel="0" collapsed="false">
      <c r="A1083" s="2" t="s">
        <v>1698</v>
      </c>
      <c r="B1083" s="2" t="n">
        <v>1082</v>
      </c>
      <c r="C1083" s="2" t="s">
        <v>274</v>
      </c>
      <c r="D1083" s="2" t="s">
        <v>438</v>
      </c>
      <c r="E1083" s="2" t="s">
        <v>68</v>
      </c>
      <c r="F1083" s="2" t="s">
        <v>44</v>
      </c>
      <c r="G1083" s="2" t="s">
        <v>45</v>
      </c>
      <c r="H1083" s="2" t="s">
        <v>68</v>
      </c>
      <c r="I1083" s="3" t="n">
        <v>6111751</v>
      </c>
      <c r="J1083" s="2" t="n">
        <v>8</v>
      </c>
      <c r="K1083" s="2" t="n">
        <v>56942</v>
      </c>
      <c r="L1083" s="2" t="n">
        <v>80</v>
      </c>
      <c r="M1083" s="0" t="n">
        <v>20110628</v>
      </c>
      <c r="N1083" s="0" t="s">
        <v>341</v>
      </c>
      <c r="O1083" s="0" t="s">
        <v>281</v>
      </c>
      <c r="P1083" s="0" t="n">
        <v>0</v>
      </c>
      <c r="Q1083" s="0" t="n">
        <v>1957</v>
      </c>
      <c r="R1083" s="0" t="n">
        <v>16</v>
      </c>
      <c r="T1083" s="0" t="n">
        <v>78</v>
      </c>
      <c r="U1083" s="0" t="n">
        <v>0</v>
      </c>
    </row>
    <row r="1084" customFormat="false" ht="12.8" hidden="false" customHeight="false" outlineLevel="0" collapsed="false">
      <c r="A1084" s="2" t="s">
        <v>1699</v>
      </c>
      <c r="B1084" s="2" t="n">
        <v>1083</v>
      </c>
      <c r="C1084" s="2" t="s">
        <v>274</v>
      </c>
      <c r="D1084" s="2" t="s">
        <v>438</v>
      </c>
      <c r="E1084" s="2" t="s">
        <v>68</v>
      </c>
      <c r="F1084" s="2" t="s">
        <v>68</v>
      </c>
      <c r="G1084" s="2" t="s">
        <v>68</v>
      </c>
      <c r="H1084" s="2" t="n">
        <v>0</v>
      </c>
      <c r="I1084" s="3" t="n">
        <v>6135781</v>
      </c>
      <c r="J1084" s="2" t="n">
        <v>8</v>
      </c>
      <c r="K1084" s="2" t="n">
        <v>58600</v>
      </c>
      <c r="L1084" s="2" t="n">
        <v>44</v>
      </c>
      <c r="M1084" s="0" t="n">
        <v>20110722</v>
      </c>
      <c r="N1084" s="0" t="s">
        <v>1700</v>
      </c>
      <c r="O1084" s="0" t="s">
        <v>281</v>
      </c>
      <c r="P1084" s="0" t="n">
        <v>0</v>
      </c>
      <c r="Q1084" s="0" t="n">
        <v>1952</v>
      </c>
      <c r="R1084" s="0" t="n">
        <v>22</v>
      </c>
      <c r="T1084" s="0" t="n">
        <v>78</v>
      </c>
      <c r="U1084" s="0" t="n">
        <v>0</v>
      </c>
    </row>
    <row r="1085" customFormat="false" ht="12.8" hidden="false" customHeight="false" outlineLevel="0" collapsed="false">
      <c r="A1085" s="2" t="s">
        <v>1701</v>
      </c>
      <c r="B1085" s="2" t="n">
        <v>1084</v>
      </c>
      <c r="C1085" s="2" t="s">
        <v>274</v>
      </c>
      <c r="D1085" s="2" t="s">
        <v>438</v>
      </c>
      <c r="E1085" s="2" t="s">
        <v>24</v>
      </c>
      <c r="F1085" s="2" t="s">
        <v>24</v>
      </c>
      <c r="G1085" s="2" t="s">
        <v>24</v>
      </c>
      <c r="H1085" s="2" t="n">
        <v>0</v>
      </c>
      <c r="I1085" s="3" t="n">
        <v>6136393</v>
      </c>
      <c r="J1085" s="2" t="n">
        <v>8</v>
      </c>
      <c r="K1085" s="2" t="n">
        <v>58619</v>
      </c>
      <c r="L1085" s="2" t="n">
        <v>12</v>
      </c>
      <c r="M1085" s="0" t="n">
        <v>20110722</v>
      </c>
      <c r="N1085" s="0" t="s">
        <v>1565</v>
      </c>
      <c r="O1085" s="0" t="s">
        <v>281</v>
      </c>
      <c r="P1085" s="0" t="n">
        <v>1</v>
      </c>
      <c r="Q1085" s="0" t="n">
        <v>1957</v>
      </c>
      <c r="R1085" s="0" t="n">
        <v>18</v>
      </c>
      <c r="T1085" s="0" t="n">
        <v>78</v>
      </c>
      <c r="U1085" s="0" t="n">
        <v>0</v>
      </c>
    </row>
    <row r="1086" customFormat="false" ht="12.8" hidden="false" customHeight="false" outlineLevel="0" collapsed="false">
      <c r="A1086" s="2" t="s">
        <v>1702</v>
      </c>
      <c r="B1086" s="2" t="n">
        <v>1085</v>
      </c>
      <c r="C1086" s="2" t="s">
        <v>274</v>
      </c>
      <c r="D1086" s="2" t="s">
        <v>438</v>
      </c>
      <c r="E1086" s="2" t="s">
        <v>40</v>
      </c>
      <c r="F1086" s="2" t="s">
        <v>68</v>
      </c>
      <c r="G1086" s="2" t="s">
        <v>45</v>
      </c>
      <c r="H1086" s="2" t="s">
        <v>68</v>
      </c>
      <c r="I1086" s="3" t="n">
        <v>6136595</v>
      </c>
      <c r="J1086" s="2" t="n">
        <v>8</v>
      </c>
      <c r="K1086" s="2" t="n">
        <v>58625</v>
      </c>
      <c r="L1086" s="2" t="n">
        <v>15</v>
      </c>
      <c r="M1086" s="0" t="n">
        <v>20110722</v>
      </c>
      <c r="N1086" s="0" t="s">
        <v>1703</v>
      </c>
      <c r="O1086" s="0" t="s">
        <v>281</v>
      </c>
      <c r="P1086" s="0" t="n">
        <v>1</v>
      </c>
      <c r="Q1086" s="0" t="n">
        <v>1953</v>
      </c>
      <c r="R1086" s="0" t="n">
        <v>18</v>
      </c>
      <c r="T1086" s="0" t="n">
        <v>78</v>
      </c>
      <c r="U1086" s="0" t="n">
        <v>0</v>
      </c>
    </row>
    <row r="1087" customFormat="false" ht="12.8" hidden="false" customHeight="false" outlineLevel="0" collapsed="false">
      <c r="A1087" s="2" t="s">
        <v>1704</v>
      </c>
      <c r="B1087" s="2" t="n">
        <v>1086</v>
      </c>
      <c r="C1087" s="2" t="s">
        <v>274</v>
      </c>
      <c r="D1087" s="2" t="s">
        <v>438</v>
      </c>
      <c r="E1087" s="2" t="s">
        <v>68</v>
      </c>
      <c r="F1087" s="2" t="s">
        <v>68</v>
      </c>
      <c r="G1087" s="2" t="s">
        <v>68</v>
      </c>
      <c r="H1087" s="2" t="n">
        <v>0</v>
      </c>
      <c r="I1087" s="3" t="n">
        <v>6139973</v>
      </c>
      <c r="J1087" s="2" t="n">
        <v>8</v>
      </c>
      <c r="K1087" s="2" t="n">
        <v>58881</v>
      </c>
      <c r="L1087" s="2" t="n">
        <v>4</v>
      </c>
      <c r="M1087" s="0" t="n">
        <v>20110727</v>
      </c>
      <c r="N1087" s="0" t="s">
        <v>1705</v>
      </c>
      <c r="O1087" s="0" t="s">
        <v>281</v>
      </c>
      <c r="P1087" s="0" t="n">
        <v>0</v>
      </c>
      <c r="Q1087" s="0" t="n">
        <v>1944</v>
      </c>
      <c r="R1087" s="0" t="n">
        <v>16</v>
      </c>
      <c r="T1087" s="0" t="n">
        <v>78</v>
      </c>
      <c r="U1087" s="0" t="n">
        <v>0</v>
      </c>
    </row>
    <row r="1088" customFormat="false" ht="12.8" hidden="false" customHeight="false" outlineLevel="0" collapsed="false">
      <c r="A1088" s="2" t="s">
        <v>1706</v>
      </c>
      <c r="B1088" s="2" t="n">
        <v>1087</v>
      </c>
      <c r="C1088" s="2" t="s">
        <v>274</v>
      </c>
      <c r="D1088" s="2" t="s">
        <v>438</v>
      </c>
      <c r="E1088" s="2" t="s">
        <v>49</v>
      </c>
      <c r="F1088" s="2" t="s">
        <v>49</v>
      </c>
      <c r="G1088" s="2" t="s">
        <v>49</v>
      </c>
      <c r="H1088" s="2" t="n">
        <v>0</v>
      </c>
      <c r="I1088" s="3" t="n">
        <v>6151626</v>
      </c>
      <c r="J1088" s="2" t="n">
        <v>8</v>
      </c>
      <c r="K1088" s="2" t="n">
        <v>59720</v>
      </c>
      <c r="L1088" s="2" t="n">
        <v>29</v>
      </c>
      <c r="M1088" s="0" t="n">
        <v>20110913</v>
      </c>
      <c r="N1088" s="0" t="s">
        <v>1707</v>
      </c>
      <c r="O1088" s="0" t="s">
        <v>337</v>
      </c>
      <c r="P1088" s="0" t="n">
        <v>0</v>
      </c>
      <c r="Q1088" s="0" t="n">
        <v>1968</v>
      </c>
      <c r="R1088" s="0" t="n">
        <v>18</v>
      </c>
      <c r="T1088" s="0" t="n">
        <v>21</v>
      </c>
      <c r="U1088" s="0" t="n">
        <v>0</v>
      </c>
    </row>
    <row r="1089" customFormat="false" ht="12.8" hidden="false" customHeight="false" outlineLevel="0" collapsed="false">
      <c r="A1089" s="2" t="s">
        <v>1708</v>
      </c>
      <c r="B1089" s="2" t="n">
        <v>1088</v>
      </c>
      <c r="C1089" s="2" t="s">
        <v>274</v>
      </c>
      <c r="D1089" s="2" t="s">
        <v>438</v>
      </c>
      <c r="E1089" s="2" t="s">
        <v>24</v>
      </c>
      <c r="F1089" s="2" t="s">
        <v>24</v>
      </c>
      <c r="G1089" s="2" t="s">
        <v>24</v>
      </c>
      <c r="H1089" s="2" t="n">
        <v>0</v>
      </c>
      <c r="I1089" s="3" t="n">
        <v>6158650</v>
      </c>
      <c r="J1089" s="2" t="n">
        <v>8</v>
      </c>
      <c r="K1089" s="2" t="n">
        <v>60478</v>
      </c>
      <c r="L1089" s="2" t="n">
        <v>12</v>
      </c>
      <c r="M1089" s="0" t="n">
        <v>20110919</v>
      </c>
      <c r="N1089" s="0" t="s">
        <v>401</v>
      </c>
      <c r="O1089" s="0" t="s">
        <v>281</v>
      </c>
      <c r="P1089" s="0" t="n">
        <v>0</v>
      </c>
      <c r="Q1089" s="0" t="n">
        <v>1976</v>
      </c>
      <c r="R1089" s="0" t="n">
        <v>18</v>
      </c>
      <c r="T1089" s="0" t="n">
        <v>78</v>
      </c>
      <c r="U1089" s="0" t="n">
        <v>0</v>
      </c>
    </row>
    <row r="1090" customFormat="false" ht="12.8" hidden="false" customHeight="false" outlineLevel="0" collapsed="false">
      <c r="A1090" s="2" t="s">
        <v>1709</v>
      </c>
      <c r="B1090" s="2" t="n">
        <v>1089</v>
      </c>
      <c r="C1090" s="2" t="s">
        <v>274</v>
      </c>
      <c r="D1090" s="2" t="s">
        <v>438</v>
      </c>
      <c r="E1090" s="2" t="s">
        <v>49</v>
      </c>
      <c r="F1090" s="2" t="s">
        <v>25</v>
      </c>
      <c r="G1090" s="2" t="s">
        <v>45</v>
      </c>
      <c r="H1090" s="2" t="s">
        <v>25</v>
      </c>
      <c r="I1090" s="3" t="n">
        <v>6159912</v>
      </c>
      <c r="J1090" s="2" t="n">
        <v>8</v>
      </c>
      <c r="K1090" s="2" t="n">
        <v>60549</v>
      </c>
      <c r="L1090" s="2" t="n">
        <v>60</v>
      </c>
      <c r="M1090" s="0" t="n">
        <v>20110920</v>
      </c>
      <c r="N1090" s="0" t="s">
        <v>1480</v>
      </c>
      <c r="O1090" s="0" t="s">
        <v>328</v>
      </c>
      <c r="P1090" s="0" t="n">
        <v>0</v>
      </c>
      <c r="Q1090" s="0" t="n">
        <v>1951</v>
      </c>
      <c r="R1090" s="0" t="n">
        <v>18</v>
      </c>
      <c r="T1090" s="0" t="n">
        <v>9</v>
      </c>
      <c r="U1090" s="0" t="n">
        <v>0</v>
      </c>
    </row>
    <row r="1091" customFormat="false" ht="12.8" hidden="false" customHeight="false" outlineLevel="0" collapsed="false">
      <c r="A1091" s="2" t="s">
        <v>1710</v>
      </c>
      <c r="B1091" s="2" t="n">
        <v>1090</v>
      </c>
      <c r="C1091" s="2" t="s">
        <v>274</v>
      </c>
      <c r="D1091" s="2" t="s">
        <v>438</v>
      </c>
      <c r="E1091" s="2" t="s">
        <v>24</v>
      </c>
      <c r="F1091" s="2" t="s">
        <v>24</v>
      </c>
      <c r="G1091" s="2" t="s">
        <v>24</v>
      </c>
      <c r="H1091" s="2" t="n">
        <v>0</v>
      </c>
      <c r="I1091" s="3" t="n">
        <v>6168703</v>
      </c>
      <c r="J1091" s="2" t="n">
        <v>8</v>
      </c>
      <c r="K1091" s="2" t="n">
        <v>61383</v>
      </c>
      <c r="L1091" s="2" t="n">
        <v>17</v>
      </c>
      <c r="M1091" s="0" t="n">
        <v>20110923</v>
      </c>
      <c r="N1091" s="0" t="s">
        <v>318</v>
      </c>
      <c r="O1091" s="0" t="s">
        <v>281</v>
      </c>
      <c r="P1091" s="0" t="n">
        <v>0</v>
      </c>
      <c r="Q1091" s="0" t="n">
        <v>1956</v>
      </c>
      <c r="R1091" s="0" t="n">
        <v>18</v>
      </c>
      <c r="T1091" s="0" t="n">
        <v>78</v>
      </c>
      <c r="U1091" s="0" t="n">
        <v>0</v>
      </c>
    </row>
    <row r="1092" customFormat="false" ht="12.8" hidden="false" customHeight="false" outlineLevel="0" collapsed="false">
      <c r="A1092" s="2" t="s">
        <v>1711</v>
      </c>
      <c r="B1092" s="2" t="n">
        <v>1091</v>
      </c>
      <c r="C1092" s="2" t="s">
        <v>274</v>
      </c>
      <c r="D1092" s="2" t="s">
        <v>438</v>
      </c>
      <c r="E1092" s="2" t="s">
        <v>25</v>
      </c>
      <c r="F1092" s="2" t="s">
        <v>24</v>
      </c>
      <c r="G1092" s="2" t="s">
        <v>26</v>
      </c>
      <c r="H1092" s="2" t="n">
        <v>0</v>
      </c>
      <c r="I1092" s="3" t="n">
        <v>6172749</v>
      </c>
      <c r="J1092" s="2" t="n">
        <v>8</v>
      </c>
      <c r="K1092" s="2" t="n">
        <v>61753</v>
      </c>
      <c r="L1092" s="2" t="n">
        <v>36</v>
      </c>
      <c r="M1092" s="0" t="n">
        <v>20111011</v>
      </c>
      <c r="N1092" s="0" t="s">
        <v>1712</v>
      </c>
      <c r="O1092" s="0" t="s">
        <v>281</v>
      </c>
      <c r="P1092" s="0" t="n">
        <v>1</v>
      </c>
      <c r="Q1092" s="0" t="n">
        <v>1972</v>
      </c>
      <c r="R1092" s="0" t="n">
        <v>16</v>
      </c>
      <c r="T1092" s="0" t="n">
        <v>78</v>
      </c>
      <c r="U1092" s="0" t="n">
        <v>0</v>
      </c>
    </row>
    <row r="1093" customFormat="false" ht="12.8" hidden="false" customHeight="false" outlineLevel="0" collapsed="false">
      <c r="A1093" s="2" t="s">
        <v>1713</v>
      </c>
      <c r="B1093" s="2" t="n">
        <v>1092</v>
      </c>
      <c r="C1093" s="2" t="s">
        <v>274</v>
      </c>
      <c r="D1093" s="2" t="s">
        <v>438</v>
      </c>
      <c r="E1093" s="2" t="s">
        <v>24</v>
      </c>
      <c r="F1093" s="2" t="s">
        <v>24</v>
      </c>
      <c r="G1093" s="2" t="s">
        <v>24</v>
      </c>
      <c r="H1093" s="2" t="n">
        <v>0</v>
      </c>
      <c r="I1093" s="3" t="n">
        <v>6173322</v>
      </c>
      <c r="J1093" s="2" t="n">
        <v>8</v>
      </c>
      <c r="K1093" s="2" t="n">
        <v>61779</v>
      </c>
      <c r="L1093" s="2" t="n">
        <v>34</v>
      </c>
      <c r="M1093" s="0" t="n">
        <v>20111011</v>
      </c>
      <c r="N1093" s="0" t="s">
        <v>1684</v>
      </c>
      <c r="O1093" s="0" t="s">
        <v>281</v>
      </c>
      <c r="P1093" s="0" t="n">
        <v>1</v>
      </c>
      <c r="Q1093" s="0" t="n">
        <v>1975</v>
      </c>
      <c r="R1093" s="0" t="n">
        <v>16</v>
      </c>
      <c r="T1093" s="0" t="n">
        <v>78</v>
      </c>
      <c r="U1093" s="0" t="n">
        <v>0</v>
      </c>
    </row>
    <row r="1094" customFormat="false" ht="12.8" hidden="false" customHeight="false" outlineLevel="0" collapsed="false">
      <c r="A1094" s="2" t="s">
        <v>1714</v>
      </c>
      <c r="B1094" s="2" t="n">
        <v>1093</v>
      </c>
      <c r="C1094" s="2" t="s">
        <v>274</v>
      </c>
      <c r="D1094" s="2" t="s">
        <v>438</v>
      </c>
      <c r="E1094" s="2" t="s">
        <v>24</v>
      </c>
      <c r="F1094" s="2" t="s">
        <v>24</v>
      </c>
      <c r="G1094" s="2" t="s">
        <v>24</v>
      </c>
      <c r="H1094" s="2" t="n">
        <v>0</v>
      </c>
      <c r="I1094" s="3" t="n">
        <v>6173854</v>
      </c>
      <c r="J1094" s="2" t="n">
        <v>8</v>
      </c>
      <c r="K1094" s="2" t="n">
        <v>61813</v>
      </c>
      <c r="L1094" s="2" t="n">
        <v>69</v>
      </c>
      <c r="M1094" s="0" t="n">
        <v>20111013</v>
      </c>
      <c r="N1094" s="0" t="s">
        <v>1480</v>
      </c>
      <c r="O1094" s="0" t="s">
        <v>328</v>
      </c>
      <c r="P1094" s="0" t="n">
        <v>0</v>
      </c>
      <c r="Q1094" s="0" t="n">
        <v>1951</v>
      </c>
      <c r="R1094" s="0" t="n">
        <v>18</v>
      </c>
      <c r="T1094" s="0" t="n">
        <v>9</v>
      </c>
      <c r="U1094" s="0" t="n">
        <v>0</v>
      </c>
    </row>
    <row r="1095" customFormat="false" ht="12.8" hidden="false" customHeight="false" outlineLevel="0" collapsed="false">
      <c r="A1095" s="2" t="s">
        <v>1715</v>
      </c>
      <c r="B1095" s="2" t="n">
        <v>1094</v>
      </c>
      <c r="C1095" s="2" t="s">
        <v>274</v>
      </c>
      <c r="D1095" s="2" t="s">
        <v>438</v>
      </c>
      <c r="E1095" s="2" t="s">
        <v>68</v>
      </c>
      <c r="F1095" s="2" t="s">
        <v>68</v>
      </c>
      <c r="G1095" s="2" t="s">
        <v>68</v>
      </c>
      <c r="H1095" s="2" t="n">
        <v>0</v>
      </c>
      <c r="I1095" s="3" t="n">
        <v>6198130</v>
      </c>
      <c r="J1095" s="2" t="n">
        <v>8</v>
      </c>
      <c r="K1095" s="2" t="n">
        <v>63460</v>
      </c>
      <c r="L1095" s="2" t="n">
        <v>206</v>
      </c>
      <c r="M1095" s="0" t="n">
        <v>20111123</v>
      </c>
      <c r="N1095" s="0" t="s">
        <v>318</v>
      </c>
      <c r="O1095" s="0" t="s">
        <v>281</v>
      </c>
      <c r="P1095" s="0" t="n">
        <v>0</v>
      </c>
      <c r="Q1095" s="0" t="n">
        <v>1956</v>
      </c>
      <c r="R1095" s="0" t="n">
        <v>18</v>
      </c>
      <c r="T1095" s="0" t="n">
        <v>78</v>
      </c>
      <c r="U1095" s="0" t="n">
        <v>0</v>
      </c>
    </row>
    <row r="1096" customFormat="false" ht="12.8" hidden="false" customHeight="false" outlineLevel="0" collapsed="false">
      <c r="A1096" s="2" t="s">
        <v>1716</v>
      </c>
      <c r="B1096" s="2" t="n">
        <v>1095</v>
      </c>
      <c r="C1096" s="2" t="s">
        <v>274</v>
      </c>
      <c r="D1096" s="2" t="s">
        <v>438</v>
      </c>
      <c r="E1096" s="2" t="s">
        <v>68</v>
      </c>
      <c r="F1096" s="2" t="s">
        <v>49</v>
      </c>
      <c r="G1096" s="2" t="s">
        <v>26</v>
      </c>
      <c r="H1096" s="2" t="n">
        <v>0</v>
      </c>
      <c r="I1096" s="3" t="n">
        <v>6200496</v>
      </c>
      <c r="J1096" s="2" t="n">
        <v>8</v>
      </c>
      <c r="K1096" s="2" t="n">
        <v>63569</v>
      </c>
      <c r="L1096" s="2" t="n">
        <v>81</v>
      </c>
      <c r="M1096" s="0" t="n">
        <v>20111124</v>
      </c>
      <c r="N1096" s="0" t="s">
        <v>1489</v>
      </c>
      <c r="O1096" s="0" t="s">
        <v>281</v>
      </c>
      <c r="P1096" s="0" t="n">
        <v>0</v>
      </c>
      <c r="Q1096" s="0" t="n">
        <v>1955</v>
      </c>
      <c r="R1096" s="0" t="n">
        <v>12</v>
      </c>
      <c r="T1096" s="0" t="n">
        <v>78</v>
      </c>
      <c r="U1096" s="0" t="n">
        <v>0</v>
      </c>
    </row>
    <row r="1097" customFormat="false" ht="12.8" hidden="false" customHeight="false" outlineLevel="0" collapsed="false">
      <c r="A1097" s="2" t="s">
        <v>1717</v>
      </c>
      <c r="B1097" s="2" t="n">
        <v>1096</v>
      </c>
      <c r="C1097" s="2" t="s">
        <v>274</v>
      </c>
      <c r="D1097" s="2" t="s">
        <v>438</v>
      </c>
      <c r="E1097" s="2" t="s">
        <v>40</v>
      </c>
      <c r="F1097" s="2" t="s">
        <v>49</v>
      </c>
      <c r="G1097" s="2" t="s">
        <v>45</v>
      </c>
      <c r="H1097" s="2" t="s">
        <v>68</v>
      </c>
      <c r="I1097" s="3" t="n">
        <v>6242715</v>
      </c>
      <c r="J1097" s="2" t="n">
        <v>9</v>
      </c>
      <c r="K1097" s="2" t="n">
        <v>724</v>
      </c>
      <c r="L1097" s="2" t="n">
        <v>5</v>
      </c>
      <c r="M1097" s="0" t="n">
        <v>20120802</v>
      </c>
      <c r="N1097" s="0" t="s">
        <v>1718</v>
      </c>
      <c r="O1097" s="0" t="s">
        <v>53</v>
      </c>
      <c r="P1097" s="0" t="n">
        <v>1</v>
      </c>
      <c r="Q1097" s="0" t="n">
        <v>1978</v>
      </c>
      <c r="R1097" s="0" t="n">
        <v>16</v>
      </c>
      <c r="T1097" s="0" t="s">
        <v>53</v>
      </c>
      <c r="U1097" s="0" t="s">
        <v>53</v>
      </c>
    </row>
    <row r="1098" customFormat="false" ht="12.8" hidden="false" customHeight="false" outlineLevel="0" collapsed="false">
      <c r="A1098" s="2" t="s">
        <v>1719</v>
      </c>
      <c r="B1098" s="2" t="n">
        <v>1097</v>
      </c>
      <c r="C1098" s="2" t="s">
        <v>274</v>
      </c>
      <c r="D1098" s="2" t="s">
        <v>438</v>
      </c>
      <c r="E1098" s="2" t="s">
        <v>49</v>
      </c>
      <c r="F1098" s="2" t="s">
        <v>49</v>
      </c>
      <c r="G1098" s="2" t="s">
        <v>49</v>
      </c>
      <c r="H1098" s="2" t="n">
        <v>0</v>
      </c>
      <c r="I1098" s="3" t="n">
        <v>6251287</v>
      </c>
      <c r="J1098" s="2" t="n">
        <v>9</v>
      </c>
      <c r="K1098" s="2" t="n">
        <v>1587</v>
      </c>
      <c r="L1098" s="2" t="n">
        <v>73</v>
      </c>
      <c r="M1098" s="0" t="n">
        <v>20120918</v>
      </c>
      <c r="N1098" s="0" t="s">
        <v>1696</v>
      </c>
      <c r="O1098" s="0" t="s">
        <v>310</v>
      </c>
      <c r="P1098" s="0" t="n">
        <v>0</v>
      </c>
      <c r="Q1098" s="0" t="n">
        <v>1964</v>
      </c>
      <c r="R1098" s="0" t="n">
        <v>16</v>
      </c>
      <c r="T1098" s="0" t="n">
        <v>10</v>
      </c>
      <c r="U1098" s="0" t="n">
        <v>1</v>
      </c>
    </row>
    <row r="1099" customFormat="false" ht="12.8" hidden="false" customHeight="false" outlineLevel="0" collapsed="false">
      <c r="A1099" s="2" t="s">
        <v>1720</v>
      </c>
      <c r="B1099" s="2" t="n">
        <v>1098</v>
      </c>
      <c r="C1099" s="2" t="s">
        <v>274</v>
      </c>
      <c r="D1099" s="2" t="s">
        <v>438</v>
      </c>
      <c r="E1099" s="2" t="s">
        <v>40</v>
      </c>
      <c r="F1099" s="2" t="s">
        <v>68</v>
      </c>
      <c r="G1099" s="2" t="s">
        <v>45</v>
      </c>
      <c r="H1099" s="2" t="s">
        <v>68</v>
      </c>
      <c r="I1099" s="3" t="n">
        <v>6257874</v>
      </c>
      <c r="J1099" s="2" t="n">
        <v>9</v>
      </c>
      <c r="K1099" s="2" t="n">
        <v>2061</v>
      </c>
      <c r="L1099" s="2" t="n">
        <v>33</v>
      </c>
      <c r="M1099" s="0" t="n">
        <v>20120921</v>
      </c>
      <c r="N1099" s="0" t="s">
        <v>369</v>
      </c>
      <c r="O1099" s="0" t="s">
        <v>325</v>
      </c>
      <c r="P1099" s="0" t="n">
        <v>0</v>
      </c>
      <c r="Q1099" s="0" t="n">
        <v>1978</v>
      </c>
      <c r="R1099" s="0" t="n">
        <v>18</v>
      </c>
      <c r="T1099" s="0" t="n">
        <v>13</v>
      </c>
      <c r="U1099" s="0" t="n">
        <v>0</v>
      </c>
    </row>
    <row r="1100" customFormat="false" ht="12.8" hidden="false" customHeight="false" outlineLevel="0" collapsed="false">
      <c r="A1100" s="2" t="s">
        <v>1721</v>
      </c>
      <c r="B1100" s="2" t="n">
        <v>1099</v>
      </c>
      <c r="C1100" s="2" t="s">
        <v>274</v>
      </c>
      <c r="D1100" s="2" t="s">
        <v>438</v>
      </c>
      <c r="E1100" s="2" t="s">
        <v>24</v>
      </c>
      <c r="F1100" s="2" t="s">
        <v>24</v>
      </c>
      <c r="G1100" s="2" t="s">
        <v>24</v>
      </c>
      <c r="H1100" s="2" t="n">
        <v>0</v>
      </c>
      <c r="I1100" s="3" t="n">
        <v>6267135</v>
      </c>
      <c r="J1100" s="2" t="n">
        <v>9</v>
      </c>
      <c r="K1100" s="2" t="n">
        <v>3131</v>
      </c>
      <c r="L1100" s="2" t="n">
        <v>25</v>
      </c>
      <c r="M1100" s="0" t="n">
        <v>20121023</v>
      </c>
      <c r="N1100" s="0" t="s">
        <v>1533</v>
      </c>
      <c r="O1100" s="0" t="s">
        <v>325</v>
      </c>
      <c r="P1100" s="0" t="n">
        <v>1</v>
      </c>
      <c r="Q1100" s="0" t="n">
        <v>1965</v>
      </c>
      <c r="R1100" s="0" t="n">
        <v>18</v>
      </c>
      <c r="T1100" s="0" t="n">
        <v>13</v>
      </c>
      <c r="U1100" s="0" t="n">
        <v>0</v>
      </c>
    </row>
    <row r="1101" customFormat="false" ht="12.8" hidden="false" customHeight="false" outlineLevel="0" collapsed="false">
      <c r="A1101" s="2" t="s">
        <v>1722</v>
      </c>
      <c r="B1101" s="2" t="n">
        <v>1100</v>
      </c>
      <c r="C1101" s="2" t="s">
        <v>274</v>
      </c>
      <c r="D1101" s="2" t="s">
        <v>438</v>
      </c>
      <c r="E1101" s="2" t="s">
        <v>24</v>
      </c>
      <c r="F1101" s="2" t="s">
        <v>24</v>
      </c>
      <c r="G1101" s="2" t="s">
        <v>24</v>
      </c>
      <c r="H1101" s="2" t="n">
        <v>0</v>
      </c>
      <c r="I1101" s="3" t="n">
        <v>6301373</v>
      </c>
      <c r="J1101" s="2" t="n">
        <v>9</v>
      </c>
      <c r="K1101" s="2" t="n">
        <v>6661</v>
      </c>
      <c r="L1101" s="2" t="n">
        <v>7</v>
      </c>
      <c r="M1101" s="0" t="n">
        <v>20121206</v>
      </c>
      <c r="N1101" s="0" t="s">
        <v>1723</v>
      </c>
      <c r="O1101" s="0" t="s">
        <v>53</v>
      </c>
      <c r="P1101" s="0" t="n">
        <v>0</v>
      </c>
      <c r="Q1101" s="0" t="n">
        <v>1968</v>
      </c>
      <c r="R1101" s="0" t="n">
        <v>22</v>
      </c>
      <c r="T1101" s="0" t="s">
        <v>53</v>
      </c>
      <c r="U1101" s="0" t="s">
        <v>53</v>
      </c>
    </row>
    <row r="1102" customFormat="false" ht="12.8" hidden="false" customHeight="false" outlineLevel="0" collapsed="false">
      <c r="A1102" s="2" t="s">
        <v>1724</v>
      </c>
      <c r="B1102" s="2" t="n">
        <v>1101</v>
      </c>
      <c r="C1102" s="2" t="s">
        <v>274</v>
      </c>
      <c r="D1102" s="2" t="s">
        <v>438</v>
      </c>
      <c r="E1102" s="2" t="s">
        <v>44</v>
      </c>
      <c r="F1102" s="2" t="s">
        <v>68</v>
      </c>
      <c r="G1102" s="2" t="s">
        <v>45</v>
      </c>
      <c r="H1102" s="2" t="s">
        <v>44</v>
      </c>
      <c r="I1102" s="3" t="n">
        <v>6310804</v>
      </c>
      <c r="J1102" s="2" t="n">
        <v>9</v>
      </c>
      <c r="K1102" s="2" t="n">
        <v>7986</v>
      </c>
      <c r="L1102" s="2" t="n">
        <v>13</v>
      </c>
      <c r="M1102" s="0" t="n">
        <v>20121215</v>
      </c>
      <c r="N1102" s="0" t="s">
        <v>1651</v>
      </c>
      <c r="O1102" s="0" t="s">
        <v>53</v>
      </c>
      <c r="P1102" s="0" t="n">
        <v>1</v>
      </c>
      <c r="Q1102" s="0" t="n">
        <v>1952</v>
      </c>
      <c r="R1102" s="0" t="n">
        <v>16</v>
      </c>
      <c r="T1102" s="0" t="s">
        <v>53</v>
      </c>
      <c r="U1102" s="0" t="s">
        <v>53</v>
      </c>
    </row>
    <row r="1103" customFormat="false" ht="12.8" hidden="false" customHeight="false" outlineLevel="0" collapsed="false">
      <c r="A1103" s="2" t="s">
        <v>1725</v>
      </c>
      <c r="B1103" s="2" t="n">
        <v>1102</v>
      </c>
      <c r="C1103" s="2" t="s">
        <v>274</v>
      </c>
      <c r="D1103" s="2" t="s">
        <v>438</v>
      </c>
      <c r="E1103" s="2" t="s">
        <v>44</v>
      </c>
      <c r="F1103" s="2" t="s">
        <v>40</v>
      </c>
      <c r="G1103" s="2" t="s">
        <v>26</v>
      </c>
      <c r="H1103" s="2" t="n">
        <v>0</v>
      </c>
      <c r="I1103" s="3" t="n">
        <v>6316116</v>
      </c>
      <c r="J1103" s="2" t="n">
        <v>9</v>
      </c>
      <c r="K1103" s="2" t="n">
        <v>8483</v>
      </c>
      <c r="L1103" s="2" t="n">
        <v>29</v>
      </c>
      <c r="M1103" s="0" t="n">
        <v>20121220</v>
      </c>
      <c r="N1103" s="0" t="s">
        <v>1726</v>
      </c>
      <c r="O1103" s="0" t="s">
        <v>53</v>
      </c>
      <c r="P1103" s="0" t="n">
        <v>0</v>
      </c>
      <c r="Q1103" s="0" t="n">
        <v>1976</v>
      </c>
      <c r="R1103" s="0" t="n">
        <v>16</v>
      </c>
      <c r="T1103" s="0" t="s">
        <v>53</v>
      </c>
      <c r="U1103" s="0" t="s">
        <v>53</v>
      </c>
    </row>
    <row r="1104" customFormat="false" ht="12.8" hidden="false" customHeight="false" outlineLevel="0" collapsed="false">
      <c r="A1104" s="2" t="s">
        <v>1727</v>
      </c>
      <c r="B1104" s="2" t="n">
        <v>1103</v>
      </c>
      <c r="C1104" s="2" t="s">
        <v>274</v>
      </c>
      <c r="D1104" s="2" t="s">
        <v>438</v>
      </c>
      <c r="E1104" s="2" t="s">
        <v>40</v>
      </c>
      <c r="F1104" s="2" t="s">
        <v>40</v>
      </c>
      <c r="G1104" s="2" t="s">
        <v>40</v>
      </c>
      <c r="H1104" s="2" t="n">
        <v>0</v>
      </c>
      <c r="I1104" s="3" t="n">
        <v>6322918</v>
      </c>
      <c r="J1104" s="2" t="n">
        <v>9</v>
      </c>
      <c r="K1104" s="2" t="n">
        <v>9192</v>
      </c>
      <c r="L1104" s="2" t="n">
        <v>6</v>
      </c>
      <c r="M1104" s="0" t="n">
        <v>20121226</v>
      </c>
      <c r="N1104" s="0" t="s">
        <v>408</v>
      </c>
      <c r="O1104" s="0" t="s">
        <v>53</v>
      </c>
      <c r="P1104" s="0" t="n">
        <v>1</v>
      </c>
      <c r="Q1104" s="0" t="n">
        <v>1958</v>
      </c>
      <c r="R1104" s="0" t="n">
        <v>16</v>
      </c>
      <c r="T1104" s="0" t="s">
        <v>53</v>
      </c>
      <c r="U1104" s="0" t="s">
        <v>53</v>
      </c>
    </row>
    <row r="1105" customFormat="false" ht="12.8" hidden="false" customHeight="false" outlineLevel="0" collapsed="false">
      <c r="A1105" s="2" t="s">
        <v>1728</v>
      </c>
      <c r="B1105" s="2" t="n">
        <v>1104</v>
      </c>
      <c r="C1105" s="2" t="s">
        <v>274</v>
      </c>
      <c r="D1105" s="2" t="s">
        <v>438</v>
      </c>
      <c r="E1105" s="2" t="s">
        <v>24</v>
      </c>
      <c r="F1105" s="2" t="s">
        <v>49</v>
      </c>
      <c r="G1105" s="2" t="s">
        <v>45</v>
      </c>
      <c r="H1105" s="2" t="s">
        <v>24</v>
      </c>
      <c r="I1105" s="3" t="n">
        <v>6339694</v>
      </c>
      <c r="J1105" s="2" t="n">
        <v>9</v>
      </c>
      <c r="K1105" s="2" t="n">
        <v>11348</v>
      </c>
      <c r="L1105" s="2" t="n">
        <v>11</v>
      </c>
      <c r="M1105" s="0" t="n">
        <v>20130128</v>
      </c>
      <c r="N1105" s="0" t="s">
        <v>1729</v>
      </c>
      <c r="O1105" s="0" t="s">
        <v>53</v>
      </c>
      <c r="P1105" s="0" t="n">
        <v>0</v>
      </c>
      <c r="Q1105" s="0" t="n">
        <v>1971</v>
      </c>
      <c r="R1105" s="0" t="n">
        <v>16</v>
      </c>
      <c r="T1105" s="0" t="s">
        <v>53</v>
      </c>
      <c r="U1105" s="0" t="s">
        <v>53</v>
      </c>
    </row>
    <row r="1106" customFormat="false" ht="12.8" hidden="false" customHeight="false" outlineLevel="0" collapsed="false">
      <c r="A1106" s="2" t="s">
        <v>1730</v>
      </c>
      <c r="B1106" s="2" t="n">
        <v>1105</v>
      </c>
      <c r="C1106" s="2" t="s">
        <v>274</v>
      </c>
      <c r="D1106" s="2" t="s">
        <v>438</v>
      </c>
      <c r="E1106" s="2" t="s">
        <v>24</v>
      </c>
      <c r="F1106" s="2" t="s">
        <v>24</v>
      </c>
      <c r="G1106" s="2" t="s">
        <v>24</v>
      </c>
      <c r="H1106" s="2" t="n">
        <v>0</v>
      </c>
      <c r="I1106" s="3" t="n">
        <v>6355102</v>
      </c>
      <c r="J1106" s="2" t="n">
        <v>9</v>
      </c>
      <c r="K1106" s="2" t="n">
        <v>12972</v>
      </c>
      <c r="L1106" s="2" t="n">
        <v>23</v>
      </c>
      <c r="M1106" s="0" t="n">
        <v>20130307</v>
      </c>
      <c r="N1106" s="0" t="s">
        <v>1731</v>
      </c>
      <c r="O1106" s="0" t="s">
        <v>310</v>
      </c>
      <c r="P1106" s="0" t="n">
        <v>0</v>
      </c>
      <c r="Q1106" s="0" t="n">
        <v>1966</v>
      </c>
      <c r="R1106" s="0" t="n">
        <v>22</v>
      </c>
      <c r="T1106" s="0" t="n">
        <v>10</v>
      </c>
      <c r="U1106" s="0" t="n">
        <v>1</v>
      </c>
    </row>
    <row r="1107" customFormat="false" ht="12.8" hidden="false" customHeight="false" outlineLevel="0" collapsed="false">
      <c r="A1107" s="2" t="s">
        <v>1732</v>
      </c>
      <c r="B1107" s="2" t="n">
        <v>1106</v>
      </c>
      <c r="C1107" s="2" t="s">
        <v>274</v>
      </c>
      <c r="D1107" s="2" t="s">
        <v>438</v>
      </c>
      <c r="E1107" s="2" t="s">
        <v>24</v>
      </c>
      <c r="F1107" s="2" t="s">
        <v>24</v>
      </c>
      <c r="G1107" s="2" t="s">
        <v>24</v>
      </c>
      <c r="H1107" s="2" t="n">
        <v>0</v>
      </c>
      <c r="I1107" s="3" t="n">
        <v>6365378</v>
      </c>
      <c r="J1107" s="2" t="n">
        <v>9</v>
      </c>
      <c r="K1107" s="2" t="n">
        <v>13942</v>
      </c>
      <c r="L1107" s="2" t="n">
        <v>3</v>
      </c>
      <c r="M1107" s="0" t="n">
        <v>20130314</v>
      </c>
      <c r="N1107" s="0" t="s">
        <v>1733</v>
      </c>
      <c r="O1107" s="0" t="s">
        <v>53</v>
      </c>
      <c r="P1107" s="0" t="n">
        <v>0</v>
      </c>
      <c r="Q1107" s="0" t="n">
        <v>1960</v>
      </c>
      <c r="R1107" s="0" t="n">
        <v>16</v>
      </c>
      <c r="T1107" s="0" t="s">
        <v>53</v>
      </c>
      <c r="U1107" s="0" t="s">
        <v>53</v>
      </c>
    </row>
    <row r="1108" customFormat="false" ht="12.8" hidden="false" customHeight="false" outlineLevel="0" collapsed="false">
      <c r="A1108" s="2" t="s">
        <v>1734</v>
      </c>
      <c r="B1108" s="2" t="n">
        <v>1107</v>
      </c>
      <c r="C1108" s="2" t="s">
        <v>274</v>
      </c>
      <c r="D1108" s="2" t="s">
        <v>438</v>
      </c>
      <c r="E1108" s="2" t="s">
        <v>25</v>
      </c>
      <c r="F1108" s="2" t="s">
        <v>44</v>
      </c>
      <c r="G1108" s="2" t="s">
        <v>45</v>
      </c>
      <c r="H1108" s="2" t="s">
        <v>25</v>
      </c>
      <c r="I1108" s="3" t="n">
        <v>6366398</v>
      </c>
      <c r="J1108" s="2" t="n">
        <v>9</v>
      </c>
      <c r="K1108" s="2" t="n">
        <v>14083</v>
      </c>
      <c r="L1108" s="2" t="n">
        <v>32</v>
      </c>
      <c r="M1108" s="0" t="n">
        <v>20130326</v>
      </c>
      <c r="N1108" s="0" t="s">
        <v>397</v>
      </c>
      <c r="O1108" s="0" t="s">
        <v>53</v>
      </c>
      <c r="P1108" s="0" t="n">
        <v>1</v>
      </c>
      <c r="Q1108" s="0" t="n">
        <v>1981</v>
      </c>
      <c r="R1108" s="0" t="n">
        <v>18</v>
      </c>
      <c r="T1108" s="0" t="s">
        <v>53</v>
      </c>
      <c r="U1108" s="0" t="s">
        <v>53</v>
      </c>
    </row>
    <row r="1109" customFormat="false" ht="12.8" hidden="false" customHeight="false" outlineLevel="0" collapsed="false">
      <c r="A1109" s="2" t="s">
        <v>1735</v>
      </c>
      <c r="B1109" s="2" t="n">
        <v>1108</v>
      </c>
      <c r="C1109" s="2" t="s">
        <v>274</v>
      </c>
      <c r="D1109" s="2" t="s">
        <v>438</v>
      </c>
      <c r="E1109" s="2" t="s">
        <v>40</v>
      </c>
      <c r="F1109" s="2" t="s">
        <v>40</v>
      </c>
      <c r="G1109" s="2" t="s">
        <v>40</v>
      </c>
      <c r="H1109" s="2" t="n">
        <v>0</v>
      </c>
      <c r="I1109" s="3" t="n">
        <v>6368986</v>
      </c>
      <c r="J1109" s="2" t="n">
        <v>9</v>
      </c>
      <c r="K1109" s="2" t="n">
        <v>14258</v>
      </c>
      <c r="L1109" s="2" t="n">
        <v>57</v>
      </c>
      <c r="M1109" s="0" t="n">
        <v>20130327</v>
      </c>
      <c r="N1109" s="0" t="s">
        <v>1736</v>
      </c>
      <c r="O1109" s="0" t="s">
        <v>53</v>
      </c>
      <c r="P1109" s="0" t="n">
        <v>0</v>
      </c>
      <c r="Q1109" s="0" t="n">
        <v>1963</v>
      </c>
      <c r="R1109" s="0" t="n">
        <v>18</v>
      </c>
      <c r="T1109" s="0" t="s">
        <v>53</v>
      </c>
      <c r="U1109" s="0" t="s">
        <v>53</v>
      </c>
    </row>
    <row r="1110" customFormat="false" ht="12.8" hidden="false" customHeight="false" outlineLevel="0" collapsed="false">
      <c r="A1110" s="2" t="s">
        <v>1737</v>
      </c>
      <c r="B1110" s="2" t="n">
        <v>1109</v>
      </c>
      <c r="C1110" s="2" t="s">
        <v>274</v>
      </c>
      <c r="D1110" s="2" t="s">
        <v>438</v>
      </c>
      <c r="E1110" s="2" t="s">
        <v>44</v>
      </c>
      <c r="F1110" s="2" t="s">
        <v>40</v>
      </c>
      <c r="G1110" s="2" t="s">
        <v>26</v>
      </c>
      <c r="H1110" s="2" t="n">
        <v>0</v>
      </c>
      <c r="I1110" s="3" t="n">
        <v>6369025</v>
      </c>
      <c r="J1110" s="2" t="n">
        <v>9</v>
      </c>
      <c r="K1110" s="2" t="n">
        <v>14262</v>
      </c>
      <c r="L1110" s="2" t="n">
        <v>27</v>
      </c>
      <c r="M1110" s="0" t="n">
        <v>20130327</v>
      </c>
      <c r="N1110" s="0" t="s">
        <v>1738</v>
      </c>
      <c r="O1110" s="0" t="s">
        <v>53</v>
      </c>
      <c r="P1110" s="0" t="n">
        <v>0</v>
      </c>
      <c r="Q1110" s="0" t="n">
        <v>1975</v>
      </c>
      <c r="R1110" s="0" t="n">
        <v>16</v>
      </c>
      <c r="T1110" s="0" t="s">
        <v>53</v>
      </c>
      <c r="U1110" s="0" t="s">
        <v>53</v>
      </c>
    </row>
    <row r="1111" customFormat="false" ht="12.8" hidden="false" customHeight="false" outlineLevel="0" collapsed="false">
      <c r="A1111" s="2" t="s">
        <v>1739</v>
      </c>
      <c r="B1111" s="2" t="n">
        <v>1110</v>
      </c>
      <c r="C1111" s="2" t="s">
        <v>274</v>
      </c>
      <c r="D1111" s="2" t="s">
        <v>438</v>
      </c>
      <c r="E1111" s="2" t="s">
        <v>40</v>
      </c>
      <c r="F1111" s="2" t="s">
        <v>40</v>
      </c>
      <c r="G1111" s="2" t="s">
        <v>40</v>
      </c>
      <c r="H1111" s="2" t="n">
        <v>0</v>
      </c>
      <c r="I1111" s="3" t="n">
        <v>6370084</v>
      </c>
      <c r="J1111" s="2" t="n">
        <v>9</v>
      </c>
      <c r="K1111" s="2" t="n">
        <v>14319</v>
      </c>
      <c r="L1111" s="2" t="n">
        <v>32</v>
      </c>
      <c r="M1111" s="0" t="n">
        <v>20130328</v>
      </c>
      <c r="N1111" s="0" t="s">
        <v>1740</v>
      </c>
      <c r="O1111" s="0" t="s">
        <v>53</v>
      </c>
      <c r="P1111" s="0" t="n">
        <v>0</v>
      </c>
      <c r="Q1111" s="0" t="n">
        <v>1955</v>
      </c>
      <c r="R1111" s="0" t="n">
        <v>18</v>
      </c>
      <c r="T1111" s="0" t="s">
        <v>53</v>
      </c>
      <c r="U1111" s="0" t="s">
        <v>53</v>
      </c>
    </row>
    <row r="1112" customFormat="false" ht="12.8" hidden="false" customHeight="false" outlineLevel="0" collapsed="false">
      <c r="A1112" s="2" t="s">
        <v>1741</v>
      </c>
      <c r="B1112" s="2" t="n">
        <v>1111</v>
      </c>
      <c r="C1112" s="2" t="s">
        <v>274</v>
      </c>
      <c r="D1112" s="2" t="s">
        <v>438</v>
      </c>
      <c r="E1112" s="2" t="s">
        <v>40</v>
      </c>
      <c r="F1112" s="2" t="s">
        <v>40</v>
      </c>
      <c r="G1112" s="2" t="s">
        <v>40</v>
      </c>
      <c r="H1112" s="2" t="n">
        <v>0</v>
      </c>
      <c r="I1112" s="3" t="n">
        <v>6372851</v>
      </c>
      <c r="J1112" s="2" t="n">
        <v>9</v>
      </c>
      <c r="K1112" s="2" t="n">
        <v>14557</v>
      </c>
      <c r="L1112" s="2" t="n">
        <v>11</v>
      </c>
      <c r="M1112" s="0" t="n">
        <v>20130402</v>
      </c>
      <c r="N1112" s="0" t="s">
        <v>1742</v>
      </c>
      <c r="O1112" s="0" t="s">
        <v>53</v>
      </c>
      <c r="P1112" s="0" t="n">
        <v>1</v>
      </c>
      <c r="Q1112" s="0" t="n">
        <v>1975</v>
      </c>
      <c r="R1112" s="0" t="n">
        <v>18</v>
      </c>
      <c r="T1112" s="0" t="s">
        <v>53</v>
      </c>
      <c r="U1112" s="0" t="s">
        <v>53</v>
      </c>
    </row>
    <row r="1113" customFormat="false" ht="12.8" hidden="false" customHeight="false" outlineLevel="0" collapsed="false">
      <c r="A1113" s="2" t="s">
        <v>1743</v>
      </c>
      <c r="B1113" s="2" t="n">
        <v>1112</v>
      </c>
      <c r="C1113" s="2" t="s">
        <v>274</v>
      </c>
      <c r="D1113" s="2" t="s">
        <v>438</v>
      </c>
      <c r="E1113" s="2" t="s">
        <v>68</v>
      </c>
      <c r="F1113" s="2" t="s">
        <v>68</v>
      </c>
      <c r="G1113" s="2" t="s">
        <v>68</v>
      </c>
      <c r="H1113" s="2" t="n">
        <v>0</v>
      </c>
      <c r="I1113" s="3" t="n">
        <v>6373189</v>
      </c>
      <c r="J1113" s="2" t="n">
        <v>9</v>
      </c>
      <c r="K1113" s="2" t="n">
        <v>14588</v>
      </c>
      <c r="L1113" s="2" t="n">
        <v>27</v>
      </c>
      <c r="M1113" s="0" t="n">
        <v>20130403</v>
      </c>
      <c r="N1113" s="0" t="s">
        <v>1744</v>
      </c>
      <c r="O1113" s="0" t="s">
        <v>53</v>
      </c>
      <c r="P1113" s="0" t="n">
        <v>0</v>
      </c>
      <c r="Q1113" s="0" t="n">
        <v>1967</v>
      </c>
      <c r="R1113" s="0" t="n">
        <v>22</v>
      </c>
      <c r="T1113" s="0" t="s">
        <v>53</v>
      </c>
      <c r="U1113" s="0" t="s">
        <v>53</v>
      </c>
    </row>
    <row r="1114" customFormat="false" ht="12.8" hidden="false" customHeight="false" outlineLevel="0" collapsed="false">
      <c r="A1114" s="2" t="s">
        <v>1745</v>
      </c>
      <c r="B1114" s="2" t="n">
        <v>1113</v>
      </c>
      <c r="C1114" s="2" t="s">
        <v>274</v>
      </c>
      <c r="D1114" s="2" t="s">
        <v>438</v>
      </c>
      <c r="E1114" s="2" t="s">
        <v>44</v>
      </c>
      <c r="F1114" s="2" t="s">
        <v>40</v>
      </c>
      <c r="G1114" s="2" t="s">
        <v>26</v>
      </c>
      <c r="H1114" s="2" t="n">
        <v>0</v>
      </c>
      <c r="I1114" s="3" t="n">
        <v>6373331</v>
      </c>
      <c r="J1114" s="2" t="n">
        <v>9</v>
      </c>
      <c r="K1114" s="2" t="n">
        <v>14596</v>
      </c>
      <c r="L1114" s="2" t="n">
        <v>25</v>
      </c>
      <c r="M1114" s="0" t="n">
        <v>20130403</v>
      </c>
      <c r="N1114" s="0" t="s">
        <v>1686</v>
      </c>
      <c r="O1114" s="0" t="s">
        <v>325</v>
      </c>
      <c r="P1114" s="0" t="n">
        <v>1</v>
      </c>
      <c r="Q1114" s="0" t="n">
        <v>1956</v>
      </c>
      <c r="R1114" s="0" t="n">
        <v>12</v>
      </c>
      <c r="T1114" s="0" t="n">
        <v>13</v>
      </c>
      <c r="U1114" s="0" t="n">
        <v>0</v>
      </c>
    </row>
    <row r="1115" customFormat="false" ht="12.8" hidden="false" customHeight="false" outlineLevel="0" collapsed="false">
      <c r="A1115" s="2" t="s">
        <v>1746</v>
      </c>
      <c r="B1115" s="2" t="n">
        <v>1114</v>
      </c>
      <c r="C1115" s="2" t="s">
        <v>274</v>
      </c>
      <c r="D1115" s="2" t="s">
        <v>438</v>
      </c>
      <c r="E1115" s="2" t="s">
        <v>24</v>
      </c>
      <c r="F1115" s="2" t="s">
        <v>24</v>
      </c>
      <c r="G1115" s="2" t="s">
        <v>24</v>
      </c>
      <c r="H1115" s="2" t="n">
        <v>0</v>
      </c>
      <c r="I1115" s="3" t="n">
        <v>6388741</v>
      </c>
      <c r="J1115" s="2" t="n">
        <v>9</v>
      </c>
      <c r="K1115" s="2" t="n">
        <v>16009</v>
      </c>
      <c r="L1115" s="2" t="n">
        <v>24</v>
      </c>
      <c r="M1115" s="0" t="n">
        <v>20130515</v>
      </c>
      <c r="N1115" s="0" t="s">
        <v>1613</v>
      </c>
      <c r="O1115" s="0" t="s">
        <v>53</v>
      </c>
      <c r="P1115" s="0" t="n">
        <v>0</v>
      </c>
      <c r="Q1115" s="0" t="n">
        <v>1965</v>
      </c>
      <c r="R1115" s="0" t="n">
        <v>16</v>
      </c>
      <c r="T1115" s="0" t="s">
        <v>53</v>
      </c>
      <c r="U1115" s="0" t="s">
        <v>53</v>
      </c>
    </row>
    <row r="1116" customFormat="false" ht="12.8" hidden="false" customHeight="false" outlineLevel="0" collapsed="false">
      <c r="A1116" s="2" t="s">
        <v>1747</v>
      </c>
      <c r="B1116" s="2" t="n">
        <v>1115</v>
      </c>
      <c r="C1116" s="2" t="s">
        <v>274</v>
      </c>
      <c r="D1116" s="2" t="s">
        <v>438</v>
      </c>
      <c r="E1116" s="2" t="s">
        <v>24</v>
      </c>
      <c r="F1116" s="2" t="s">
        <v>24</v>
      </c>
      <c r="G1116" s="2" t="s">
        <v>24</v>
      </c>
      <c r="H1116" s="2" t="n">
        <v>0</v>
      </c>
      <c r="I1116" s="3" t="n">
        <v>6394000</v>
      </c>
      <c r="J1116" s="2" t="n">
        <v>9</v>
      </c>
      <c r="K1116" s="2" t="n">
        <v>16795</v>
      </c>
      <c r="L1116" s="2" t="n">
        <v>31</v>
      </c>
      <c r="M1116" s="0" t="n">
        <v>20130521</v>
      </c>
      <c r="N1116" s="0" t="s">
        <v>1748</v>
      </c>
      <c r="O1116" s="0" t="s">
        <v>53</v>
      </c>
      <c r="P1116" s="0" t="n">
        <v>0</v>
      </c>
      <c r="Q1116" s="0" t="n">
        <v>1961</v>
      </c>
      <c r="R1116" s="0" t="n">
        <v>18</v>
      </c>
      <c r="T1116" s="0" t="s">
        <v>53</v>
      </c>
      <c r="U1116" s="0" t="s">
        <v>53</v>
      </c>
    </row>
    <row r="1117" customFormat="false" ht="12.8" hidden="false" customHeight="false" outlineLevel="0" collapsed="false">
      <c r="A1117" s="2" t="s">
        <v>1749</v>
      </c>
      <c r="B1117" s="2" t="n">
        <v>1116</v>
      </c>
      <c r="C1117" s="2" t="s">
        <v>274</v>
      </c>
      <c r="D1117" s="2" t="s">
        <v>438</v>
      </c>
      <c r="E1117" s="2" t="s">
        <v>40</v>
      </c>
      <c r="F1117" s="2" t="s">
        <v>40</v>
      </c>
      <c r="G1117" s="2" t="s">
        <v>40</v>
      </c>
      <c r="H1117" s="2" t="n">
        <v>0</v>
      </c>
      <c r="I1117" s="3" t="n">
        <v>6411181</v>
      </c>
      <c r="J1117" s="2" t="n">
        <v>9</v>
      </c>
      <c r="K1117" s="2" t="n">
        <v>18317</v>
      </c>
      <c r="L1117" s="2" t="n">
        <v>7</v>
      </c>
      <c r="M1117" s="0" t="n">
        <v>20130618</v>
      </c>
      <c r="N1117" s="0" t="s">
        <v>1750</v>
      </c>
      <c r="O1117" s="0" t="s">
        <v>53</v>
      </c>
      <c r="P1117" s="0" t="n">
        <v>0</v>
      </c>
      <c r="Q1117" s="0" t="n">
        <v>1976</v>
      </c>
      <c r="R1117" s="0" t="n">
        <v>22</v>
      </c>
      <c r="T1117" s="0" t="s">
        <v>53</v>
      </c>
      <c r="U1117" s="0" t="s">
        <v>53</v>
      </c>
    </row>
    <row r="1118" customFormat="false" ht="12.8" hidden="false" customHeight="false" outlineLevel="0" collapsed="false">
      <c r="A1118" s="2" t="s">
        <v>1751</v>
      </c>
      <c r="B1118" s="2" t="n">
        <v>1117</v>
      </c>
      <c r="C1118" s="2" t="s">
        <v>274</v>
      </c>
      <c r="D1118" s="2" t="s">
        <v>438</v>
      </c>
      <c r="E1118" s="2" t="s">
        <v>40</v>
      </c>
      <c r="F1118" s="2" t="s">
        <v>40</v>
      </c>
      <c r="G1118" s="2" t="s">
        <v>40</v>
      </c>
      <c r="H1118" s="2" t="n">
        <v>0</v>
      </c>
      <c r="I1118" s="3" t="n">
        <v>6419470</v>
      </c>
      <c r="J1118" s="2" t="n">
        <v>9</v>
      </c>
      <c r="K1118" s="2" t="n">
        <v>19378</v>
      </c>
      <c r="L1118" s="2" t="n">
        <v>32</v>
      </c>
      <c r="M1118" s="0" t="n">
        <v>20130626</v>
      </c>
      <c r="N1118" s="0" t="s">
        <v>1752</v>
      </c>
      <c r="O1118" s="0" t="s">
        <v>53</v>
      </c>
      <c r="P1118" s="0" t="n">
        <v>0</v>
      </c>
      <c r="Q1118" s="0" t="n">
        <v>1985</v>
      </c>
      <c r="R1118" s="0" t="n">
        <v>16</v>
      </c>
      <c r="T1118" s="0" t="s">
        <v>53</v>
      </c>
      <c r="U1118" s="0" t="s">
        <v>53</v>
      </c>
    </row>
    <row r="1119" customFormat="false" ht="12.8" hidden="false" customHeight="false" outlineLevel="0" collapsed="false">
      <c r="A1119" s="2" t="s">
        <v>1753</v>
      </c>
      <c r="B1119" s="2" t="n">
        <v>1118</v>
      </c>
      <c r="C1119" s="2" t="s">
        <v>274</v>
      </c>
      <c r="D1119" s="2" t="s">
        <v>438</v>
      </c>
      <c r="E1119" s="2" t="s">
        <v>49</v>
      </c>
      <c r="F1119" s="2" t="s">
        <v>68</v>
      </c>
      <c r="G1119" s="2" t="s">
        <v>26</v>
      </c>
      <c r="H1119" s="2" t="n">
        <v>0</v>
      </c>
      <c r="I1119" s="3" t="n">
        <v>6428540</v>
      </c>
      <c r="J1119" s="2" t="n">
        <v>9</v>
      </c>
      <c r="K1119" s="2" t="n">
        <v>19959</v>
      </c>
      <c r="L1119" s="2" t="n">
        <v>14</v>
      </c>
      <c r="M1119" s="0" t="n">
        <v>20130702</v>
      </c>
      <c r="N1119" s="0" t="s">
        <v>1754</v>
      </c>
      <c r="O1119" s="0" t="s">
        <v>53</v>
      </c>
      <c r="P1119" s="0" t="n">
        <v>1</v>
      </c>
      <c r="Q1119" s="0" t="n">
        <v>1956</v>
      </c>
      <c r="R1119" s="0" t="n">
        <v>16</v>
      </c>
      <c r="T1119" s="0" t="s">
        <v>53</v>
      </c>
      <c r="U1119" s="0" t="s">
        <v>53</v>
      </c>
    </row>
    <row r="1120" customFormat="false" ht="12.8" hidden="false" customHeight="false" outlineLevel="0" collapsed="false">
      <c r="A1120" s="2" t="s">
        <v>1755</v>
      </c>
      <c r="B1120" s="2" t="n">
        <v>1119</v>
      </c>
      <c r="C1120" s="2" t="s">
        <v>274</v>
      </c>
      <c r="D1120" s="2" t="s">
        <v>438</v>
      </c>
      <c r="E1120" s="2" t="s">
        <v>24</v>
      </c>
      <c r="F1120" s="2" t="s">
        <v>24</v>
      </c>
      <c r="G1120" s="2" t="s">
        <v>24</v>
      </c>
      <c r="H1120" s="2" t="n">
        <v>0</v>
      </c>
      <c r="I1120" s="3" t="n">
        <v>6433620</v>
      </c>
      <c r="J1120" s="2" t="n">
        <v>9</v>
      </c>
      <c r="K1120" s="2" t="n">
        <v>20502</v>
      </c>
      <c r="L1120" s="2" t="n">
        <v>20</v>
      </c>
      <c r="M1120" s="0" t="n">
        <v>20130704</v>
      </c>
      <c r="N1120" s="0" t="s">
        <v>1756</v>
      </c>
      <c r="O1120" s="0" t="s">
        <v>53</v>
      </c>
      <c r="P1120" s="0" t="n">
        <v>1</v>
      </c>
      <c r="Q1120" s="0" t="n">
        <v>1955</v>
      </c>
      <c r="R1120" s="0" t="n">
        <v>18</v>
      </c>
      <c r="T1120" s="0" t="s">
        <v>53</v>
      </c>
      <c r="U1120" s="0" t="s">
        <v>53</v>
      </c>
    </row>
    <row r="1121" customFormat="false" ht="12.8" hidden="false" customHeight="false" outlineLevel="0" collapsed="false">
      <c r="A1121" s="2" t="s">
        <v>1757</v>
      </c>
      <c r="B1121" s="2" t="n">
        <v>1120</v>
      </c>
      <c r="C1121" s="2" t="s">
        <v>274</v>
      </c>
      <c r="D1121" s="2" t="s">
        <v>438</v>
      </c>
      <c r="E1121" s="2" t="s">
        <v>68</v>
      </c>
      <c r="F1121" s="2" t="s">
        <v>68</v>
      </c>
      <c r="G1121" s="2" t="s">
        <v>68</v>
      </c>
      <c r="H1121" s="2" t="n">
        <v>0</v>
      </c>
      <c r="I1121" s="3" t="n">
        <v>6435148</v>
      </c>
      <c r="J1121" s="2" t="n">
        <v>9</v>
      </c>
      <c r="K1121" s="2" t="n">
        <v>20632</v>
      </c>
      <c r="L1121" s="2" t="n">
        <v>42</v>
      </c>
      <c r="M1121" s="0" t="n">
        <v>20130705</v>
      </c>
      <c r="N1121" s="0" t="s">
        <v>1758</v>
      </c>
      <c r="O1121" s="0" t="s">
        <v>337</v>
      </c>
      <c r="P1121" s="0" t="n">
        <v>1</v>
      </c>
      <c r="Q1121" s="0" t="n">
        <v>1976</v>
      </c>
      <c r="R1121" s="0" t="n">
        <v>18</v>
      </c>
      <c r="T1121" s="0" t="n">
        <v>21</v>
      </c>
      <c r="U1121" s="0" t="n">
        <v>0</v>
      </c>
    </row>
    <row r="1122" customFormat="false" ht="12.8" hidden="false" customHeight="false" outlineLevel="0" collapsed="false">
      <c r="A1122" s="2" t="s">
        <v>1759</v>
      </c>
      <c r="B1122" s="2" t="n">
        <v>1121</v>
      </c>
      <c r="C1122" s="2" t="s">
        <v>274</v>
      </c>
      <c r="D1122" s="2" t="s">
        <v>438</v>
      </c>
      <c r="E1122" s="2" t="s">
        <v>49</v>
      </c>
      <c r="F1122" s="2" t="s">
        <v>68</v>
      </c>
      <c r="G1122" s="2" t="s">
        <v>26</v>
      </c>
      <c r="H1122" s="2" t="n">
        <v>0</v>
      </c>
      <c r="I1122" s="3" t="n">
        <v>6469685</v>
      </c>
      <c r="J1122" s="2" t="n">
        <v>9</v>
      </c>
      <c r="K1122" s="2" t="n">
        <v>23980</v>
      </c>
      <c r="L1122" s="2" t="n">
        <v>109</v>
      </c>
      <c r="M1122" s="0" t="n">
        <v>20131007</v>
      </c>
      <c r="N1122" s="0" t="s">
        <v>1506</v>
      </c>
      <c r="O1122" s="0" t="s">
        <v>53</v>
      </c>
      <c r="P1122" s="0" t="n">
        <v>0</v>
      </c>
      <c r="Q1122" s="0" t="n">
        <v>1954</v>
      </c>
      <c r="R1122" s="0" t="n">
        <v>22</v>
      </c>
      <c r="T1122" s="0" t="s">
        <v>53</v>
      </c>
      <c r="U1122" s="0" t="s">
        <v>53</v>
      </c>
    </row>
    <row r="1123" customFormat="false" ht="12.8" hidden="false" customHeight="false" outlineLevel="0" collapsed="false">
      <c r="A1123" s="2" t="s">
        <v>1760</v>
      </c>
      <c r="B1123" s="2" t="n">
        <v>1122</v>
      </c>
      <c r="C1123" s="2" t="s">
        <v>274</v>
      </c>
      <c r="D1123" s="2" t="s">
        <v>438</v>
      </c>
      <c r="E1123" s="2" t="s">
        <v>49</v>
      </c>
      <c r="F1123" s="2" t="s">
        <v>44</v>
      </c>
      <c r="G1123" s="2" t="s">
        <v>45</v>
      </c>
      <c r="H1123" s="2" t="s">
        <v>49</v>
      </c>
      <c r="I1123" s="3" t="n">
        <v>6472965</v>
      </c>
      <c r="J1123" s="2" t="n">
        <v>9</v>
      </c>
      <c r="K1123" s="2" t="n">
        <v>24242</v>
      </c>
      <c r="L1123" s="2" t="n">
        <v>14</v>
      </c>
      <c r="M1123" s="0" t="n">
        <v>20131009</v>
      </c>
      <c r="N1123" s="0" t="s">
        <v>1736</v>
      </c>
      <c r="O1123" s="0" t="s">
        <v>53</v>
      </c>
      <c r="P1123" s="0" t="n">
        <v>0</v>
      </c>
      <c r="Q1123" s="0" t="n">
        <v>1963</v>
      </c>
      <c r="R1123" s="0" t="n">
        <v>18</v>
      </c>
      <c r="T1123" s="0" t="s">
        <v>53</v>
      </c>
      <c r="U1123" s="0" t="s">
        <v>53</v>
      </c>
    </row>
    <row r="1124" customFormat="false" ht="12.8" hidden="false" customHeight="false" outlineLevel="0" collapsed="false">
      <c r="A1124" s="2" t="s">
        <v>1761</v>
      </c>
      <c r="B1124" s="2" t="n">
        <v>1123</v>
      </c>
      <c r="C1124" s="2" t="s">
        <v>274</v>
      </c>
      <c r="D1124" s="2" t="s">
        <v>438</v>
      </c>
      <c r="E1124" s="2" t="s">
        <v>24</v>
      </c>
      <c r="F1124" s="2" t="s">
        <v>24</v>
      </c>
      <c r="G1124" s="2" t="s">
        <v>24</v>
      </c>
      <c r="H1124" s="2" t="n">
        <v>0</v>
      </c>
      <c r="I1124" s="3" t="n">
        <v>6476463</v>
      </c>
      <c r="J1124" s="2" t="n">
        <v>9</v>
      </c>
      <c r="K1124" s="2" t="n">
        <v>24486</v>
      </c>
      <c r="L1124" s="2" t="n">
        <v>14</v>
      </c>
      <c r="M1124" s="0" t="n">
        <v>20131017</v>
      </c>
      <c r="N1124" s="0" t="s">
        <v>1533</v>
      </c>
      <c r="O1124" s="0" t="s">
        <v>325</v>
      </c>
      <c r="P1124" s="0" t="n">
        <v>1</v>
      </c>
      <c r="Q1124" s="0" t="n">
        <v>1965</v>
      </c>
      <c r="R1124" s="0" t="n">
        <v>18</v>
      </c>
      <c r="T1124" s="0" t="n">
        <v>13</v>
      </c>
      <c r="U1124" s="0" t="n">
        <v>0</v>
      </c>
    </row>
    <row r="1125" customFormat="false" ht="12.8" hidden="false" customHeight="false" outlineLevel="0" collapsed="false">
      <c r="A1125" s="2" t="s">
        <v>1762</v>
      </c>
      <c r="B1125" s="2" t="n">
        <v>1124</v>
      </c>
      <c r="C1125" s="2" t="s">
        <v>274</v>
      </c>
      <c r="D1125" s="2" t="s">
        <v>438</v>
      </c>
      <c r="E1125" s="2" t="s">
        <v>24</v>
      </c>
      <c r="F1125" s="2" t="s">
        <v>24</v>
      </c>
      <c r="G1125" s="2" t="s">
        <v>24</v>
      </c>
      <c r="H1125" s="2" t="n">
        <v>0</v>
      </c>
      <c r="I1125" s="3" t="n">
        <v>6478072</v>
      </c>
      <c r="J1125" s="2" t="n">
        <v>9</v>
      </c>
      <c r="K1125" s="2" t="n">
        <v>24586</v>
      </c>
      <c r="L1125" s="2" t="n">
        <v>27</v>
      </c>
      <c r="M1125" s="0" t="n">
        <v>20131022</v>
      </c>
      <c r="N1125" s="0" t="s">
        <v>1763</v>
      </c>
      <c r="O1125" s="0" t="s">
        <v>53</v>
      </c>
      <c r="P1125" s="0" t="n">
        <v>1</v>
      </c>
      <c r="Q1125" s="0" t="n">
        <v>1976</v>
      </c>
      <c r="R1125" s="0" t="n">
        <v>22</v>
      </c>
      <c r="T1125" s="0" t="s">
        <v>53</v>
      </c>
      <c r="U1125" s="0" t="s">
        <v>53</v>
      </c>
    </row>
    <row r="1126" customFormat="false" ht="12.8" hidden="false" customHeight="false" outlineLevel="0" collapsed="false">
      <c r="A1126" s="2" t="s">
        <v>1764</v>
      </c>
      <c r="B1126" s="2" t="n">
        <v>1125</v>
      </c>
      <c r="C1126" s="2" t="s">
        <v>274</v>
      </c>
      <c r="D1126" s="2" t="s">
        <v>438</v>
      </c>
      <c r="E1126" s="2" t="s">
        <v>24</v>
      </c>
      <c r="F1126" s="2" t="s">
        <v>24</v>
      </c>
      <c r="G1126" s="2" t="s">
        <v>24</v>
      </c>
      <c r="H1126" s="2" t="n">
        <v>0</v>
      </c>
      <c r="I1126" s="3" t="n">
        <v>6479484</v>
      </c>
      <c r="J1126" s="2" t="n">
        <v>9</v>
      </c>
      <c r="K1126" s="2" t="n">
        <v>24695</v>
      </c>
      <c r="L1126" s="2" t="n">
        <v>6</v>
      </c>
      <c r="M1126" s="0" t="n">
        <v>20131022</v>
      </c>
      <c r="N1126" s="0" t="s">
        <v>1765</v>
      </c>
      <c r="O1126" s="0" t="s">
        <v>53</v>
      </c>
      <c r="P1126" s="0" t="n">
        <v>0</v>
      </c>
      <c r="Q1126" s="0" t="n">
        <v>1960</v>
      </c>
      <c r="R1126" s="0" t="n">
        <v>18</v>
      </c>
      <c r="T1126" s="0" t="s">
        <v>53</v>
      </c>
      <c r="U1126" s="0" t="s">
        <v>53</v>
      </c>
    </row>
    <row r="1127" customFormat="false" ht="12.8" hidden="false" customHeight="false" outlineLevel="0" collapsed="false">
      <c r="A1127" s="2" t="s">
        <v>1766</v>
      </c>
      <c r="B1127" s="2" t="n">
        <v>1126</v>
      </c>
      <c r="C1127" s="2" t="s">
        <v>274</v>
      </c>
      <c r="D1127" s="2" t="s">
        <v>438</v>
      </c>
      <c r="E1127" s="2" t="s">
        <v>24</v>
      </c>
      <c r="F1127" s="2" t="s">
        <v>24</v>
      </c>
      <c r="G1127" s="2" t="s">
        <v>24</v>
      </c>
      <c r="H1127" s="2" t="n">
        <v>0</v>
      </c>
      <c r="I1127" s="3" t="n">
        <v>6508877</v>
      </c>
      <c r="J1127" s="2" t="n">
        <v>9</v>
      </c>
      <c r="K1127" s="2" t="n">
        <v>27293</v>
      </c>
      <c r="L1127" s="2" t="n">
        <v>13</v>
      </c>
      <c r="M1127" s="0" t="n">
        <v>20131115</v>
      </c>
      <c r="N1127" s="0" t="s">
        <v>1767</v>
      </c>
      <c r="O1127" s="0" t="s">
        <v>53</v>
      </c>
      <c r="P1127" s="0" t="n">
        <v>0</v>
      </c>
      <c r="Q1127" s="0" t="n">
        <v>1977</v>
      </c>
      <c r="R1127" s="0" t="n">
        <v>16</v>
      </c>
      <c r="T1127" s="0" t="s">
        <v>53</v>
      </c>
      <c r="U1127" s="0" t="s">
        <v>53</v>
      </c>
    </row>
    <row r="1128" customFormat="false" ht="12.8" hidden="false" customHeight="false" outlineLevel="0" collapsed="false">
      <c r="A1128" s="2" t="s">
        <v>1768</v>
      </c>
      <c r="B1128" s="2" t="n">
        <v>1127</v>
      </c>
      <c r="C1128" s="2" t="s">
        <v>274</v>
      </c>
      <c r="D1128" s="2" t="s">
        <v>438</v>
      </c>
      <c r="E1128" s="2" t="s">
        <v>24</v>
      </c>
      <c r="F1128" s="2" t="s">
        <v>24</v>
      </c>
      <c r="G1128" s="2" t="s">
        <v>24</v>
      </c>
      <c r="H1128" s="2" t="n">
        <v>0</v>
      </c>
      <c r="I1128" s="3" t="n">
        <v>6510546</v>
      </c>
      <c r="J1128" s="2" t="n">
        <v>9</v>
      </c>
      <c r="K1128" s="2" t="n">
        <v>27435</v>
      </c>
      <c r="L1128" s="2" t="n">
        <v>39</v>
      </c>
      <c r="M1128" s="0" t="n">
        <v>20131118</v>
      </c>
      <c r="N1128" s="0" t="s">
        <v>1535</v>
      </c>
      <c r="O1128" s="0" t="s">
        <v>53</v>
      </c>
      <c r="P1128" s="0" t="n">
        <v>0</v>
      </c>
      <c r="Q1128" s="0" t="n">
        <v>1976</v>
      </c>
      <c r="R1128" s="0" t="n">
        <v>18</v>
      </c>
      <c r="T1128" s="0" t="s">
        <v>53</v>
      </c>
      <c r="U1128" s="0" t="s">
        <v>53</v>
      </c>
    </row>
    <row r="1129" customFormat="false" ht="12.8" hidden="false" customHeight="false" outlineLevel="0" collapsed="false">
      <c r="A1129" s="2" t="s">
        <v>1769</v>
      </c>
      <c r="B1129" s="2" t="n">
        <v>1128</v>
      </c>
      <c r="C1129" s="2" t="s">
        <v>274</v>
      </c>
      <c r="D1129" s="2" t="s">
        <v>438</v>
      </c>
      <c r="E1129" s="2" t="s">
        <v>24</v>
      </c>
      <c r="F1129" s="2" t="s">
        <v>24</v>
      </c>
      <c r="G1129" s="2" t="s">
        <v>24</v>
      </c>
      <c r="H1129" s="2" t="n">
        <v>0</v>
      </c>
      <c r="I1129" s="3" t="n">
        <v>6515839</v>
      </c>
      <c r="J1129" s="2" t="n">
        <v>9</v>
      </c>
      <c r="K1129" s="2" t="n">
        <v>28353</v>
      </c>
      <c r="L1129" s="2" t="n">
        <v>4</v>
      </c>
      <c r="M1129" s="0" t="n">
        <v>20131122</v>
      </c>
      <c r="N1129" s="0" t="s">
        <v>1770</v>
      </c>
      <c r="O1129" s="0" t="s">
        <v>53</v>
      </c>
      <c r="P1129" s="0" t="n">
        <v>0</v>
      </c>
      <c r="Q1129" s="0" t="n">
        <v>1969</v>
      </c>
      <c r="R1129" s="0" t="n">
        <v>16</v>
      </c>
      <c r="T1129" s="0" t="s">
        <v>53</v>
      </c>
      <c r="U1129" s="0" t="s">
        <v>53</v>
      </c>
    </row>
    <row r="1130" customFormat="false" ht="12.8" hidden="false" customHeight="false" outlineLevel="0" collapsed="false">
      <c r="A1130" s="2" t="s">
        <v>1771</v>
      </c>
      <c r="B1130" s="2" t="n">
        <v>1129</v>
      </c>
      <c r="C1130" s="2" t="s">
        <v>274</v>
      </c>
      <c r="D1130" s="2" t="s">
        <v>438</v>
      </c>
      <c r="E1130" s="2" t="s">
        <v>24</v>
      </c>
      <c r="F1130" s="2" t="s">
        <v>24</v>
      </c>
      <c r="G1130" s="2" t="s">
        <v>24</v>
      </c>
      <c r="H1130" s="2" t="n">
        <v>0</v>
      </c>
      <c r="I1130" s="3" t="n">
        <v>6519317</v>
      </c>
      <c r="J1130" s="2" t="n">
        <v>9</v>
      </c>
      <c r="K1130" s="2" t="n">
        <v>28695</v>
      </c>
      <c r="L1130" s="2" t="n">
        <v>53</v>
      </c>
      <c r="M1130" s="0" t="n">
        <v>20131204</v>
      </c>
      <c r="N1130" s="0" t="s">
        <v>1772</v>
      </c>
      <c r="O1130" s="0" t="s">
        <v>53</v>
      </c>
      <c r="P1130" s="0" t="n">
        <v>1</v>
      </c>
      <c r="Q1130" s="0" t="n">
        <v>1953</v>
      </c>
      <c r="R1130" s="0" t="n">
        <v>16</v>
      </c>
      <c r="T1130" s="0" t="s">
        <v>53</v>
      </c>
      <c r="U1130" s="0" t="s">
        <v>53</v>
      </c>
    </row>
    <row r="1131" customFormat="false" ht="12.8" hidden="false" customHeight="false" outlineLevel="0" collapsed="false">
      <c r="A1131" s="2" t="s">
        <v>1773</v>
      </c>
      <c r="B1131" s="2" t="n">
        <v>1130</v>
      </c>
      <c r="C1131" s="2" t="s">
        <v>274</v>
      </c>
      <c r="D1131" s="2" t="s">
        <v>438</v>
      </c>
      <c r="E1131" s="2" t="s">
        <v>40</v>
      </c>
      <c r="F1131" s="2" t="s">
        <v>40</v>
      </c>
      <c r="G1131" s="2" t="s">
        <v>40</v>
      </c>
      <c r="H1131" s="2" t="n">
        <v>0</v>
      </c>
      <c r="I1131" s="3" t="n">
        <v>6519858</v>
      </c>
      <c r="J1131" s="2" t="n">
        <v>9</v>
      </c>
      <c r="K1131" s="2" t="n">
        <v>28745</v>
      </c>
      <c r="L1131" s="2" t="n">
        <v>12</v>
      </c>
      <c r="M1131" s="0" t="n">
        <v>20131204</v>
      </c>
      <c r="N1131" s="0" t="s">
        <v>1613</v>
      </c>
      <c r="O1131" s="0" t="s">
        <v>53</v>
      </c>
      <c r="P1131" s="0" t="n">
        <v>0</v>
      </c>
      <c r="Q1131" s="0" t="n">
        <v>1965</v>
      </c>
      <c r="R1131" s="0" t="n">
        <v>16</v>
      </c>
      <c r="T1131" s="0" t="s">
        <v>53</v>
      </c>
      <c r="U1131" s="0" t="s">
        <v>53</v>
      </c>
    </row>
    <row r="1132" customFormat="false" ht="12.8" hidden="false" customHeight="false" outlineLevel="0" collapsed="false">
      <c r="A1132" s="2" t="s">
        <v>1774</v>
      </c>
      <c r="B1132" s="2" t="n">
        <v>1131</v>
      </c>
      <c r="C1132" s="2" t="s">
        <v>274</v>
      </c>
      <c r="D1132" s="2" t="s">
        <v>438</v>
      </c>
      <c r="E1132" s="2" t="s">
        <v>68</v>
      </c>
      <c r="F1132" s="2" t="s">
        <v>68</v>
      </c>
      <c r="G1132" s="2" t="s">
        <v>68</v>
      </c>
      <c r="H1132" s="2" t="n">
        <v>0</v>
      </c>
      <c r="I1132" s="3" t="n">
        <v>6522692</v>
      </c>
      <c r="J1132" s="2" t="n">
        <v>9</v>
      </c>
      <c r="K1132" s="2" t="n">
        <v>29061</v>
      </c>
      <c r="L1132" s="2" t="n">
        <v>3</v>
      </c>
      <c r="M1132" s="0" t="n">
        <v>20131206</v>
      </c>
      <c r="N1132" s="0" t="s">
        <v>1613</v>
      </c>
      <c r="O1132" s="0" t="s">
        <v>53</v>
      </c>
      <c r="P1132" s="0" t="n">
        <v>0</v>
      </c>
      <c r="Q1132" s="0" t="n">
        <v>1965</v>
      </c>
      <c r="R1132" s="0" t="n">
        <v>16</v>
      </c>
      <c r="T1132" s="0" t="s">
        <v>53</v>
      </c>
      <c r="U1132" s="0" t="s">
        <v>53</v>
      </c>
    </row>
    <row r="1133" customFormat="false" ht="12.8" hidden="false" customHeight="false" outlineLevel="0" collapsed="false">
      <c r="A1133" s="2" t="s">
        <v>1775</v>
      </c>
      <c r="B1133" s="2" t="n">
        <v>1132</v>
      </c>
      <c r="C1133" s="2" t="s">
        <v>274</v>
      </c>
      <c r="D1133" s="2" t="s">
        <v>438</v>
      </c>
      <c r="E1133" s="2" t="s">
        <v>24</v>
      </c>
      <c r="F1133" s="2" t="s">
        <v>24</v>
      </c>
      <c r="G1133" s="2" t="s">
        <v>24</v>
      </c>
      <c r="H1133" s="2" t="n">
        <v>0</v>
      </c>
      <c r="I1133" s="3" t="n">
        <v>6535635</v>
      </c>
      <c r="J1133" s="2" t="n">
        <v>9</v>
      </c>
      <c r="K1133" s="2" t="n">
        <v>30594</v>
      </c>
      <c r="L1133" s="2" t="n">
        <v>75</v>
      </c>
      <c r="M1133" s="0" t="n">
        <v>20131216</v>
      </c>
      <c r="N1133" s="0" t="s">
        <v>1776</v>
      </c>
      <c r="O1133" s="0" t="s">
        <v>53</v>
      </c>
      <c r="P1133" s="0" t="n">
        <v>0</v>
      </c>
      <c r="Q1133" s="0" t="n">
        <v>1930</v>
      </c>
      <c r="R1133" s="0" t="n">
        <v>22</v>
      </c>
      <c r="T1133" s="0" t="s">
        <v>53</v>
      </c>
      <c r="U1133" s="0" t="s">
        <v>53</v>
      </c>
    </row>
    <row r="1134" customFormat="false" ht="12.8" hidden="false" customHeight="false" outlineLevel="0" collapsed="false">
      <c r="A1134" s="2" t="s">
        <v>1777</v>
      </c>
      <c r="B1134" s="2" t="n">
        <v>1133</v>
      </c>
      <c r="C1134" s="2" t="s">
        <v>274</v>
      </c>
      <c r="D1134" s="2" t="s">
        <v>438</v>
      </c>
      <c r="E1134" s="2" t="s">
        <v>24</v>
      </c>
      <c r="F1134" s="2" t="s">
        <v>24</v>
      </c>
      <c r="G1134" s="2" t="s">
        <v>24</v>
      </c>
      <c r="H1134" s="2" t="n">
        <v>0</v>
      </c>
      <c r="I1134" s="3" t="n">
        <v>6543497</v>
      </c>
      <c r="J1134" s="2" t="n">
        <v>10</v>
      </c>
      <c r="K1134" s="2" t="n">
        <v>668</v>
      </c>
      <c r="L1134" s="2" t="n">
        <v>39</v>
      </c>
      <c r="M1134" s="0" t="n">
        <v>20140427</v>
      </c>
      <c r="N1134" s="0" t="s">
        <v>293</v>
      </c>
      <c r="O1134" s="0" t="s">
        <v>387</v>
      </c>
      <c r="P1134" s="0" t="n">
        <v>0</v>
      </c>
      <c r="Q1134" s="0" t="n">
        <v>1970</v>
      </c>
      <c r="R1134" s="0" t="n">
        <v>16</v>
      </c>
      <c r="T1134" s="0" t="n">
        <v>128</v>
      </c>
      <c r="U1134" s="0" t="n">
        <v>1</v>
      </c>
    </row>
    <row r="1135" customFormat="false" ht="12.8" hidden="false" customHeight="false" outlineLevel="0" collapsed="false">
      <c r="A1135" s="2" t="s">
        <v>1778</v>
      </c>
      <c r="B1135" s="2" t="n">
        <v>1134</v>
      </c>
      <c r="C1135" s="2" t="s">
        <v>274</v>
      </c>
      <c r="D1135" s="2" t="s">
        <v>438</v>
      </c>
      <c r="E1135" s="2" t="s">
        <v>68</v>
      </c>
      <c r="F1135" s="2" t="s">
        <v>40</v>
      </c>
      <c r="G1135" s="2" t="s">
        <v>45</v>
      </c>
      <c r="H1135" s="2" t="s">
        <v>68</v>
      </c>
      <c r="I1135" s="3" t="n">
        <v>6543872</v>
      </c>
      <c r="J1135" s="2" t="n">
        <v>10</v>
      </c>
      <c r="K1135" s="2" t="n">
        <v>668</v>
      </c>
      <c r="L1135" s="2" t="n">
        <v>414</v>
      </c>
      <c r="M1135" s="0" t="n">
        <v>20140427</v>
      </c>
      <c r="N1135" s="0" t="s">
        <v>293</v>
      </c>
      <c r="O1135" s="0" t="s">
        <v>387</v>
      </c>
      <c r="P1135" s="0" t="n">
        <v>0</v>
      </c>
      <c r="Q1135" s="0" t="n">
        <v>1970</v>
      </c>
      <c r="R1135" s="0" t="n">
        <v>16</v>
      </c>
      <c r="T1135" s="0" t="n">
        <v>128</v>
      </c>
      <c r="U1135" s="0" t="n">
        <v>1</v>
      </c>
    </row>
    <row r="1136" customFormat="false" ht="12.8" hidden="false" customHeight="false" outlineLevel="0" collapsed="false">
      <c r="A1136" s="2" t="s">
        <v>1779</v>
      </c>
      <c r="B1136" s="2" t="n">
        <v>1135</v>
      </c>
      <c r="C1136" s="2" t="s">
        <v>274</v>
      </c>
      <c r="D1136" s="2" t="s">
        <v>438</v>
      </c>
      <c r="E1136" s="2" t="s">
        <v>68</v>
      </c>
      <c r="F1136" s="2" t="s">
        <v>40</v>
      </c>
      <c r="G1136" s="2" t="s">
        <v>45</v>
      </c>
      <c r="H1136" s="2" t="s">
        <v>68</v>
      </c>
      <c r="I1136" s="3" t="n">
        <v>6545607</v>
      </c>
      <c r="J1136" s="2" t="n">
        <v>10</v>
      </c>
      <c r="K1136" s="2" t="n">
        <v>720</v>
      </c>
      <c r="L1136" s="2" t="n">
        <v>23</v>
      </c>
      <c r="M1136" s="0" t="n">
        <v>20140427</v>
      </c>
      <c r="N1136" s="0" t="s">
        <v>412</v>
      </c>
      <c r="O1136" s="0" t="s">
        <v>276</v>
      </c>
      <c r="P1136" s="0" t="n">
        <v>1</v>
      </c>
      <c r="Q1136" s="0" t="n">
        <v>1967</v>
      </c>
      <c r="R1136" s="0" t="n">
        <v>16</v>
      </c>
      <c r="T1136" s="0" t="n">
        <v>25</v>
      </c>
      <c r="U1136" s="0" t="n">
        <v>1</v>
      </c>
    </row>
    <row r="1137" customFormat="false" ht="12.8" hidden="false" customHeight="false" outlineLevel="0" collapsed="false">
      <c r="A1137" s="2" t="s">
        <v>1780</v>
      </c>
      <c r="B1137" s="2" t="n">
        <v>1136</v>
      </c>
      <c r="C1137" s="2" t="s">
        <v>274</v>
      </c>
      <c r="D1137" s="2" t="s">
        <v>438</v>
      </c>
      <c r="E1137" s="2" t="s">
        <v>24</v>
      </c>
      <c r="F1137" s="2" t="s">
        <v>24</v>
      </c>
      <c r="G1137" s="2" t="s">
        <v>24</v>
      </c>
      <c r="H1137" s="2" t="n">
        <v>0</v>
      </c>
      <c r="I1137" s="3" t="n">
        <v>6552187</v>
      </c>
      <c r="J1137" s="2" t="n">
        <v>10</v>
      </c>
      <c r="K1137" s="2" t="n">
        <v>1275</v>
      </c>
      <c r="L1137" s="2" t="n">
        <v>6</v>
      </c>
      <c r="M1137" s="0" t="n">
        <v>20140514</v>
      </c>
      <c r="N1137" s="0" t="s">
        <v>1781</v>
      </c>
      <c r="O1137" s="0" t="s">
        <v>53</v>
      </c>
      <c r="P1137" s="0" t="s">
        <v>53</v>
      </c>
      <c r="Q1137" s="0" t="s">
        <v>53</v>
      </c>
      <c r="R1137" s="0" t="s">
        <v>53</v>
      </c>
      <c r="T1137" s="0" t="s">
        <v>53</v>
      </c>
      <c r="U1137" s="0" t="s">
        <v>53</v>
      </c>
    </row>
    <row r="1138" customFormat="false" ht="12.8" hidden="false" customHeight="false" outlineLevel="0" collapsed="false">
      <c r="A1138" s="2" t="s">
        <v>1782</v>
      </c>
      <c r="B1138" s="2" t="n">
        <v>1137</v>
      </c>
      <c r="C1138" s="2" t="s">
        <v>274</v>
      </c>
      <c r="D1138" s="2" t="s">
        <v>438</v>
      </c>
      <c r="E1138" s="2" t="s">
        <v>40</v>
      </c>
      <c r="F1138" s="2" t="s">
        <v>44</v>
      </c>
      <c r="G1138" s="2" t="s">
        <v>26</v>
      </c>
      <c r="H1138" s="2" t="n">
        <v>0</v>
      </c>
      <c r="I1138" s="3" t="n">
        <v>6553186</v>
      </c>
      <c r="J1138" s="2" t="n">
        <v>10</v>
      </c>
      <c r="K1138" s="2" t="n">
        <v>1364</v>
      </c>
      <c r="L1138" s="2" t="n">
        <v>11</v>
      </c>
      <c r="M1138" s="0" t="n">
        <v>20140514</v>
      </c>
      <c r="N1138" s="0" t="s">
        <v>1783</v>
      </c>
      <c r="O1138" s="0" t="s">
        <v>387</v>
      </c>
      <c r="P1138" s="0" t="n">
        <v>1</v>
      </c>
      <c r="Q1138" s="0" t="n">
        <v>1983</v>
      </c>
      <c r="R1138" s="0" t="n">
        <v>18</v>
      </c>
      <c r="T1138" s="0" t="n">
        <v>128</v>
      </c>
      <c r="U1138" s="0" t="n">
        <v>1</v>
      </c>
    </row>
    <row r="1139" customFormat="false" ht="12.8" hidden="false" customHeight="false" outlineLevel="0" collapsed="false">
      <c r="A1139" s="2" t="s">
        <v>1784</v>
      </c>
      <c r="B1139" s="2" t="n">
        <v>1138</v>
      </c>
      <c r="C1139" s="2" t="s">
        <v>274</v>
      </c>
      <c r="D1139" s="2" t="s">
        <v>438</v>
      </c>
      <c r="E1139" s="2" t="s">
        <v>24</v>
      </c>
      <c r="F1139" s="2" t="s">
        <v>24</v>
      </c>
      <c r="G1139" s="2" t="s">
        <v>24</v>
      </c>
      <c r="H1139" s="2" t="n">
        <v>0</v>
      </c>
      <c r="I1139" s="3" t="n">
        <v>6557841</v>
      </c>
      <c r="J1139" s="2" t="n">
        <v>10</v>
      </c>
      <c r="K1139" s="2" t="n">
        <v>2024</v>
      </c>
      <c r="L1139" s="2" t="n">
        <v>14</v>
      </c>
      <c r="M1139" s="0" t="n">
        <v>20140526</v>
      </c>
      <c r="N1139" s="0" t="s">
        <v>382</v>
      </c>
      <c r="O1139" s="0" t="s">
        <v>276</v>
      </c>
      <c r="P1139" s="0" t="n">
        <v>0</v>
      </c>
      <c r="Q1139" s="0" t="n">
        <v>1978</v>
      </c>
      <c r="R1139" s="0" t="n">
        <v>16</v>
      </c>
      <c r="T1139" s="0" t="n">
        <v>25</v>
      </c>
      <c r="U1139" s="0" t="n">
        <v>1</v>
      </c>
    </row>
    <row r="1140" customFormat="false" ht="12.8" hidden="false" customHeight="false" outlineLevel="0" collapsed="false">
      <c r="A1140" s="2" t="s">
        <v>1785</v>
      </c>
      <c r="B1140" s="2" t="n">
        <v>1139</v>
      </c>
      <c r="C1140" s="2" t="s">
        <v>274</v>
      </c>
      <c r="D1140" s="2" t="s">
        <v>438</v>
      </c>
      <c r="E1140" s="2" t="s">
        <v>24</v>
      </c>
      <c r="F1140" s="2" t="s">
        <v>24</v>
      </c>
      <c r="G1140" s="2" t="s">
        <v>24</v>
      </c>
      <c r="H1140" s="2" t="n">
        <v>0</v>
      </c>
      <c r="I1140" s="3" t="n">
        <v>6567432</v>
      </c>
      <c r="J1140" s="2" t="n">
        <v>10</v>
      </c>
      <c r="K1140" s="2" t="n">
        <v>2824</v>
      </c>
      <c r="L1140" s="2" t="n">
        <v>41</v>
      </c>
      <c r="M1140" s="0" t="n">
        <v>20140609</v>
      </c>
      <c r="N1140" s="0" t="s">
        <v>1786</v>
      </c>
      <c r="O1140" s="0" t="s">
        <v>328</v>
      </c>
      <c r="P1140" s="0" t="n">
        <v>1</v>
      </c>
      <c r="Q1140" s="0" t="n">
        <v>1967</v>
      </c>
      <c r="R1140" s="0" t="n">
        <v>22</v>
      </c>
      <c r="T1140" s="0" t="n">
        <v>6</v>
      </c>
      <c r="U1140" s="0" t="n">
        <v>1</v>
      </c>
    </row>
    <row r="1141" customFormat="false" ht="12.8" hidden="false" customHeight="false" outlineLevel="0" collapsed="false">
      <c r="A1141" s="2" t="s">
        <v>1787</v>
      </c>
      <c r="B1141" s="2" t="n">
        <v>1140</v>
      </c>
      <c r="C1141" s="2" t="s">
        <v>274</v>
      </c>
      <c r="D1141" s="2" t="s">
        <v>438</v>
      </c>
      <c r="E1141" s="2" t="s">
        <v>44</v>
      </c>
      <c r="F1141" s="2" t="s">
        <v>25</v>
      </c>
      <c r="G1141" s="2" t="s">
        <v>45</v>
      </c>
      <c r="H1141" s="2" t="s">
        <v>25</v>
      </c>
      <c r="I1141" s="3" t="n">
        <v>6580464</v>
      </c>
      <c r="J1141" s="2" t="n">
        <v>10</v>
      </c>
      <c r="K1141" s="2" t="n">
        <v>4183</v>
      </c>
      <c r="L1141" s="2" t="n">
        <v>4</v>
      </c>
      <c r="M1141" s="0" t="n">
        <v>20140715</v>
      </c>
      <c r="N1141" s="0" t="s">
        <v>1788</v>
      </c>
      <c r="O1141" s="0" t="s">
        <v>1789</v>
      </c>
      <c r="P1141" s="0" t="n">
        <v>0</v>
      </c>
      <c r="Q1141" s="0" t="n">
        <v>1972</v>
      </c>
      <c r="R1141" s="0" t="n">
        <v>18</v>
      </c>
      <c r="T1141" s="0" t="n">
        <v>3</v>
      </c>
      <c r="U1141" s="0" t="n">
        <v>1</v>
      </c>
    </row>
    <row r="1142" customFormat="false" ht="12.8" hidden="false" customHeight="false" outlineLevel="0" collapsed="false">
      <c r="A1142" s="2" t="s">
        <v>1790</v>
      </c>
      <c r="B1142" s="2" t="n">
        <v>1141</v>
      </c>
      <c r="C1142" s="2" t="s">
        <v>274</v>
      </c>
      <c r="D1142" s="2" t="s">
        <v>438</v>
      </c>
      <c r="E1142" s="2" t="s">
        <v>49</v>
      </c>
      <c r="F1142" s="2" t="s">
        <v>68</v>
      </c>
      <c r="G1142" s="2" t="s">
        <v>26</v>
      </c>
      <c r="H1142" s="2" t="n">
        <v>0</v>
      </c>
      <c r="I1142" s="3" t="n">
        <v>6608961</v>
      </c>
      <c r="J1142" s="2" t="n">
        <v>10</v>
      </c>
      <c r="K1142" s="2" t="n">
        <v>8469</v>
      </c>
      <c r="L1142" s="2" t="n">
        <v>19</v>
      </c>
      <c r="M1142" s="0" t="n">
        <v>20140904</v>
      </c>
      <c r="N1142" s="0" t="s">
        <v>1791</v>
      </c>
      <c r="O1142" s="0" t="s">
        <v>387</v>
      </c>
      <c r="P1142" s="0" t="n">
        <v>1</v>
      </c>
      <c r="Q1142" s="0" t="n">
        <v>1978</v>
      </c>
      <c r="R1142" s="0" t="n">
        <v>22</v>
      </c>
      <c r="T1142" s="0" t="n">
        <v>128</v>
      </c>
      <c r="U1142" s="0" t="n">
        <v>1</v>
      </c>
    </row>
    <row r="1143" customFormat="false" ht="12.8" hidden="false" customHeight="false" outlineLevel="0" collapsed="false">
      <c r="A1143" s="2" t="s">
        <v>1792</v>
      </c>
      <c r="B1143" s="2" t="n">
        <v>1142</v>
      </c>
      <c r="C1143" s="2" t="s">
        <v>274</v>
      </c>
      <c r="D1143" s="2" t="s">
        <v>438</v>
      </c>
      <c r="E1143" s="2" t="s">
        <v>49</v>
      </c>
      <c r="F1143" s="2" t="s">
        <v>49</v>
      </c>
      <c r="G1143" s="2" t="s">
        <v>49</v>
      </c>
      <c r="H1143" s="2" t="n">
        <v>0</v>
      </c>
      <c r="I1143" s="3" t="n">
        <v>6620930</v>
      </c>
      <c r="J1143" s="2" t="n">
        <v>10</v>
      </c>
      <c r="K1143" s="2" t="n">
        <v>10027</v>
      </c>
      <c r="L1143" s="2" t="n">
        <v>10</v>
      </c>
      <c r="M1143" s="0" t="n">
        <v>20141008</v>
      </c>
      <c r="N1143" s="0" t="s">
        <v>1793</v>
      </c>
      <c r="O1143" s="0" t="s">
        <v>28</v>
      </c>
      <c r="P1143" s="0" t="n">
        <v>0</v>
      </c>
      <c r="Q1143" s="0" t="n">
        <v>1968</v>
      </c>
      <c r="R1143" s="0" t="n">
        <v>16</v>
      </c>
      <c r="T1143" s="0" t="n">
        <v>9</v>
      </c>
      <c r="U1143" s="0" t="n">
        <v>0</v>
      </c>
    </row>
    <row r="1144" customFormat="false" ht="12.8" hidden="false" customHeight="false" outlineLevel="0" collapsed="false">
      <c r="A1144" s="2" t="s">
        <v>1794</v>
      </c>
      <c r="B1144" s="2" t="n">
        <v>1143</v>
      </c>
      <c r="C1144" s="2" t="s">
        <v>274</v>
      </c>
      <c r="D1144" s="2" t="s">
        <v>438</v>
      </c>
      <c r="E1144" s="2" t="s">
        <v>25</v>
      </c>
      <c r="F1144" s="2" t="s">
        <v>25</v>
      </c>
      <c r="G1144" s="2" t="s">
        <v>25</v>
      </c>
      <c r="H1144" s="2" t="n">
        <v>0</v>
      </c>
      <c r="I1144" s="3" t="n">
        <v>6622474</v>
      </c>
      <c r="J1144" s="2" t="n">
        <v>10</v>
      </c>
      <c r="K1144" s="2" t="n">
        <v>10199</v>
      </c>
      <c r="L1144" s="2" t="n">
        <v>10</v>
      </c>
      <c r="M1144" s="0" t="n">
        <v>20141013</v>
      </c>
      <c r="N1144" s="0" t="s">
        <v>1795</v>
      </c>
      <c r="O1144" s="0" t="s">
        <v>1611</v>
      </c>
      <c r="P1144" s="0" t="n">
        <v>0</v>
      </c>
      <c r="Q1144" s="0" t="n">
        <v>1972</v>
      </c>
      <c r="R1144" s="0" t="n">
        <v>16</v>
      </c>
      <c r="T1144" s="0" t="n">
        <v>5</v>
      </c>
      <c r="U1144" s="0" t="n">
        <v>0</v>
      </c>
    </row>
    <row r="1145" customFormat="false" ht="12.8" hidden="false" customHeight="false" outlineLevel="0" collapsed="false">
      <c r="A1145" s="2" t="s">
        <v>1796</v>
      </c>
      <c r="B1145" s="2" t="n">
        <v>1144</v>
      </c>
      <c r="C1145" s="2" t="s">
        <v>274</v>
      </c>
      <c r="D1145" s="2" t="s">
        <v>438</v>
      </c>
      <c r="E1145" s="2" t="s">
        <v>40</v>
      </c>
      <c r="F1145" s="2" t="s">
        <v>40</v>
      </c>
      <c r="G1145" s="2" t="s">
        <v>40</v>
      </c>
      <c r="H1145" s="2" t="n">
        <v>0</v>
      </c>
      <c r="I1145" s="3" t="n">
        <v>6627787</v>
      </c>
      <c r="J1145" s="2" t="n">
        <v>10</v>
      </c>
      <c r="K1145" s="2" t="n">
        <v>10983</v>
      </c>
      <c r="L1145" s="2" t="n">
        <v>18</v>
      </c>
      <c r="M1145" s="0" t="n">
        <v>20141021</v>
      </c>
      <c r="N1145" s="0" t="s">
        <v>1756</v>
      </c>
      <c r="O1145" s="0" t="s">
        <v>28</v>
      </c>
      <c r="P1145" s="0" t="n">
        <v>1</v>
      </c>
      <c r="Q1145" s="0" t="n">
        <v>1955</v>
      </c>
      <c r="R1145" s="0" t="n">
        <v>18</v>
      </c>
      <c r="T1145" s="0" t="n">
        <v>9</v>
      </c>
      <c r="U1145" s="0" t="n">
        <v>0</v>
      </c>
    </row>
    <row r="1146" customFormat="false" ht="12.8" hidden="false" customHeight="false" outlineLevel="0" collapsed="false">
      <c r="A1146" s="2" t="s">
        <v>1797</v>
      </c>
      <c r="B1146" s="2" t="n">
        <v>1145</v>
      </c>
      <c r="C1146" s="2" t="s">
        <v>274</v>
      </c>
      <c r="D1146" s="2" t="s">
        <v>438</v>
      </c>
      <c r="E1146" s="2" t="s">
        <v>68</v>
      </c>
      <c r="F1146" s="2" t="s">
        <v>40</v>
      </c>
      <c r="G1146" s="2" t="s">
        <v>45</v>
      </c>
      <c r="H1146" s="2" t="s">
        <v>68</v>
      </c>
      <c r="I1146" s="3" t="n">
        <v>6629247</v>
      </c>
      <c r="J1146" s="2" t="n">
        <v>10</v>
      </c>
      <c r="K1146" s="2" t="n">
        <v>11209</v>
      </c>
      <c r="L1146" s="2" t="n">
        <v>4</v>
      </c>
      <c r="M1146" s="0" t="n">
        <v>20141023</v>
      </c>
      <c r="N1146" s="0" t="s">
        <v>401</v>
      </c>
      <c r="O1146" s="0" t="s">
        <v>387</v>
      </c>
      <c r="P1146" s="0" t="n">
        <v>0</v>
      </c>
      <c r="Q1146" s="0" t="n">
        <v>1976</v>
      </c>
      <c r="R1146" s="0" t="n">
        <v>18</v>
      </c>
      <c r="T1146" s="0" t="n">
        <v>128</v>
      </c>
      <c r="U1146" s="0" t="n">
        <v>1</v>
      </c>
    </row>
    <row r="1147" customFormat="false" ht="12.8" hidden="false" customHeight="false" outlineLevel="0" collapsed="false">
      <c r="A1147" s="2" t="s">
        <v>1798</v>
      </c>
      <c r="B1147" s="2" t="n">
        <v>1146</v>
      </c>
      <c r="C1147" s="2" t="s">
        <v>274</v>
      </c>
      <c r="D1147" s="2" t="s">
        <v>438</v>
      </c>
      <c r="E1147" s="2" t="s">
        <v>40</v>
      </c>
      <c r="F1147" s="2" t="s">
        <v>40</v>
      </c>
      <c r="G1147" s="2" t="s">
        <v>40</v>
      </c>
      <c r="H1147" s="2" t="n">
        <v>0</v>
      </c>
      <c r="I1147" s="3" t="n">
        <v>6650624</v>
      </c>
      <c r="J1147" s="2" t="n">
        <v>10</v>
      </c>
      <c r="K1147" s="2" t="n">
        <v>13982</v>
      </c>
      <c r="L1147" s="2" t="n">
        <v>44</v>
      </c>
      <c r="M1147" s="0" t="n">
        <v>20141119</v>
      </c>
      <c r="N1147" s="0" t="s">
        <v>1799</v>
      </c>
      <c r="O1147" s="0" t="s">
        <v>276</v>
      </c>
      <c r="P1147" s="0" t="n">
        <v>1</v>
      </c>
      <c r="Q1147" s="0" t="n">
        <v>1970</v>
      </c>
      <c r="R1147" s="0" t="n">
        <v>12</v>
      </c>
      <c r="T1147" s="0" t="n">
        <v>25</v>
      </c>
      <c r="U1147" s="0" t="n">
        <v>1</v>
      </c>
    </row>
    <row r="1148" customFormat="false" ht="12.8" hidden="false" customHeight="false" outlineLevel="0" collapsed="false">
      <c r="A1148" s="2" t="s">
        <v>1800</v>
      </c>
      <c r="B1148" s="2" t="n">
        <v>1147</v>
      </c>
      <c r="C1148" s="2" t="s">
        <v>274</v>
      </c>
      <c r="D1148" s="2" t="s">
        <v>438</v>
      </c>
      <c r="E1148" s="2" t="s">
        <v>44</v>
      </c>
      <c r="F1148" s="2" t="s">
        <v>40</v>
      </c>
      <c r="G1148" s="2" t="s">
        <v>26</v>
      </c>
      <c r="H1148" s="2" t="n">
        <v>0</v>
      </c>
      <c r="I1148" s="3" t="n">
        <v>6651481</v>
      </c>
      <c r="J1148" s="2" t="n">
        <v>10</v>
      </c>
      <c r="K1148" s="2" t="n">
        <v>14051</v>
      </c>
      <c r="L1148" s="2" t="n">
        <v>21</v>
      </c>
      <c r="M1148" s="0" t="n">
        <v>20141119</v>
      </c>
      <c r="N1148" s="0" t="s">
        <v>1801</v>
      </c>
      <c r="O1148" s="0" t="s">
        <v>387</v>
      </c>
      <c r="P1148" s="0" t="n">
        <v>0</v>
      </c>
      <c r="Q1148" s="0" t="n">
        <v>1963</v>
      </c>
      <c r="R1148" s="0" t="n">
        <v>16</v>
      </c>
      <c r="T1148" s="0" t="n">
        <v>128</v>
      </c>
      <c r="U1148" s="0" t="n">
        <v>1</v>
      </c>
    </row>
    <row r="1149" customFormat="false" ht="12.8" hidden="false" customHeight="false" outlineLevel="0" collapsed="false">
      <c r="A1149" s="2" t="s">
        <v>1802</v>
      </c>
      <c r="B1149" s="2" t="n">
        <v>1148</v>
      </c>
      <c r="C1149" s="2" t="s">
        <v>274</v>
      </c>
      <c r="D1149" s="2" t="s">
        <v>438</v>
      </c>
      <c r="E1149" s="2" t="s">
        <v>40</v>
      </c>
      <c r="F1149" s="2" t="s">
        <v>40</v>
      </c>
      <c r="G1149" s="2" t="s">
        <v>40</v>
      </c>
      <c r="H1149" s="2" t="n">
        <v>0</v>
      </c>
      <c r="I1149" s="3" t="n">
        <v>6668133</v>
      </c>
      <c r="J1149" s="2" t="n">
        <v>10</v>
      </c>
      <c r="K1149" s="2" t="n">
        <v>16987</v>
      </c>
      <c r="L1149" s="2" t="n">
        <v>11</v>
      </c>
      <c r="M1149" s="0" t="n">
        <v>20141222</v>
      </c>
      <c r="N1149" s="0" t="s">
        <v>1726</v>
      </c>
      <c r="O1149" s="0" t="s">
        <v>387</v>
      </c>
      <c r="P1149" s="0" t="n">
        <v>0</v>
      </c>
      <c r="Q1149" s="0" t="n">
        <v>1976</v>
      </c>
      <c r="R1149" s="0" t="n">
        <v>16</v>
      </c>
      <c r="T1149" s="0" t="n">
        <v>128</v>
      </c>
      <c r="U1149" s="0" t="n">
        <v>1</v>
      </c>
    </row>
    <row r="1150" customFormat="false" ht="12.8" hidden="false" customHeight="false" outlineLevel="0" collapsed="false">
      <c r="A1150" s="2" t="s">
        <v>1803</v>
      </c>
      <c r="B1150" s="2" t="n">
        <v>1149</v>
      </c>
      <c r="C1150" s="2" t="s">
        <v>274</v>
      </c>
      <c r="D1150" s="2" t="s">
        <v>438</v>
      </c>
      <c r="E1150" s="2" t="s">
        <v>24</v>
      </c>
      <c r="F1150" s="2" t="s">
        <v>24</v>
      </c>
      <c r="G1150" s="2" t="s">
        <v>24</v>
      </c>
      <c r="H1150" s="2" t="n">
        <v>0</v>
      </c>
      <c r="I1150" s="3" t="n">
        <v>6670690</v>
      </c>
      <c r="J1150" s="2" t="n">
        <v>10</v>
      </c>
      <c r="K1150" s="2" t="n">
        <v>17189</v>
      </c>
      <c r="L1150" s="2" t="n">
        <v>65</v>
      </c>
      <c r="M1150" s="0" t="n">
        <v>20141222</v>
      </c>
      <c r="N1150" s="0" t="s">
        <v>1430</v>
      </c>
      <c r="O1150" s="0" t="s">
        <v>387</v>
      </c>
      <c r="P1150" s="0" t="n">
        <v>0</v>
      </c>
      <c r="Q1150" s="0" t="n">
        <v>1958</v>
      </c>
      <c r="R1150" s="0" t="n">
        <v>12</v>
      </c>
      <c r="T1150" s="0" t="n">
        <v>128</v>
      </c>
      <c r="U1150" s="0" t="n">
        <v>1</v>
      </c>
    </row>
    <row r="1151" customFormat="false" ht="12.8" hidden="false" customHeight="false" outlineLevel="0" collapsed="false">
      <c r="A1151" s="2" t="s">
        <v>1804</v>
      </c>
      <c r="B1151" s="2" t="n">
        <v>1150</v>
      </c>
      <c r="C1151" s="2" t="s">
        <v>274</v>
      </c>
      <c r="D1151" s="2" t="s">
        <v>438</v>
      </c>
      <c r="E1151" s="2" t="s">
        <v>24</v>
      </c>
      <c r="F1151" s="2" t="s">
        <v>49</v>
      </c>
      <c r="G1151" s="2" t="s">
        <v>45</v>
      </c>
      <c r="H1151" s="2" t="s">
        <v>24</v>
      </c>
      <c r="I1151" s="3" t="n">
        <v>6679910</v>
      </c>
      <c r="J1151" s="2" t="n">
        <v>10</v>
      </c>
      <c r="K1151" s="2" t="n">
        <v>19039</v>
      </c>
      <c r="L1151" s="2" t="n">
        <v>10</v>
      </c>
      <c r="M1151" s="0" t="n">
        <v>20141226</v>
      </c>
      <c r="N1151" s="0" t="s">
        <v>395</v>
      </c>
      <c r="O1151" s="0" t="s">
        <v>367</v>
      </c>
      <c r="P1151" s="0" t="n">
        <v>0</v>
      </c>
      <c r="Q1151" s="0" t="n">
        <v>1983</v>
      </c>
      <c r="R1151" s="0" t="n">
        <v>18</v>
      </c>
      <c r="T1151" s="0" t="n">
        <v>17</v>
      </c>
      <c r="U1151" s="0" t="n">
        <v>0</v>
      </c>
    </row>
    <row r="1152" customFormat="false" ht="12.8" hidden="false" customHeight="false" outlineLevel="0" collapsed="false">
      <c r="A1152" s="2" t="s">
        <v>1805</v>
      </c>
      <c r="B1152" s="2" t="n">
        <v>1151</v>
      </c>
      <c r="C1152" s="2" t="s">
        <v>274</v>
      </c>
      <c r="D1152" s="2" t="s">
        <v>438</v>
      </c>
      <c r="E1152" s="2" t="s">
        <v>40</v>
      </c>
      <c r="F1152" s="2" t="s">
        <v>40</v>
      </c>
      <c r="G1152" s="2" t="s">
        <v>40</v>
      </c>
      <c r="H1152" s="2" t="n">
        <v>0</v>
      </c>
      <c r="I1152" s="3" t="n">
        <v>6682251</v>
      </c>
      <c r="J1152" s="2" t="n">
        <v>10</v>
      </c>
      <c r="K1152" s="2" t="n">
        <v>19671</v>
      </c>
      <c r="L1152" s="2" t="n">
        <v>46</v>
      </c>
      <c r="M1152" s="0" t="n">
        <v>20150115</v>
      </c>
      <c r="N1152" s="0" t="s">
        <v>420</v>
      </c>
      <c r="O1152" s="0" t="s">
        <v>367</v>
      </c>
      <c r="P1152" s="0" t="n">
        <v>0</v>
      </c>
      <c r="Q1152" s="0" t="n">
        <v>1960</v>
      </c>
      <c r="R1152" s="0" t="n">
        <v>16</v>
      </c>
      <c r="T1152" s="0" t="n">
        <v>17</v>
      </c>
      <c r="U1152" s="0" t="n">
        <v>0</v>
      </c>
    </row>
    <row r="1153" customFormat="false" ht="12.8" hidden="false" customHeight="false" outlineLevel="0" collapsed="false">
      <c r="A1153" s="2" t="s">
        <v>1806</v>
      </c>
      <c r="B1153" s="2" t="n">
        <v>1152</v>
      </c>
      <c r="C1153" s="2" t="s">
        <v>274</v>
      </c>
      <c r="D1153" s="2" t="s">
        <v>438</v>
      </c>
      <c r="E1153" s="2" t="s">
        <v>44</v>
      </c>
      <c r="F1153" s="2" t="s">
        <v>44</v>
      </c>
      <c r="G1153" s="2" t="s">
        <v>44</v>
      </c>
      <c r="H1153" s="2" t="n">
        <v>0</v>
      </c>
      <c r="I1153" s="3" t="n">
        <v>6688505</v>
      </c>
      <c r="J1153" s="2" t="n">
        <v>10</v>
      </c>
      <c r="K1153" s="2" t="n">
        <v>20535</v>
      </c>
      <c r="L1153" s="2" t="n">
        <v>34</v>
      </c>
      <c r="M1153" s="0" t="n">
        <v>20150122</v>
      </c>
      <c r="N1153" s="0" t="s">
        <v>1807</v>
      </c>
      <c r="O1153" s="0" t="s">
        <v>387</v>
      </c>
      <c r="P1153" s="0" t="n">
        <v>1</v>
      </c>
      <c r="Q1153" s="0" t="n">
        <v>1967</v>
      </c>
      <c r="R1153" s="0" t="n">
        <v>18</v>
      </c>
      <c r="T1153" s="0" t="n">
        <v>128</v>
      </c>
      <c r="U1153" s="0" t="n">
        <v>1</v>
      </c>
    </row>
    <row r="1154" customFormat="false" ht="12.8" hidden="false" customHeight="false" outlineLevel="0" collapsed="false">
      <c r="A1154" s="2" t="s">
        <v>1808</v>
      </c>
      <c r="B1154" s="2" t="n">
        <v>1153</v>
      </c>
      <c r="C1154" s="2" t="s">
        <v>274</v>
      </c>
      <c r="D1154" s="2" t="s">
        <v>438</v>
      </c>
      <c r="E1154" s="2" t="s">
        <v>68</v>
      </c>
      <c r="F1154" s="2" t="s">
        <v>68</v>
      </c>
      <c r="G1154" s="2" t="s">
        <v>68</v>
      </c>
      <c r="H1154" s="2" t="n">
        <v>0</v>
      </c>
      <c r="I1154" s="3" t="n">
        <v>6688573</v>
      </c>
      <c r="J1154" s="2" t="n">
        <v>10</v>
      </c>
      <c r="K1154" s="2" t="n">
        <v>20539</v>
      </c>
      <c r="L1154" s="2" t="n">
        <v>32</v>
      </c>
      <c r="M1154" s="0" t="n">
        <v>20150122</v>
      </c>
      <c r="N1154" s="0" t="s">
        <v>397</v>
      </c>
      <c r="O1154" s="0" t="s">
        <v>398</v>
      </c>
      <c r="P1154" s="0" t="n">
        <v>1</v>
      </c>
      <c r="Q1154" s="0" t="n">
        <v>1981</v>
      </c>
      <c r="R1154" s="0" t="n">
        <v>18</v>
      </c>
      <c r="T1154" s="0" t="n">
        <v>1</v>
      </c>
      <c r="U1154" s="0" t="n">
        <v>0</v>
      </c>
    </row>
    <row r="1155" customFormat="false" ht="12.8" hidden="false" customHeight="false" outlineLevel="0" collapsed="false">
      <c r="A1155" s="2" t="s">
        <v>1809</v>
      </c>
      <c r="B1155" s="2" t="n">
        <v>1154</v>
      </c>
      <c r="C1155" s="2" t="s">
        <v>274</v>
      </c>
      <c r="D1155" s="2" t="s">
        <v>438</v>
      </c>
      <c r="E1155" s="2" t="s">
        <v>24</v>
      </c>
      <c r="F1155" s="2" t="s">
        <v>24</v>
      </c>
      <c r="G1155" s="2" t="s">
        <v>24</v>
      </c>
      <c r="H1155" s="2" t="n">
        <v>0</v>
      </c>
      <c r="I1155" s="3" t="n">
        <v>6689480</v>
      </c>
      <c r="J1155" s="2" t="n">
        <v>10</v>
      </c>
      <c r="K1155" s="2" t="n">
        <v>20651</v>
      </c>
      <c r="L1155" s="2" t="n">
        <v>8</v>
      </c>
      <c r="M1155" s="0" t="n">
        <v>20150123</v>
      </c>
      <c r="N1155" s="0" t="s">
        <v>1430</v>
      </c>
      <c r="O1155" s="0" t="s">
        <v>387</v>
      </c>
      <c r="P1155" s="0" t="n">
        <v>0</v>
      </c>
      <c r="Q1155" s="0" t="n">
        <v>1958</v>
      </c>
      <c r="R1155" s="0" t="n">
        <v>12</v>
      </c>
      <c r="T1155" s="0" t="n">
        <v>128</v>
      </c>
      <c r="U1155" s="0" t="n">
        <v>1</v>
      </c>
    </row>
    <row r="1156" customFormat="false" ht="12.8" hidden="false" customHeight="false" outlineLevel="0" collapsed="false">
      <c r="A1156" s="2" t="s">
        <v>1810</v>
      </c>
      <c r="B1156" s="2" t="n">
        <v>1155</v>
      </c>
      <c r="C1156" s="2" t="s">
        <v>274</v>
      </c>
      <c r="D1156" s="2" t="s">
        <v>438</v>
      </c>
      <c r="E1156" s="2" t="s">
        <v>24</v>
      </c>
      <c r="F1156" s="2" t="s">
        <v>25</v>
      </c>
      <c r="G1156" s="2" t="s">
        <v>26</v>
      </c>
      <c r="H1156" s="2" t="n">
        <v>0</v>
      </c>
      <c r="I1156" s="3" t="n">
        <v>6690191</v>
      </c>
      <c r="J1156" s="2" t="n">
        <v>10</v>
      </c>
      <c r="K1156" s="2" t="n">
        <v>20753</v>
      </c>
      <c r="L1156" s="2" t="n">
        <v>13</v>
      </c>
      <c r="M1156" s="0" t="n">
        <v>20150126</v>
      </c>
      <c r="N1156" s="0" t="s">
        <v>1811</v>
      </c>
      <c r="O1156" s="0" t="s">
        <v>1646</v>
      </c>
      <c r="P1156" s="0" t="n">
        <v>0</v>
      </c>
      <c r="Q1156" s="0" t="n">
        <v>1940</v>
      </c>
      <c r="R1156" s="0" t="n">
        <v>16</v>
      </c>
      <c r="T1156" s="0" t="n">
        <v>12</v>
      </c>
      <c r="U1156" s="0" t="n">
        <v>0</v>
      </c>
    </row>
    <row r="1157" customFormat="false" ht="12.8" hidden="false" customHeight="false" outlineLevel="0" collapsed="false">
      <c r="A1157" s="2" t="s">
        <v>1812</v>
      </c>
      <c r="B1157" s="2" t="n">
        <v>1156</v>
      </c>
      <c r="C1157" s="2" t="s">
        <v>274</v>
      </c>
      <c r="D1157" s="2" t="s">
        <v>438</v>
      </c>
      <c r="E1157" s="2" t="s">
        <v>24</v>
      </c>
      <c r="F1157" s="2" t="s">
        <v>24</v>
      </c>
      <c r="G1157" s="2" t="s">
        <v>24</v>
      </c>
      <c r="H1157" s="2" t="n">
        <v>0</v>
      </c>
      <c r="I1157" s="3" t="n">
        <v>6696555</v>
      </c>
      <c r="J1157" s="2" t="n">
        <v>10</v>
      </c>
      <c r="K1157" s="2" t="n">
        <v>21660</v>
      </c>
      <c r="L1157" s="2" t="n">
        <v>2</v>
      </c>
      <c r="M1157" s="0" t="n">
        <v>20150202</v>
      </c>
      <c r="N1157" s="0" t="s">
        <v>1813</v>
      </c>
      <c r="O1157" s="0" t="s">
        <v>1814</v>
      </c>
      <c r="P1157" s="0" t="n">
        <v>0</v>
      </c>
      <c r="Q1157" s="0" t="n">
        <v>1978</v>
      </c>
      <c r="R1157" s="0" t="n">
        <v>22</v>
      </c>
      <c r="T1157" s="0" t="n">
        <v>2</v>
      </c>
      <c r="U1157" s="0" t="n">
        <v>0</v>
      </c>
    </row>
    <row r="1158" customFormat="false" ht="12.8" hidden="false" customHeight="false" outlineLevel="0" collapsed="false">
      <c r="A1158" s="2" t="s">
        <v>1815</v>
      </c>
      <c r="B1158" s="2" t="n">
        <v>1157</v>
      </c>
      <c r="C1158" s="2" t="s">
        <v>274</v>
      </c>
      <c r="D1158" s="2" t="s">
        <v>438</v>
      </c>
      <c r="E1158" s="2" t="s">
        <v>40</v>
      </c>
      <c r="F1158" s="2" t="s">
        <v>40</v>
      </c>
      <c r="G1158" s="2" t="s">
        <v>40</v>
      </c>
      <c r="H1158" s="2" t="n">
        <v>0</v>
      </c>
      <c r="I1158" s="3" t="n">
        <v>6700559</v>
      </c>
      <c r="J1158" s="2" t="n">
        <v>10</v>
      </c>
      <c r="K1158" s="2" t="n">
        <v>22327</v>
      </c>
      <c r="L1158" s="2" t="n">
        <v>61</v>
      </c>
      <c r="M1158" s="0" t="n">
        <v>20150218</v>
      </c>
      <c r="N1158" s="0" t="s">
        <v>1816</v>
      </c>
      <c r="O1158" s="0" t="s">
        <v>328</v>
      </c>
      <c r="P1158" s="0" t="n">
        <v>1</v>
      </c>
      <c r="Q1158" s="0" t="n">
        <v>1958</v>
      </c>
      <c r="R1158" s="0" t="n">
        <v>22</v>
      </c>
      <c r="T1158" s="0" t="n">
        <v>6</v>
      </c>
      <c r="U1158" s="0" t="n">
        <v>1</v>
      </c>
    </row>
    <row r="1159" customFormat="false" ht="12.8" hidden="false" customHeight="false" outlineLevel="0" collapsed="false">
      <c r="A1159" s="2" t="s">
        <v>1817</v>
      </c>
      <c r="B1159" s="2" t="n">
        <v>1158</v>
      </c>
      <c r="C1159" s="2" t="s">
        <v>274</v>
      </c>
      <c r="D1159" s="2" t="s">
        <v>438</v>
      </c>
      <c r="E1159" s="2" t="s">
        <v>24</v>
      </c>
      <c r="F1159" s="2" t="s">
        <v>24</v>
      </c>
      <c r="G1159" s="2" t="s">
        <v>24</v>
      </c>
      <c r="H1159" s="2" t="n">
        <v>0</v>
      </c>
      <c r="I1159" s="3" t="n">
        <v>6701543</v>
      </c>
      <c r="J1159" s="2" t="n">
        <v>10</v>
      </c>
      <c r="K1159" s="2" t="n">
        <v>22377</v>
      </c>
      <c r="L1159" s="2" t="n">
        <v>16</v>
      </c>
      <c r="M1159" s="0" t="n">
        <v>20150218</v>
      </c>
      <c r="N1159" s="0" t="s">
        <v>393</v>
      </c>
      <c r="O1159" s="0" t="s">
        <v>276</v>
      </c>
      <c r="P1159" s="0" t="n">
        <v>1</v>
      </c>
      <c r="Q1159" s="0" t="n">
        <v>1981</v>
      </c>
      <c r="R1159" s="0" t="n">
        <v>16</v>
      </c>
      <c r="T1159" s="0" t="n">
        <v>25</v>
      </c>
      <c r="U1159" s="0" t="n">
        <v>1</v>
      </c>
    </row>
    <row r="1160" customFormat="false" ht="12.8" hidden="false" customHeight="false" outlineLevel="0" collapsed="false">
      <c r="A1160" s="2" t="s">
        <v>1818</v>
      </c>
      <c r="B1160" s="2" t="n">
        <v>1159</v>
      </c>
      <c r="C1160" s="2" t="s">
        <v>274</v>
      </c>
      <c r="D1160" s="2" t="s">
        <v>438</v>
      </c>
      <c r="E1160" s="2" t="s">
        <v>24</v>
      </c>
      <c r="F1160" s="2" t="s">
        <v>24</v>
      </c>
      <c r="G1160" s="2" t="s">
        <v>24</v>
      </c>
      <c r="H1160" s="2" t="n">
        <v>0</v>
      </c>
      <c r="I1160" s="3" t="n">
        <v>6709311</v>
      </c>
      <c r="J1160" s="2" t="n">
        <v>10</v>
      </c>
      <c r="K1160" s="2" t="n">
        <v>23484</v>
      </c>
      <c r="L1160" s="2" t="n">
        <v>9</v>
      </c>
      <c r="M1160" s="0" t="n">
        <v>20150305</v>
      </c>
      <c r="N1160" s="0" t="s">
        <v>1819</v>
      </c>
      <c r="O1160" s="0" t="s">
        <v>387</v>
      </c>
      <c r="P1160" s="0" t="n">
        <v>0</v>
      </c>
      <c r="Q1160" s="0" t="n">
        <v>1954</v>
      </c>
      <c r="R1160" s="0" t="n">
        <v>18</v>
      </c>
      <c r="T1160" s="0" t="n">
        <v>128</v>
      </c>
      <c r="U1160" s="0" t="n">
        <v>1</v>
      </c>
    </row>
    <row r="1161" customFormat="false" ht="12.8" hidden="false" customHeight="false" outlineLevel="0" collapsed="false">
      <c r="A1161" s="2" t="s">
        <v>1820</v>
      </c>
      <c r="B1161" s="2" t="n">
        <v>1160</v>
      </c>
      <c r="C1161" s="2" t="s">
        <v>274</v>
      </c>
      <c r="D1161" s="2" t="s">
        <v>438</v>
      </c>
      <c r="E1161" s="2" t="s">
        <v>24</v>
      </c>
      <c r="F1161" s="2" t="s">
        <v>24</v>
      </c>
      <c r="G1161" s="2" t="s">
        <v>24</v>
      </c>
      <c r="H1161" s="2" t="n">
        <v>0</v>
      </c>
      <c r="I1161" s="3" t="n">
        <v>6715359</v>
      </c>
      <c r="J1161" s="2" t="n">
        <v>10</v>
      </c>
      <c r="K1161" s="2" t="n">
        <v>24351</v>
      </c>
      <c r="L1161" s="2" t="n">
        <v>6</v>
      </c>
      <c r="M1161" s="0" t="n">
        <v>20150402</v>
      </c>
      <c r="N1161" s="0" t="s">
        <v>1821</v>
      </c>
      <c r="O1161" s="0" t="s">
        <v>1536</v>
      </c>
      <c r="P1161" s="0" t="n">
        <v>1</v>
      </c>
      <c r="Q1161" s="0" t="n">
        <v>1982</v>
      </c>
      <c r="R1161" s="0" t="n">
        <v>16</v>
      </c>
      <c r="T1161" s="0" t="n">
        <v>6</v>
      </c>
      <c r="U1161" s="0" t="n">
        <v>0</v>
      </c>
    </row>
    <row r="1162" customFormat="false" ht="12.8" hidden="false" customHeight="false" outlineLevel="0" collapsed="false">
      <c r="A1162" s="2" t="s">
        <v>1822</v>
      </c>
      <c r="B1162" s="2" t="n">
        <v>1161</v>
      </c>
      <c r="C1162" s="2" t="s">
        <v>274</v>
      </c>
      <c r="D1162" s="2" t="s">
        <v>438</v>
      </c>
      <c r="E1162" s="2" t="s">
        <v>40</v>
      </c>
      <c r="F1162" s="2" t="s">
        <v>40</v>
      </c>
      <c r="G1162" s="2" t="s">
        <v>40</v>
      </c>
      <c r="H1162" s="2" t="n">
        <v>0</v>
      </c>
      <c r="I1162" s="3" t="n">
        <v>6716073</v>
      </c>
      <c r="J1162" s="2" t="n">
        <v>10</v>
      </c>
      <c r="K1162" s="2" t="n">
        <v>24395</v>
      </c>
      <c r="L1162" s="2" t="n">
        <v>14</v>
      </c>
      <c r="M1162" s="0" t="n">
        <v>20150402</v>
      </c>
      <c r="N1162" s="0" t="s">
        <v>382</v>
      </c>
      <c r="O1162" s="0" t="s">
        <v>276</v>
      </c>
      <c r="P1162" s="0" t="n">
        <v>0</v>
      </c>
      <c r="Q1162" s="0" t="n">
        <v>1978</v>
      </c>
      <c r="R1162" s="0" t="n">
        <v>16</v>
      </c>
      <c r="T1162" s="0" t="n">
        <v>25</v>
      </c>
      <c r="U1162" s="0" t="n">
        <v>1</v>
      </c>
    </row>
    <row r="1163" customFormat="false" ht="12.8" hidden="false" customHeight="false" outlineLevel="0" collapsed="false">
      <c r="A1163" s="2" t="s">
        <v>1823</v>
      </c>
      <c r="B1163" s="2" t="n">
        <v>1162</v>
      </c>
      <c r="C1163" s="2" t="s">
        <v>274</v>
      </c>
      <c r="D1163" s="2" t="s">
        <v>438</v>
      </c>
      <c r="E1163" s="2" t="s">
        <v>24</v>
      </c>
      <c r="F1163" s="2" t="s">
        <v>25</v>
      </c>
      <c r="G1163" s="2" t="s">
        <v>26</v>
      </c>
      <c r="H1163" s="2" t="n">
        <v>0</v>
      </c>
      <c r="I1163" s="3" t="n">
        <v>6727677</v>
      </c>
      <c r="J1163" s="2" t="n">
        <v>10</v>
      </c>
      <c r="K1163" s="2" t="n">
        <v>26133</v>
      </c>
      <c r="L1163" s="2" t="n">
        <v>58</v>
      </c>
      <c r="M1163" s="0" t="n">
        <v>20150416</v>
      </c>
      <c r="N1163" s="0" t="s">
        <v>1723</v>
      </c>
      <c r="O1163" s="0" t="s">
        <v>367</v>
      </c>
      <c r="P1163" s="0" t="n">
        <v>0</v>
      </c>
      <c r="Q1163" s="0" t="n">
        <v>1968</v>
      </c>
      <c r="R1163" s="0" t="n">
        <v>22</v>
      </c>
      <c r="T1163" s="0" t="n">
        <v>17</v>
      </c>
      <c r="U1163" s="0" t="n">
        <v>0</v>
      </c>
    </row>
    <row r="1164" customFormat="false" ht="12.8" hidden="false" customHeight="false" outlineLevel="0" collapsed="false">
      <c r="A1164" s="2" t="s">
        <v>1824</v>
      </c>
      <c r="B1164" s="2" t="n">
        <v>1163</v>
      </c>
      <c r="C1164" s="2" t="s">
        <v>274</v>
      </c>
      <c r="D1164" s="2" t="s">
        <v>438</v>
      </c>
      <c r="E1164" s="2" t="s">
        <v>49</v>
      </c>
      <c r="F1164" s="2" t="s">
        <v>68</v>
      </c>
      <c r="G1164" s="2" t="s">
        <v>26</v>
      </c>
      <c r="H1164" s="2" t="n">
        <v>0</v>
      </c>
      <c r="I1164" s="3" t="n">
        <v>6733953</v>
      </c>
      <c r="J1164" s="2" t="n">
        <v>10</v>
      </c>
      <c r="K1164" s="2" t="n">
        <v>26949</v>
      </c>
      <c r="L1164" s="2" t="n">
        <v>4</v>
      </c>
      <c r="M1164" s="0" t="n">
        <v>20150428</v>
      </c>
      <c r="N1164" s="0" t="s">
        <v>1756</v>
      </c>
      <c r="O1164" s="0" t="s">
        <v>28</v>
      </c>
      <c r="P1164" s="0" t="n">
        <v>1</v>
      </c>
      <c r="Q1164" s="0" t="n">
        <v>1955</v>
      </c>
      <c r="R1164" s="0" t="n">
        <v>18</v>
      </c>
      <c r="T1164" s="0" t="n">
        <v>9</v>
      </c>
      <c r="U1164" s="0" t="n">
        <v>0</v>
      </c>
    </row>
    <row r="1165" customFormat="false" ht="12.8" hidden="false" customHeight="false" outlineLevel="0" collapsed="false">
      <c r="A1165" s="2" t="s">
        <v>1825</v>
      </c>
      <c r="B1165" s="2" t="n">
        <v>1164</v>
      </c>
      <c r="C1165" s="2" t="s">
        <v>274</v>
      </c>
      <c r="D1165" s="2" t="s">
        <v>438</v>
      </c>
      <c r="E1165" s="2" t="s">
        <v>40</v>
      </c>
      <c r="F1165" s="2" t="s">
        <v>40</v>
      </c>
      <c r="G1165" s="2" t="s">
        <v>40</v>
      </c>
      <c r="H1165" s="2" t="n">
        <v>0</v>
      </c>
      <c r="I1165" s="3" t="n">
        <v>6739522</v>
      </c>
      <c r="J1165" s="2" t="n">
        <v>10</v>
      </c>
      <c r="K1165" s="2" t="n">
        <v>27677</v>
      </c>
      <c r="L1165" s="2" t="n">
        <v>9</v>
      </c>
      <c r="M1165" s="0" t="n">
        <v>20150507</v>
      </c>
      <c r="N1165" s="0" t="s">
        <v>1826</v>
      </c>
      <c r="O1165" s="0" t="s">
        <v>276</v>
      </c>
      <c r="P1165" s="0" t="n">
        <v>0</v>
      </c>
      <c r="Q1165" s="0" t="n">
        <v>1962</v>
      </c>
      <c r="R1165" s="0" t="n">
        <v>18</v>
      </c>
      <c r="T1165" s="0" t="n">
        <v>25</v>
      </c>
      <c r="U1165" s="0" t="n">
        <v>1</v>
      </c>
    </row>
    <row r="1166" customFormat="false" ht="12.8" hidden="false" customHeight="false" outlineLevel="0" collapsed="false">
      <c r="A1166" s="2" t="s">
        <v>1827</v>
      </c>
      <c r="B1166" s="2" t="n">
        <v>1165</v>
      </c>
      <c r="C1166" s="2" t="s">
        <v>274</v>
      </c>
      <c r="D1166" s="2" t="s">
        <v>438</v>
      </c>
      <c r="E1166" s="2" t="s">
        <v>24</v>
      </c>
      <c r="F1166" s="2" t="s">
        <v>25</v>
      </c>
      <c r="G1166" s="2" t="s">
        <v>26</v>
      </c>
      <c r="H1166" s="2" t="n">
        <v>0</v>
      </c>
      <c r="I1166" s="3" t="n">
        <v>6741014</v>
      </c>
      <c r="J1166" s="2" t="n">
        <v>10</v>
      </c>
      <c r="K1166" s="2" t="n">
        <v>27970</v>
      </c>
      <c r="L1166" s="2" t="n">
        <v>4</v>
      </c>
      <c r="M1166" s="0" t="n">
        <v>20150508</v>
      </c>
      <c r="N1166" s="0" t="s">
        <v>1793</v>
      </c>
      <c r="O1166" s="0" t="s">
        <v>28</v>
      </c>
      <c r="P1166" s="0" t="n">
        <v>0</v>
      </c>
      <c r="Q1166" s="0" t="n">
        <v>1968</v>
      </c>
      <c r="R1166" s="0" t="n">
        <v>16</v>
      </c>
      <c r="T1166" s="0" t="n">
        <v>9</v>
      </c>
      <c r="U1166" s="0" t="n">
        <v>0</v>
      </c>
    </row>
    <row r="1167" customFormat="false" ht="12.8" hidden="false" customHeight="false" outlineLevel="0" collapsed="false">
      <c r="A1167" s="2" t="s">
        <v>1828</v>
      </c>
      <c r="B1167" s="2" t="n">
        <v>1166</v>
      </c>
      <c r="C1167" s="2" t="s">
        <v>274</v>
      </c>
      <c r="D1167" s="2" t="s">
        <v>438</v>
      </c>
      <c r="E1167" s="2" t="s">
        <v>24</v>
      </c>
      <c r="F1167" s="2" t="s">
        <v>24</v>
      </c>
      <c r="G1167" s="2" t="s">
        <v>24</v>
      </c>
      <c r="H1167" s="2" t="n">
        <v>0</v>
      </c>
      <c r="I1167" s="3" t="n">
        <v>6743648</v>
      </c>
      <c r="J1167" s="2" t="n">
        <v>10</v>
      </c>
      <c r="K1167" s="2" t="n">
        <v>28356</v>
      </c>
      <c r="L1167" s="2" t="n">
        <v>32</v>
      </c>
      <c r="M1167" s="0" t="n">
        <v>20150519</v>
      </c>
      <c r="N1167" s="0" t="s">
        <v>1829</v>
      </c>
      <c r="O1167" s="0" t="s">
        <v>367</v>
      </c>
      <c r="P1167" s="0" t="n">
        <v>0</v>
      </c>
      <c r="Q1167" s="0" t="n">
        <v>1974</v>
      </c>
      <c r="R1167" s="0" t="n">
        <v>16</v>
      </c>
      <c r="T1167" s="0" t="n">
        <v>17</v>
      </c>
      <c r="U1167" s="0" t="n">
        <v>0</v>
      </c>
    </row>
    <row r="1168" customFormat="false" ht="12.8" hidden="false" customHeight="false" outlineLevel="0" collapsed="false">
      <c r="A1168" s="2" t="s">
        <v>1830</v>
      </c>
      <c r="B1168" s="2" t="n">
        <v>1167</v>
      </c>
      <c r="C1168" s="2" t="s">
        <v>274</v>
      </c>
      <c r="D1168" s="2" t="s">
        <v>438</v>
      </c>
      <c r="E1168" s="2" t="s">
        <v>44</v>
      </c>
      <c r="F1168" s="2" t="s">
        <v>44</v>
      </c>
      <c r="G1168" s="2" t="s">
        <v>44</v>
      </c>
      <c r="H1168" s="2" t="n">
        <v>0</v>
      </c>
      <c r="I1168" s="3" t="n">
        <v>6746842</v>
      </c>
      <c r="J1168" s="2" t="n">
        <v>10</v>
      </c>
      <c r="K1168" s="2" t="n">
        <v>28805</v>
      </c>
      <c r="L1168" s="2" t="n">
        <v>14</v>
      </c>
      <c r="M1168" s="0" t="n">
        <v>20150525</v>
      </c>
      <c r="N1168" s="0" t="s">
        <v>391</v>
      </c>
      <c r="O1168" s="0" t="s">
        <v>53</v>
      </c>
      <c r="P1168" s="0" t="s">
        <v>53</v>
      </c>
      <c r="Q1168" s="0" t="s">
        <v>53</v>
      </c>
      <c r="R1168" s="0" t="s">
        <v>53</v>
      </c>
      <c r="T1168" s="0" t="s">
        <v>53</v>
      </c>
      <c r="U1168" s="0" t="s">
        <v>53</v>
      </c>
    </row>
    <row r="1169" customFormat="false" ht="12.8" hidden="false" customHeight="false" outlineLevel="0" collapsed="false">
      <c r="A1169" s="2" t="s">
        <v>1831</v>
      </c>
      <c r="B1169" s="2" t="n">
        <v>1168</v>
      </c>
      <c r="C1169" s="2" t="s">
        <v>274</v>
      </c>
      <c r="D1169" s="2" t="s">
        <v>438</v>
      </c>
      <c r="E1169" s="2" t="s">
        <v>49</v>
      </c>
      <c r="F1169" s="2" t="s">
        <v>49</v>
      </c>
      <c r="G1169" s="2" t="s">
        <v>49</v>
      </c>
      <c r="H1169" s="2" t="n">
        <v>0</v>
      </c>
      <c r="I1169" s="3" t="n">
        <v>6749403</v>
      </c>
      <c r="J1169" s="2" t="n">
        <v>10</v>
      </c>
      <c r="K1169" s="2" t="n">
        <v>29004</v>
      </c>
      <c r="L1169" s="2" t="n">
        <v>27</v>
      </c>
      <c r="M1169" s="0" t="n">
        <v>20150526</v>
      </c>
      <c r="N1169" s="0" t="s">
        <v>401</v>
      </c>
      <c r="O1169" s="0" t="s">
        <v>387</v>
      </c>
      <c r="P1169" s="0" t="n">
        <v>0</v>
      </c>
      <c r="Q1169" s="0" t="n">
        <v>1976</v>
      </c>
      <c r="R1169" s="0" t="n">
        <v>18</v>
      </c>
      <c r="T1169" s="0" t="n">
        <v>128</v>
      </c>
      <c r="U1169" s="0" t="n">
        <v>1</v>
      </c>
    </row>
    <row r="1170" customFormat="false" ht="12.8" hidden="false" customHeight="false" outlineLevel="0" collapsed="false">
      <c r="A1170" s="2" t="s">
        <v>1832</v>
      </c>
      <c r="B1170" s="2" t="n">
        <v>1169</v>
      </c>
      <c r="C1170" s="2" t="s">
        <v>274</v>
      </c>
      <c r="D1170" s="2" t="s">
        <v>438</v>
      </c>
      <c r="E1170" s="2" t="s">
        <v>68</v>
      </c>
      <c r="F1170" s="2" t="s">
        <v>40</v>
      </c>
      <c r="G1170" s="2" t="s">
        <v>45</v>
      </c>
      <c r="H1170" s="2" t="s">
        <v>68</v>
      </c>
      <c r="I1170" s="3" t="n">
        <v>6767999</v>
      </c>
      <c r="J1170" s="2" t="n">
        <v>10</v>
      </c>
      <c r="K1170" s="2" t="n">
        <v>31621</v>
      </c>
      <c r="L1170" s="2" t="n">
        <v>19</v>
      </c>
      <c r="M1170" s="0" t="n">
        <v>20150713</v>
      </c>
      <c r="N1170" s="0" t="s">
        <v>389</v>
      </c>
      <c r="O1170" s="0" t="s">
        <v>53</v>
      </c>
      <c r="P1170" s="0" t="s">
        <v>53</v>
      </c>
      <c r="Q1170" s="0" t="s">
        <v>53</v>
      </c>
      <c r="R1170" s="0" t="s">
        <v>53</v>
      </c>
      <c r="T1170" s="0" t="s">
        <v>53</v>
      </c>
      <c r="U1170" s="0" t="s">
        <v>53</v>
      </c>
    </row>
    <row r="1171" customFormat="false" ht="12.8" hidden="false" customHeight="false" outlineLevel="0" collapsed="false">
      <c r="A1171" s="2" t="s">
        <v>1833</v>
      </c>
      <c r="B1171" s="2" t="n">
        <v>1170</v>
      </c>
      <c r="C1171" s="2" t="s">
        <v>274</v>
      </c>
      <c r="D1171" s="2" t="s">
        <v>438</v>
      </c>
      <c r="E1171" s="2" t="s">
        <v>44</v>
      </c>
      <c r="F1171" s="2" t="s">
        <v>44</v>
      </c>
      <c r="G1171" s="2" t="s">
        <v>44</v>
      </c>
      <c r="H1171" s="2" t="n">
        <v>0</v>
      </c>
      <c r="I1171" s="3" t="n">
        <v>6771412</v>
      </c>
      <c r="J1171" s="2" t="n">
        <v>10</v>
      </c>
      <c r="K1171" s="2" t="n">
        <v>31907</v>
      </c>
      <c r="L1171" s="2" t="n">
        <v>47</v>
      </c>
      <c r="M1171" s="0" t="n">
        <v>20150715</v>
      </c>
      <c r="N1171" s="0" t="s">
        <v>1834</v>
      </c>
      <c r="O1171" s="0" t="s">
        <v>53</v>
      </c>
      <c r="P1171" s="0" t="s">
        <v>53</v>
      </c>
      <c r="Q1171" s="0" t="s">
        <v>53</v>
      </c>
      <c r="R1171" s="0" t="s">
        <v>53</v>
      </c>
      <c r="T1171" s="0" t="s">
        <v>53</v>
      </c>
      <c r="U1171" s="0" t="s">
        <v>53</v>
      </c>
    </row>
    <row r="1172" customFormat="false" ht="12.8" hidden="false" customHeight="false" outlineLevel="0" collapsed="false">
      <c r="A1172" s="2" t="s">
        <v>1835</v>
      </c>
      <c r="B1172" s="2" t="n">
        <v>1171</v>
      </c>
      <c r="C1172" s="2" t="s">
        <v>274</v>
      </c>
      <c r="D1172" s="2" t="s">
        <v>438</v>
      </c>
      <c r="E1172" s="2" t="s">
        <v>49</v>
      </c>
      <c r="F1172" s="2" t="s">
        <v>49</v>
      </c>
      <c r="G1172" s="2" t="s">
        <v>49</v>
      </c>
      <c r="H1172" s="2" t="n">
        <v>0</v>
      </c>
      <c r="I1172" s="3" t="n">
        <v>6791131</v>
      </c>
      <c r="J1172" s="2" t="n">
        <v>10</v>
      </c>
      <c r="K1172" s="2" t="n">
        <v>35340</v>
      </c>
      <c r="L1172" s="2" t="n">
        <v>12</v>
      </c>
      <c r="M1172" s="0" t="n">
        <v>20150925</v>
      </c>
      <c r="N1172" s="0" t="s">
        <v>1736</v>
      </c>
      <c r="O1172" s="0" t="s">
        <v>1611</v>
      </c>
      <c r="P1172" s="0" t="n">
        <v>0</v>
      </c>
      <c r="Q1172" s="0" t="n">
        <v>1963</v>
      </c>
      <c r="R1172" s="0" t="n">
        <v>18</v>
      </c>
      <c r="T1172" s="0" t="n">
        <v>5</v>
      </c>
      <c r="U1172" s="0" t="n">
        <v>0</v>
      </c>
    </row>
    <row r="1173" customFormat="false" ht="12.8" hidden="false" customHeight="false" outlineLevel="0" collapsed="false">
      <c r="A1173" s="2" t="s">
        <v>1836</v>
      </c>
      <c r="B1173" s="2" t="n">
        <v>1172</v>
      </c>
      <c r="C1173" s="2" t="s">
        <v>274</v>
      </c>
      <c r="D1173" s="2" t="s">
        <v>438</v>
      </c>
      <c r="E1173" s="2" t="s">
        <v>24</v>
      </c>
      <c r="F1173" s="2" t="s">
        <v>24</v>
      </c>
      <c r="G1173" s="2" t="s">
        <v>24</v>
      </c>
      <c r="H1173" s="2" t="n">
        <v>0</v>
      </c>
      <c r="I1173" s="3" t="n">
        <v>6791277</v>
      </c>
      <c r="J1173" s="2" t="n">
        <v>10</v>
      </c>
      <c r="K1173" s="2" t="n">
        <v>35348</v>
      </c>
      <c r="L1173" s="2" t="n">
        <v>19</v>
      </c>
      <c r="M1173" s="0" t="n">
        <v>20150925</v>
      </c>
      <c r="N1173" s="0" t="s">
        <v>1829</v>
      </c>
      <c r="O1173" s="0" t="s">
        <v>367</v>
      </c>
      <c r="P1173" s="0" t="n">
        <v>0</v>
      </c>
      <c r="Q1173" s="0" t="n">
        <v>1974</v>
      </c>
      <c r="R1173" s="0" t="n">
        <v>16</v>
      </c>
      <c r="T1173" s="0" t="n">
        <v>17</v>
      </c>
      <c r="U1173" s="0" t="n">
        <v>0</v>
      </c>
    </row>
    <row r="1174" customFormat="false" ht="12.8" hidden="false" customHeight="false" outlineLevel="0" collapsed="false">
      <c r="A1174" s="2" t="s">
        <v>1837</v>
      </c>
      <c r="B1174" s="2" t="n">
        <v>1173</v>
      </c>
      <c r="C1174" s="2" t="s">
        <v>274</v>
      </c>
      <c r="D1174" s="2" t="s">
        <v>438</v>
      </c>
      <c r="E1174" s="2" t="s">
        <v>68</v>
      </c>
      <c r="F1174" s="2" t="s">
        <v>68</v>
      </c>
      <c r="G1174" s="2" t="s">
        <v>68</v>
      </c>
      <c r="H1174" s="2" t="n">
        <v>0</v>
      </c>
      <c r="I1174" s="3" t="n">
        <v>6798203</v>
      </c>
      <c r="J1174" s="2" t="n">
        <v>10</v>
      </c>
      <c r="K1174" s="2" t="n">
        <v>36142</v>
      </c>
      <c r="L1174" s="2" t="n">
        <v>43</v>
      </c>
      <c r="M1174" s="0" t="n">
        <v>20151009</v>
      </c>
      <c r="N1174" s="0" t="s">
        <v>1838</v>
      </c>
      <c r="O1174" s="0" t="s">
        <v>387</v>
      </c>
      <c r="P1174" s="0" t="n">
        <v>1</v>
      </c>
      <c r="Q1174" s="0" t="n">
        <v>1979</v>
      </c>
      <c r="R1174" s="0" t="n">
        <v>18</v>
      </c>
      <c r="T1174" s="0" t="n">
        <v>128</v>
      </c>
      <c r="U1174" s="0" t="n">
        <v>1</v>
      </c>
    </row>
    <row r="1175" customFormat="false" ht="12.8" hidden="false" customHeight="false" outlineLevel="0" collapsed="false">
      <c r="A1175" s="2" t="s">
        <v>1839</v>
      </c>
      <c r="B1175" s="2" t="n">
        <v>1174</v>
      </c>
      <c r="C1175" s="2" t="s">
        <v>274</v>
      </c>
      <c r="D1175" s="2" t="s">
        <v>438</v>
      </c>
      <c r="E1175" s="2" t="s">
        <v>25</v>
      </c>
      <c r="F1175" s="2" t="s">
        <v>44</v>
      </c>
      <c r="G1175" s="2" t="s">
        <v>45</v>
      </c>
      <c r="H1175" s="2" t="s">
        <v>25</v>
      </c>
      <c r="I1175" s="3" t="n">
        <v>6806989</v>
      </c>
      <c r="J1175" s="2" t="n">
        <v>10</v>
      </c>
      <c r="K1175" s="2" t="n">
        <v>37140</v>
      </c>
      <c r="L1175" s="2" t="n">
        <v>35</v>
      </c>
      <c r="M1175" s="0" t="n">
        <v>20151021</v>
      </c>
      <c r="N1175" s="0" t="s">
        <v>1430</v>
      </c>
      <c r="O1175" s="0" t="s">
        <v>387</v>
      </c>
      <c r="P1175" s="0" t="n">
        <v>0</v>
      </c>
      <c r="Q1175" s="0" t="n">
        <v>1958</v>
      </c>
      <c r="R1175" s="0" t="n">
        <v>12</v>
      </c>
      <c r="T1175" s="0" t="n">
        <v>128</v>
      </c>
      <c r="U1175" s="0" t="n">
        <v>1</v>
      </c>
    </row>
    <row r="1176" customFormat="false" ht="12.8" hidden="false" customHeight="false" outlineLevel="0" collapsed="false">
      <c r="A1176" s="2" t="s">
        <v>1840</v>
      </c>
      <c r="B1176" s="2" t="n">
        <v>1175</v>
      </c>
      <c r="C1176" s="2" t="s">
        <v>274</v>
      </c>
      <c r="D1176" s="2" t="s">
        <v>438</v>
      </c>
      <c r="E1176" s="2" t="s">
        <v>24</v>
      </c>
      <c r="F1176" s="2" t="s">
        <v>25</v>
      </c>
      <c r="G1176" s="2" t="s">
        <v>26</v>
      </c>
      <c r="H1176" s="2" t="n">
        <v>0</v>
      </c>
      <c r="I1176" s="3" t="n">
        <v>6813912</v>
      </c>
      <c r="J1176" s="2" t="n">
        <v>10</v>
      </c>
      <c r="K1176" s="2" t="n">
        <v>38465</v>
      </c>
      <c r="L1176" s="2" t="n">
        <v>3</v>
      </c>
      <c r="M1176" s="0" t="n">
        <v>20151105</v>
      </c>
      <c r="N1176" s="0" t="s">
        <v>1841</v>
      </c>
      <c r="O1176" s="0" t="s">
        <v>1646</v>
      </c>
      <c r="P1176" s="0" t="n">
        <v>0</v>
      </c>
      <c r="Q1176" s="0" t="n">
        <v>1943</v>
      </c>
      <c r="R1176" s="0" t="n">
        <v>16</v>
      </c>
      <c r="T1176" s="0" t="n">
        <v>12</v>
      </c>
      <c r="U1176" s="0" t="n">
        <v>0</v>
      </c>
    </row>
    <row r="1177" customFormat="false" ht="12.8" hidden="false" customHeight="false" outlineLevel="0" collapsed="false">
      <c r="A1177" s="2" t="s">
        <v>1842</v>
      </c>
      <c r="B1177" s="2" t="n">
        <v>1176</v>
      </c>
      <c r="C1177" s="2" t="s">
        <v>274</v>
      </c>
      <c r="D1177" s="2" t="s">
        <v>438</v>
      </c>
      <c r="E1177" s="2" t="s">
        <v>24</v>
      </c>
      <c r="F1177" s="2" t="s">
        <v>24</v>
      </c>
      <c r="G1177" s="2" t="s">
        <v>24</v>
      </c>
      <c r="H1177" s="2" t="n">
        <v>0</v>
      </c>
      <c r="I1177" s="3" t="n">
        <v>6815757</v>
      </c>
      <c r="J1177" s="2" t="n">
        <v>10</v>
      </c>
      <c r="K1177" s="2" t="n">
        <v>38798</v>
      </c>
      <c r="L1177" s="2" t="n">
        <v>7</v>
      </c>
      <c r="M1177" s="0" t="n">
        <v>20151112</v>
      </c>
      <c r="N1177" s="0" t="s">
        <v>1430</v>
      </c>
      <c r="O1177" s="0" t="s">
        <v>387</v>
      </c>
      <c r="P1177" s="0" t="n">
        <v>0</v>
      </c>
      <c r="Q1177" s="0" t="n">
        <v>1958</v>
      </c>
      <c r="R1177" s="0" t="n">
        <v>12</v>
      </c>
      <c r="T1177" s="0" t="n">
        <v>128</v>
      </c>
      <c r="U1177" s="0" t="n">
        <v>1</v>
      </c>
    </row>
    <row r="1178" customFormat="false" ht="12.8" hidden="false" customHeight="false" outlineLevel="0" collapsed="false">
      <c r="A1178" s="2" t="s">
        <v>1843</v>
      </c>
      <c r="B1178" s="2" t="n">
        <v>1177</v>
      </c>
      <c r="C1178" s="2" t="s">
        <v>274</v>
      </c>
      <c r="D1178" s="2" t="s">
        <v>438</v>
      </c>
      <c r="E1178" s="2" t="s">
        <v>24</v>
      </c>
      <c r="F1178" s="2" t="s">
        <v>24</v>
      </c>
      <c r="G1178" s="2" t="s">
        <v>24</v>
      </c>
      <c r="H1178" s="2" t="n">
        <v>0</v>
      </c>
      <c r="I1178" s="3" t="n">
        <v>6819324</v>
      </c>
      <c r="J1178" s="2" t="n">
        <v>10</v>
      </c>
      <c r="K1178" s="2" t="n">
        <v>39350</v>
      </c>
      <c r="L1178" s="2" t="n">
        <v>7</v>
      </c>
      <c r="M1178" s="0" t="n">
        <v>20151116</v>
      </c>
      <c r="N1178" s="0" t="s">
        <v>408</v>
      </c>
      <c r="O1178" s="0" t="s">
        <v>367</v>
      </c>
      <c r="P1178" s="0" t="n">
        <v>1</v>
      </c>
      <c r="Q1178" s="0" t="n">
        <v>1958</v>
      </c>
      <c r="R1178" s="0" t="n">
        <v>16</v>
      </c>
      <c r="T1178" s="0" t="n">
        <v>17</v>
      </c>
      <c r="U1178" s="0" t="n">
        <v>0</v>
      </c>
    </row>
    <row r="1179" customFormat="false" ht="12.8" hidden="false" customHeight="false" outlineLevel="0" collapsed="false">
      <c r="A1179" s="2" t="s">
        <v>1844</v>
      </c>
      <c r="B1179" s="2" t="n">
        <v>1178</v>
      </c>
      <c r="C1179" s="2" t="s">
        <v>274</v>
      </c>
      <c r="D1179" s="2" t="s">
        <v>438</v>
      </c>
      <c r="E1179" s="2" t="s">
        <v>44</v>
      </c>
      <c r="F1179" s="2" t="s">
        <v>40</v>
      </c>
      <c r="G1179" s="2" t="s">
        <v>26</v>
      </c>
      <c r="H1179" s="2" t="n">
        <v>0</v>
      </c>
      <c r="I1179" s="3" t="n">
        <v>6821966</v>
      </c>
      <c r="J1179" s="2" t="n">
        <v>10</v>
      </c>
      <c r="K1179" s="2" t="n">
        <v>39535</v>
      </c>
      <c r="L1179" s="2" t="n">
        <v>12</v>
      </c>
      <c r="M1179" s="0" t="n">
        <v>20151118</v>
      </c>
      <c r="N1179" s="0" t="s">
        <v>1845</v>
      </c>
      <c r="O1179" s="0" t="s">
        <v>53</v>
      </c>
      <c r="P1179" s="0" t="s">
        <v>53</v>
      </c>
      <c r="Q1179" s="0" t="s">
        <v>53</v>
      </c>
      <c r="R1179" s="0" t="s">
        <v>53</v>
      </c>
      <c r="T1179" s="0" t="s">
        <v>53</v>
      </c>
      <c r="U1179" s="0" t="s">
        <v>53</v>
      </c>
    </row>
    <row r="1180" customFormat="false" ht="12.8" hidden="false" customHeight="false" outlineLevel="0" collapsed="false">
      <c r="A1180" s="2" t="s">
        <v>1846</v>
      </c>
      <c r="B1180" s="2" t="n">
        <v>1179</v>
      </c>
      <c r="C1180" s="2" t="s">
        <v>274</v>
      </c>
      <c r="D1180" s="2" t="s">
        <v>438</v>
      </c>
      <c r="E1180" s="2" t="s">
        <v>24</v>
      </c>
      <c r="F1180" s="2" t="s">
        <v>44</v>
      </c>
      <c r="G1180" s="2" t="s">
        <v>45</v>
      </c>
      <c r="H1180" s="2" t="s">
        <v>25</v>
      </c>
      <c r="I1180" s="3" t="n">
        <v>6824503</v>
      </c>
      <c r="J1180" s="2" t="n">
        <v>10</v>
      </c>
      <c r="K1180" s="2" t="n">
        <v>39933</v>
      </c>
      <c r="L1180" s="2" t="n">
        <v>7</v>
      </c>
      <c r="M1180" s="0" t="n">
        <v>20151119</v>
      </c>
      <c r="N1180" s="0" t="s">
        <v>1847</v>
      </c>
      <c r="O1180" s="0" t="s">
        <v>387</v>
      </c>
      <c r="P1180" s="0" t="n">
        <v>0</v>
      </c>
      <c r="Q1180" s="0" t="n">
        <v>1971</v>
      </c>
      <c r="R1180" s="0" t="n">
        <v>16</v>
      </c>
      <c r="T1180" s="0" t="n">
        <v>128</v>
      </c>
      <c r="U1180" s="0" t="n">
        <v>1</v>
      </c>
    </row>
    <row r="1181" customFormat="false" ht="12.8" hidden="false" customHeight="false" outlineLevel="0" collapsed="false">
      <c r="A1181" s="2" t="s">
        <v>1848</v>
      </c>
      <c r="B1181" s="2" t="n">
        <v>1180</v>
      </c>
      <c r="C1181" s="2" t="s">
        <v>274</v>
      </c>
      <c r="D1181" s="2" t="s">
        <v>438</v>
      </c>
      <c r="E1181" s="2" t="s">
        <v>24</v>
      </c>
      <c r="F1181" s="2" t="s">
        <v>24</v>
      </c>
      <c r="G1181" s="2" t="s">
        <v>24</v>
      </c>
      <c r="H1181" s="2" t="n">
        <v>0</v>
      </c>
      <c r="I1181" s="3" t="n">
        <v>6825230</v>
      </c>
      <c r="J1181" s="2" t="n">
        <v>10</v>
      </c>
      <c r="K1181" s="2" t="n">
        <v>40135</v>
      </c>
      <c r="L1181" s="2" t="n">
        <v>4</v>
      </c>
      <c r="M1181" s="0" t="n">
        <v>20151119</v>
      </c>
      <c r="N1181" s="0" t="s">
        <v>1849</v>
      </c>
      <c r="O1181" s="0" t="s">
        <v>367</v>
      </c>
      <c r="P1181" s="0" t="n">
        <v>1</v>
      </c>
      <c r="Q1181" s="0" t="n">
        <v>1967</v>
      </c>
      <c r="R1181" s="0" t="n">
        <v>18</v>
      </c>
      <c r="T1181" s="0" t="n">
        <v>17</v>
      </c>
      <c r="U1181" s="0" t="n">
        <v>0</v>
      </c>
    </row>
    <row r="1182" customFormat="false" ht="12.8" hidden="false" customHeight="false" outlineLevel="0" collapsed="false">
      <c r="A1182" s="2" t="s">
        <v>1850</v>
      </c>
      <c r="B1182" s="2" t="n">
        <v>1181</v>
      </c>
      <c r="C1182" s="2" t="s">
        <v>274</v>
      </c>
      <c r="D1182" s="2" t="s">
        <v>438</v>
      </c>
      <c r="E1182" s="2" t="s">
        <v>40</v>
      </c>
      <c r="F1182" s="2" t="s">
        <v>24</v>
      </c>
      <c r="G1182" s="2" t="s">
        <v>45</v>
      </c>
      <c r="H1182" s="2" t="s">
        <v>24</v>
      </c>
      <c r="I1182" s="3" t="n">
        <v>6825596</v>
      </c>
      <c r="J1182" s="2" t="n">
        <v>10</v>
      </c>
      <c r="K1182" s="2" t="n">
        <v>40229</v>
      </c>
      <c r="L1182" s="2" t="n">
        <v>27</v>
      </c>
      <c r="M1182" s="0" t="n">
        <v>20151120</v>
      </c>
      <c r="N1182" s="0" t="s">
        <v>1851</v>
      </c>
      <c r="O1182" s="0" t="s">
        <v>81</v>
      </c>
      <c r="P1182" s="0" t="n">
        <v>0</v>
      </c>
      <c r="Q1182" s="0" t="n">
        <v>1957</v>
      </c>
      <c r="R1182" s="0" t="n">
        <v>22</v>
      </c>
      <c r="T1182" s="0" t="n">
        <v>10</v>
      </c>
      <c r="U1182" s="0" t="n">
        <v>1</v>
      </c>
    </row>
    <row r="1183" customFormat="false" ht="12.8" hidden="false" customHeight="false" outlineLevel="0" collapsed="false">
      <c r="A1183" s="2" t="s">
        <v>1852</v>
      </c>
      <c r="B1183" s="2" t="n">
        <v>1182</v>
      </c>
      <c r="C1183" s="2" t="s">
        <v>274</v>
      </c>
      <c r="D1183" s="2" t="s">
        <v>438</v>
      </c>
      <c r="E1183" s="2" t="s">
        <v>24</v>
      </c>
      <c r="F1183" s="2" t="s">
        <v>24</v>
      </c>
      <c r="G1183" s="2" t="s">
        <v>24</v>
      </c>
      <c r="H1183" s="2" t="n">
        <v>0</v>
      </c>
      <c r="I1183" s="3" t="n">
        <v>6851605</v>
      </c>
      <c r="J1183" s="2" t="n">
        <v>10</v>
      </c>
      <c r="K1183" s="2" t="n">
        <v>43956</v>
      </c>
      <c r="L1183" s="2" t="n">
        <v>15</v>
      </c>
      <c r="M1183" s="0" t="n">
        <v>20151221</v>
      </c>
      <c r="N1183" s="0" t="s">
        <v>1853</v>
      </c>
      <c r="O1183" s="0" t="s">
        <v>28</v>
      </c>
      <c r="P1183" s="0" t="n">
        <v>0</v>
      </c>
      <c r="Q1183" s="0" t="n">
        <v>1950</v>
      </c>
      <c r="R1183" s="0" t="n">
        <v>22</v>
      </c>
      <c r="T1183" s="0" t="n">
        <v>9</v>
      </c>
      <c r="U1183" s="0" t="n">
        <v>0</v>
      </c>
    </row>
    <row r="1184" customFormat="false" ht="12.8" hidden="false" customHeight="false" outlineLevel="0" collapsed="false">
      <c r="A1184" s="2" t="s">
        <v>1854</v>
      </c>
      <c r="B1184" s="2" t="n">
        <v>1183</v>
      </c>
      <c r="C1184" s="2" t="s">
        <v>274</v>
      </c>
      <c r="D1184" s="2" t="s">
        <v>438</v>
      </c>
      <c r="E1184" s="2" t="s">
        <v>25</v>
      </c>
      <c r="F1184" s="2" t="s">
        <v>24</v>
      </c>
      <c r="G1184" s="2" t="s">
        <v>26</v>
      </c>
      <c r="H1184" s="2" t="n">
        <v>0</v>
      </c>
      <c r="I1184" s="3" t="n">
        <v>6863349</v>
      </c>
      <c r="J1184" s="2" t="n">
        <v>10</v>
      </c>
      <c r="K1184" s="2" t="n">
        <v>46153</v>
      </c>
      <c r="L1184" s="2" t="n">
        <v>3</v>
      </c>
      <c r="M1184" s="0" t="n">
        <v>20151228</v>
      </c>
      <c r="N1184" s="0" t="s">
        <v>371</v>
      </c>
      <c r="O1184" s="0" t="s">
        <v>1524</v>
      </c>
      <c r="P1184" s="0" t="n">
        <v>0</v>
      </c>
      <c r="Q1184" s="0" t="n">
        <v>1977</v>
      </c>
      <c r="R1184" s="0" t="n">
        <v>16</v>
      </c>
      <c r="T1184" s="0" t="n">
        <v>6</v>
      </c>
      <c r="U1184" s="0" t="n">
        <v>0</v>
      </c>
    </row>
    <row r="1185" customFormat="false" ht="12.8" hidden="false" customHeight="false" outlineLevel="0" collapsed="false">
      <c r="A1185" s="2" t="s">
        <v>1855</v>
      </c>
      <c r="B1185" s="2" t="n">
        <v>1184</v>
      </c>
      <c r="C1185" s="2" t="s">
        <v>274</v>
      </c>
      <c r="D1185" s="2" t="s">
        <v>438</v>
      </c>
      <c r="E1185" s="2" t="s">
        <v>68</v>
      </c>
      <c r="F1185" s="2" t="s">
        <v>68</v>
      </c>
      <c r="G1185" s="2" t="s">
        <v>68</v>
      </c>
      <c r="H1185" s="2" t="n">
        <v>0</v>
      </c>
      <c r="I1185" s="3" t="n">
        <v>6879437</v>
      </c>
      <c r="J1185" s="2" t="n">
        <v>10</v>
      </c>
      <c r="K1185" s="2" t="n">
        <v>48757</v>
      </c>
      <c r="L1185" s="2" t="n">
        <v>46</v>
      </c>
      <c r="M1185" s="0" t="n">
        <v>20160205</v>
      </c>
      <c r="N1185" s="0" t="s">
        <v>1856</v>
      </c>
      <c r="O1185" s="0" t="s">
        <v>1611</v>
      </c>
      <c r="P1185" s="0" t="n">
        <v>0</v>
      </c>
      <c r="Q1185" s="0" t="n">
        <v>1966</v>
      </c>
      <c r="R1185" s="0" t="n">
        <v>18</v>
      </c>
      <c r="T1185" s="0" t="n">
        <v>5</v>
      </c>
      <c r="U1185" s="0" t="n">
        <v>0</v>
      </c>
    </row>
    <row r="1186" customFormat="false" ht="12.8" hidden="false" customHeight="false" outlineLevel="0" collapsed="false">
      <c r="A1186" s="2" t="s">
        <v>1857</v>
      </c>
      <c r="B1186" s="2" t="n">
        <v>1185</v>
      </c>
      <c r="C1186" s="2" t="s">
        <v>274</v>
      </c>
      <c r="D1186" s="2" t="s">
        <v>438</v>
      </c>
      <c r="E1186" s="2" t="s">
        <v>24</v>
      </c>
      <c r="F1186" s="2" t="s">
        <v>24</v>
      </c>
      <c r="G1186" s="2" t="s">
        <v>24</v>
      </c>
      <c r="H1186" s="2" t="n">
        <v>0</v>
      </c>
      <c r="I1186" s="3" t="n">
        <v>6889333</v>
      </c>
      <c r="J1186" s="2" t="n">
        <v>10</v>
      </c>
      <c r="K1186" s="2" t="n">
        <v>49866</v>
      </c>
      <c r="L1186" s="2" t="n">
        <v>79</v>
      </c>
      <c r="M1186" s="0" t="n">
        <v>20160217</v>
      </c>
      <c r="N1186" s="0" t="s">
        <v>1858</v>
      </c>
      <c r="O1186" s="0" t="s">
        <v>31</v>
      </c>
      <c r="P1186" s="0" t="n">
        <v>0</v>
      </c>
      <c r="Q1186" s="0" t="n">
        <v>1953</v>
      </c>
      <c r="R1186" s="0" t="n">
        <v>18</v>
      </c>
      <c r="T1186" s="0" t="n">
        <v>3</v>
      </c>
      <c r="U1186" s="0" t="n">
        <v>0</v>
      </c>
    </row>
    <row r="1187" customFormat="false" ht="12.8" hidden="false" customHeight="false" outlineLevel="0" collapsed="false">
      <c r="A1187" s="2" t="s">
        <v>1859</v>
      </c>
      <c r="B1187" s="2" t="n">
        <v>1186</v>
      </c>
      <c r="C1187" s="2" t="s">
        <v>274</v>
      </c>
      <c r="D1187" s="2" t="s">
        <v>438</v>
      </c>
      <c r="E1187" s="2" t="s">
        <v>24</v>
      </c>
      <c r="F1187" s="2" t="s">
        <v>25</v>
      </c>
      <c r="G1187" s="2" t="s">
        <v>26</v>
      </c>
      <c r="H1187" s="2" t="n">
        <v>0</v>
      </c>
      <c r="I1187" s="3" t="n">
        <v>6909397</v>
      </c>
      <c r="J1187" s="2" t="n">
        <v>11</v>
      </c>
      <c r="K1187" s="2" t="n">
        <v>168</v>
      </c>
      <c r="L1187" s="2" t="n">
        <v>9</v>
      </c>
      <c r="M1187" s="0" t="n">
        <v>20160603</v>
      </c>
      <c r="N1187" s="0" t="s">
        <v>1860</v>
      </c>
      <c r="O1187" s="0" t="s">
        <v>337</v>
      </c>
      <c r="P1187" s="0" t="n">
        <v>0</v>
      </c>
      <c r="Q1187" s="0" t="n">
        <v>1962</v>
      </c>
      <c r="R1187" s="0" t="n">
        <v>22</v>
      </c>
      <c r="T1187" s="0" t="n">
        <v>6</v>
      </c>
      <c r="U1187" s="0" t="n">
        <v>0</v>
      </c>
    </row>
    <row r="1188" customFormat="false" ht="12.8" hidden="false" customHeight="false" outlineLevel="0" collapsed="false">
      <c r="A1188" s="2" t="s">
        <v>1861</v>
      </c>
      <c r="B1188" s="2" t="n">
        <v>1187</v>
      </c>
      <c r="C1188" s="2" t="s">
        <v>274</v>
      </c>
      <c r="D1188" s="2" t="s">
        <v>438</v>
      </c>
      <c r="E1188" s="2" t="s">
        <v>24</v>
      </c>
      <c r="F1188" s="2" t="s">
        <v>25</v>
      </c>
      <c r="G1188" s="2" t="s">
        <v>26</v>
      </c>
      <c r="H1188" s="2" t="n">
        <v>0</v>
      </c>
      <c r="I1188" s="3" t="n">
        <v>6911130</v>
      </c>
      <c r="J1188" s="2" t="n">
        <v>11</v>
      </c>
      <c r="K1188" s="2" t="n">
        <v>491</v>
      </c>
      <c r="L1188" s="2" t="n">
        <v>5</v>
      </c>
      <c r="M1188" s="0" t="n">
        <v>20160606</v>
      </c>
      <c r="N1188" s="0" t="s">
        <v>1862</v>
      </c>
      <c r="O1188" s="0" t="s">
        <v>387</v>
      </c>
      <c r="P1188" s="0" t="n">
        <v>1</v>
      </c>
      <c r="Q1188" s="0" t="n">
        <v>1963</v>
      </c>
      <c r="R1188" s="0" t="n">
        <v>18</v>
      </c>
      <c r="T1188" s="0" t="n">
        <v>95</v>
      </c>
      <c r="U1188" s="0" t="n">
        <v>1</v>
      </c>
    </row>
    <row r="1189" customFormat="false" ht="12.8" hidden="false" customHeight="false" outlineLevel="0" collapsed="false">
      <c r="A1189" s="2" t="s">
        <v>1863</v>
      </c>
      <c r="B1189" s="2" t="n">
        <v>1188</v>
      </c>
      <c r="C1189" s="2" t="s">
        <v>274</v>
      </c>
      <c r="D1189" s="2" t="s">
        <v>438</v>
      </c>
      <c r="E1189" s="2" t="s">
        <v>40</v>
      </c>
      <c r="F1189" s="2" t="s">
        <v>40</v>
      </c>
      <c r="G1189" s="2" t="s">
        <v>40</v>
      </c>
      <c r="H1189" s="2" t="n">
        <v>0</v>
      </c>
      <c r="I1189" s="3" t="n">
        <v>6911861</v>
      </c>
      <c r="J1189" s="2" t="n">
        <v>11</v>
      </c>
      <c r="K1189" s="2" t="n">
        <v>612</v>
      </c>
      <c r="L1189" s="2" t="n">
        <v>1</v>
      </c>
      <c r="M1189" s="0" t="n">
        <v>20160606</v>
      </c>
      <c r="N1189" s="0" t="s">
        <v>324</v>
      </c>
      <c r="O1189" s="0" t="s">
        <v>325</v>
      </c>
      <c r="P1189" s="0" t="n">
        <v>0</v>
      </c>
      <c r="Q1189" s="0" t="n">
        <v>1971</v>
      </c>
      <c r="R1189" s="0" t="n">
        <v>16</v>
      </c>
      <c r="T1189" s="0" t="n">
        <v>4</v>
      </c>
      <c r="U1189" s="0" t="n">
        <v>0</v>
      </c>
    </row>
    <row r="1190" customFormat="false" ht="12.8" hidden="false" customHeight="false" outlineLevel="0" collapsed="false">
      <c r="A1190" s="2" t="s">
        <v>1864</v>
      </c>
      <c r="B1190" s="2" t="n">
        <v>1189</v>
      </c>
      <c r="C1190" s="2" t="s">
        <v>274</v>
      </c>
      <c r="D1190" s="2" t="s">
        <v>438</v>
      </c>
      <c r="E1190" s="2" t="s">
        <v>24</v>
      </c>
      <c r="F1190" s="2" t="s">
        <v>24</v>
      </c>
      <c r="G1190" s="2" t="s">
        <v>24</v>
      </c>
      <c r="H1190" s="2" t="n">
        <v>0</v>
      </c>
      <c r="I1190" s="3" t="n">
        <v>6912202</v>
      </c>
      <c r="J1190" s="2" t="n">
        <v>11</v>
      </c>
      <c r="K1190" s="2" t="n">
        <v>917</v>
      </c>
      <c r="L1190" s="2" t="n">
        <v>7</v>
      </c>
      <c r="M1190" s="0" t="n">
        <v>20160809</v>
      </c>
      <c r="N1190" s="0" t="s">
        <v>1442</v>
      </c>
      <c r="O1190" s="0" t="s">
        <v>367</v>
      </c>
      <c r="P1190" s="0" t="n">
        <v>0</v>
      </c>
      <c r="Q1190" s="0" t="n">
        <v>1970</v>
      </c>
      <c r="R1190" s="0" t="n">
        <v>18</v>
      </c>
      <c r="T1190" s="0" t="n">
        <v>12</v>
      </c>
      <c r="U1190" s="0" t="n">
        <v>0</v>
      </c>
    </row>
    <row r="1191" customFormat="false" ht="12.8" hidden="false" customHeight="false" outlineLevel="0" collapsed="false">
      <c r="A1191" s="2" t="s">
        <v>1865</v>
      </c>
      <c r="B1191" s="2" t="n">
        <v>1190</v>
      </c>
      <c r="C1191" s="2" t="s">
        <v>274</v>
      </c>
      <c r="D1191" s="2" t="s">
        <v>438</v>
      </c>
      <c r="E1191" s="2" t="s">
        <v>40</v>
      </c>
      <c r="F1191" s="2" t="s">
        <v>40</v>
      </c>
      <c r="G1191" s="2" t="s">
        <v>40</v>
      </c>
      <c r="H1191" s="2" t="n">
        <v>0</v>
      </c>
      <c r="I1191" s="3" t="n">
        <v>6912559</v>
      </c>
      <c r="J1191" s="2" t="n">
        <v>11</v>
      </c>
      <c r="K1191" s="2" t="n">
        <v>921</v>
      </c>
      <c r="L1191" s="2" t="n">
        <v>344</v>
      </c>
      <c r="M1191" s="0" t="n">
        <v>20160809</v>
      </c>
      <c r="N1191" s="0" t="s">
        <v>293</v>
      </c>
      <c r="O1191" s="0" t="s">
        <v>387</v>
      </c>
      <c r="P1191" s="0" t="n">
        <v>0</v>
      </c>
      <c r="Q1191" s="0" t="n">
        <v>1970</v>
      </c>
      <c r="R1191" s="0" t="n">
        <v>16</v>
      </c>
      <c r="T1191" s="0" t="n">
        <v>95</v>
      </c>
      <c r="U1191" s="0" t="n">
        <v>1</v>
      </c>
    </row>
    <row r="1192" customFormat="false" ht="12.8" hidden="false" customHeight="false" outlineLevel="0" collapsed="false">
      <c r="A1192" s="2" t="s">
        <v>1866</v>
      </c>
      <c r="B1192" s="2" t="n">
        <v>1191</v>
      </c>
      <c r="C1192" s="2" t="s">
        <v>274</v>
      </c>
      <c r="D1192" s="2" t="s">
        <v>438</v>
      </c>
      <c r="E1192" s="2" t="s">
        <v>24</v>
      </c>
      <c r="F1192" s="2" t="s">
        <v>24</v>
      </c>
      <c r="G1192" s="2" t="s">
        <v>24</v>
      </c>
      <c r="H1192" s="2" t="n">
        <v>0</v>
      </c>
      <c r="I1192" s="3" t="n">
        <v>6913698</v>
      </c>
      <c r="J1192" s="2" t="n">
        <v>11</v>
      </c>
      <c r="K1192" s="2" t="n">
        <v>929</v>
      </c>
      <c r="L1192" s="2" t="n">
        <v>818</v>
      </c>
      <c r="M1192" s="0" t="n">
        <v>20160809</v>
      </c>
      <c r="N1192" s="0" t="s">
        <v>293</v>
      </c>
      <c r="O1192" s="0" t="s">
        <v>387</v>
      </c>
      <c r="P1192" s="0" t="n">
        <v>0</v>
      </c>
      <c r="Q1192" s="0" t="n">
        <v>1970</v>
      </c>
      <c r="R1192" s="0" t="n">
        <v>16</v>
      </c>
      <c r="T1192" s="0" t="n">
        <v>95</v>
      </c>
      <c r="U1192" s="0" t="n">
        <v>1</v>
      </c>
    </row>
    <row r="1193" customFormat="false" ht="12.8" hidden="false" customHeight="false" outlineLevel="0" collapsed="false">
      <c r="A1193" s="2" t="s">
        <v>1867</v>
      </c>
      <c r="B1193" s="2" t="n">
        <v>1192</v>
      </c>
      <c r="C1193" s="2" t="s">
        <v>274</v>
      </c>
      <c r="D1193" s="2" t="s">
        <v>438</v>
      </c>
      <c r="E1193" s="2" t="s">
        <v>24</v>
      </c>
      <c r="F1193" s="2" t="s">
        <v>24</v>
      </c>
      <c r="G1193" s="2" t="s">
        <v>24</v>
      </c>
      <c r="H1193" s="2" t="n">
        <v>0</v>
      </c>
      <c r="I1193" s="3" t="n">
        <v>6915571</v>
      </c>
      <c r="J1193" s="2" t="n">
        <v>11</v>
      </c>
      <c r="K1193" s="2" t="n">
        <v>997</v>
      </c>
      <c r="L1193" s="2" t="n">
        <v>22</v>
      </c>
      <c r="M1193" s="0" t="n">
        <v>20160810</v>
      </c>
      <c r="N1193" s="0" t="s">
        <v>1868</v>
      </c>
      <c r="O1193" s="0" t="s">
        <v>337</v>
      </c>
      <c r="P1193" s="0" t="n">
        <v>0</v>
      </c>
      <c r="Q1193" s="0" t="n">
        <v>1969</v>
      </c>
      <c r="R1193" s="0" t="n">
        <v>16</v>
      </c>
      <c r="T1193" s="0" t="n">
        <v>6</v>
      </c>
      <c r="U1193" s="0" t="n">
        <v>0</v>
      </c>
    </row>
    <row r="1194" customFormat="false" ht="12.8" hidden="false" customHeight="false" outlineLevel="0" collapsed="false">
      <c r="A1194" s="2" t="s">
        <v>1869</v>
      </c>
      <c r="B1194" s="2" t="n">
        <v>1193</v>
      </c>
      <c r="C1194" s="2" t="s">
        <v>274</v>
      </c>
      <c r="D1194" s="2" t="s">
        <v>438</v>
      </c>
      <c r="E1194" s="2" t="s">
        <v>44</v>
      </c>
      <c r="F1194" s="2" t="s">
        <v>40</v>
      </c>
      <c r="G1194" s="2" t="s">
        <v>26</v>
      </c>
      <c r="H1194" s="2" t="n">
        <v>0</v>
      </c>
      <c r="I1194" s="3" t="n">
        <v>6917621</v>
      </c>
      <c r="J1194" s="2" t="n">
        <v>11</v>
      </c>
      <c r="K1194" s="2" t="n">
        <v>1138</v>
      </c>
      <c r="L1194" s="2" t="n">
        <v>120</v>
      </c>
      <c r="M1194" s="0" t="n">
        <v>20160810</v>
      </c>
      <c r="N1194" s="0" t="s">
        <v>1870</v>
      </c>
      <c r="O1194" s="0" t="s">
        <v>418</v>
      </c>
      <c r="P1194" s="0" t="n">
        <v>0</v>
      </c>
      <c r="Q1194" s="0" t="n">
        <v>1965</v>
      </c>
      <c r="R1194" s="0" t="n">
        <v>16</v>
      </c>
      <c r="T1194" s="0" t="n">
        <v>16</v>
      </c>
      <c r="U1194" s="0" t="n">
        <v>0</v>
      </c>
    </row>
    <row r="1195" customFormat="false" ht="12.8" hidden="false" customHeight="false" outlineLevel="0" collapsed="false">
      <c r="A1195" s="2" t="s">
        <v>1871</v>
      </c>
      <c r="B1195" s="2" t="n">
        <v>1194</v>
      </c>
      <c r="C1195" s="2" t="s">
        <v>274</v>
      </c>
      <c r="D1195" s="2" t="s">
        <v>438</v>
      </c>
      <c r="E1195" s="2" t="s">
        <v>24</v>
      </c>
      <c r="F1195" s="2" t="s">
        <v>24</v>
      </c>
      <c r="G1195" s="2" t="s">
        <v>24</v>
      </c>
      <c r="H1195" s="2" t="n">
        <v>0</v>
      </c>
      <c r="I1195" s="3" t="n">
        <v>6917729</v>
      </c>
      <c r="J1195" s="2" t="n">
        <v>11</v>
      </c>
      <c r="K1195" s="2" t="n">
        <v>1142</v>
      </c>
      <c r="L1195" s="2" t="n">
        <v>99</v>
      </c>
      <c r="M1195" s="0" t="n">
        <v>20160810</v>
      </c>
      <c r="N1195" s="0" t="s">
        <v>293</v>
      </c>
      <c r="O1195" s="0" t="s">
        <v>387</v>
      </c>
      <c r="P1195" s="0" t="n">
        <v>0</v>
      </c>
      <c r="Q1195" s="0" t="n">
        <v>1970</v>
      </c>
      <c r="R1195" s="0" t="n">
        <v>16</v>
      </c>
      <c r="T1195" s="0" t="n">
        <v>95</v>
      </c>
      <c r="U1195" s="0" t="n">
        <v>1</v>
      </c>
    </row>
    <row r="1196" customFormat="false" ht="12.8" hidden="false" customHeight="false" outlineLevel="0" collapsed="false">
      <c r="A1196" s="2" t="s">
        <v>1872</v>
      </c>
      <c r="B1196" s="2" t="n">
        <v>1195</v>
      </c>
      <c r="C1196" s="2" t="s">
        <v>274</v>
      </c>
      <c r="D1196" s="2" t="s">
        <v>438</v>
      </c>
      <c r="E1196" s="2" t="s">
        <v>24</v>
      </c>
      <c r="F1196" s="2" t="s">
        <v>24</v>
      </c>
      <c r="G1196" s="2" t="s">
        <v>24</v>
      </c>
      <c r="H1196" s="2" t="n">
        <v>0</v>
      </c>
      <c r="I1196" s="3" t="n">
        <v>6925316</v>
      </c>
      <c r="J1196" s="2" t="n">
        <v>11</v>
      </c>
      <c r="K1196" s="2" t="n">
        <v>2135</v>
      </c>
      <c r="L1196" s="2" t="n">
        <v>29</v>
      </c>
      <c r="M1196" s="0" t="n">
        <v>20161005</v>
      </c>
      <c r="N1196" s="0" t="s">
        <v>386</v>
      </c>
      <c r="O1196" s="0" t="s">
        <v>387</v>
      </c>
      <c r="P1196" s="0" t="n">
        <v>0</v>
      </c>
      <c r="Q1196" s="0" t="n">
        <v>1969</v>
      </c>
      <c r="R1196" s="0" t="n">
        <v>12</v>
      </c>
      <c r="T1196" s="0" t="n">
        <v>95</v>
      </c>
      <c r="U1196" s="0" t="n">
        <v>1</v>
      </c>
    </row>
    <row r="1197" customFormat="false" ht="12.8" hidden="false" customHeight="false" outlineLevel="0" collapsed="false">
      <c r="A1197" s="2" t="s">
        <v>1873</v>
      </c>
      <c r="B1197" s="2" t="n">
        <v>1196</v>
      </c>
      <c r="C1197" s="2" t="s">
        <v>274</v>
      </c>
      <c r="D1197" s="2" t="s">
        <v>438</v>
      </c>
      <c r="E1197" s="2" t="s">
        <v>24</v>
      </c>
      <c r="F1197" s="2" t="s">
        <v>24</v>
      </c>
      <c r="G1197" s="2" t="s">
        <v>24</v>
      </c>
      <c r="H1197" s="2" t="n">
        <v>0</v>
      </c>
      <c r="I1197" s="3" t="n">
        <v>6932393</v>
      </c>
      <c r="J1197" s="2" t="n">
        <v>11</v>
      </c>
      <c r="K1197" s="2" t="n">
        <v>2963</v>
      </c>
      <c r="L1197" s="2" t="n">
        <v>3</v>
      </c>
      <c r="M1197" s="0" t="n">
        <v>20161012</v>
      </c>
      <c r="N1197" s="0" t="s">
        <v>1874</v>
      </c>
      <c r="O1197" s="0" t="s">
        <v>1789</v>
      </c>
      <c r="P1197" s="0" t="n">
        <v>0</v>
      </c>
      <c r="Q1197" s="0" t="n">
        <v>1974</v>
      </c>
      <c r="R1197" s="0" t="n">
        <v>16</v>
      </c>
      <c r="T1197" s="0" t="n">
        <v>3</v>
      </c>
      <c r="U1197" s="0" t="n">
        <v>1</v>
      </c>
    </row>
    <row r="1198" customFormat="false" ht="12.8" hidden="false" customHeight="false" outlineLevel="0" collapsed="false">
      <c r="A1198" s="2" t="s">
        <v>1875</v>
      </c>
      <c r="B1198" s="2" t="n">
        <v>1197</v>
      </c>
      <c r="C1198" s="2" t="s">
        <v>274</v>
      </c>
      <c r="D1198" s="2" t="s">
        <v>438</v>
      </c>
      <c r="E1198" s="2" t="s">
        <v>40</v>
      </c>
      <c r="F1198" s="2" t="s">
        <v>40</v>
      </c>
      <c r="G1198" s="2" t="s">
        <v>40</v>
      </c>
      <c r="H1198" s="2" t="n">
        <v>0</v>
      </c>
      <c r="I1198" s="3" t="n">
        <v>6956939</v>
      </c>
      <c r="J1198" s="2" t="n">
        <v>11</v>
      </c>
      <c r="K1198" s="2" t="n">
        <v>5989</v>
      </c>
      <c r="L1198" s="2" t="n">
        <v>4</v>
      </c>
      <c r="M1198" s="0" t="n">
        <v>20161115</v>
      </c>
      <c r="N1198" s="0" t="s">
        <v>1876</v>
      </c>
      <c r="O1198" s="0" t="s">
        <v>276</v>
      </c>
      <c r="P1198" s="0" t="n">
        <v>1</v>
      </c>
      <c r="Q1198" s="0" t="n">
        <v>1960</v>
      </c>
      <c r="R1198" s="0" t="n">
        <v>18</v>
      </c>
      <c r="T1198" s="0" t="n">
        <v>21</v>
      </c>
      <c r="U1198" s="0" t="n">
        <v>1</v>
      </c>
    </row>
    <row r="1199" customFormat="false" ht="12.8" hidden="false" customHeight="false" outlineLevel="0" collapsed="false">
      <c r="A1199" s="2" t="s">
        <v>1877</v>
      </c>
      <c r="B1199" s="2" t="n">
        <v>1198</v>
      </c>
      <c r="C1199" s="2" t="s">
        <v>274</v>
      </c>
      <c r="D1199" s="2" t="s">
        <v>438</v>
      </c>
      <c r="E1199" s="2" t="s">
        <v>24</v>
      </c>
      <c r="F1199" s="2" t="s">
        <v>24</v>
      </c>
      <c r="G1199" s="2" t="s">
        <v>24</v>
      </c>
      <c r="H1199" s="2" t="n">
        <v>0</v>
      </c>
      <c r="I1199" s="3" t="n">
        <v>6960225</v>
      </c>
      <c r="J1199" s="2" t="n">
        <v>11</v>
      </c>
      <c r="K1199" s="2" t="n">
        <v>6294</v>
      </c>
      <c r="L1199" s="2" t="n">
        <v>10</v>
      </c>
      <c r="M1199" s="0" t="n">
        <v>20161116</v>
      </c>
      <c r="N1199" s="0" t="s">
        <v>1878</v>
      </c>
      <c r="O1199" s="0" t="s">
        <v>406</v>
      </c>
      <c r="P1199" s="0" t="n">
        <v>0</v>
      </c>
      <c r="Q1199" s="0" t="n">
        <v>1981</v>
      </c>
      <c r="R1199" s="0" t="n">
        <v>16</v>
      </c>
      <c r="T1199" s="0" t="n">
        <v>7</v>
      </c>
      <c r="U1199" s="0" t="n">
        <v>0</v>
      </c>
    </row>
    <row r="1200" customFormat="false" ht="12.8" hidden="false" customHeight="false" outlineLevel="0" collapsed="false">
      <c r="A1200" s="2" t="s">
        <v>1879</v>
      </c>
      <c r="B1200" s="2" t="n">
        <v>1199</v>
      </c>
      <c r="C1200" s="2" t="s">
        <v>274</v>
      </c>
      <c r="D1200" s="2" t="s">
        <v>438</v>
      </c>
      <c r="E1200" s="2" t="s">
        <v>44</v>
      </c>
      <c r="F1200" s="2" t="s">
        <v>44</v>
      </c>
      <c r="G1200" s="2" t="s">
        <v>44</v>
      </c>
      <c r="H1200" s="2" t="n">
        <v>0</v>
      </c>
      <c r="I1200" s="3" t="n">
        <v>6963134</v>
      </c>
      <c r="J1200" s="2" t="n">
        <v>11</v>
      </c>
      <c r="K1200" s="2" t="n">
        <v>6679</v>
      </c>
      <c r="L1200" s="2" t="n">
        <v>5</v>
      </c>
      <c r="M1200" s="0" t="n">
        <v>20161118</v>
      </c>
      <c r="N1200" s="0" t="s">
        <v>1880</v>
      </c>
      <c r="O1200" s="0" t="s">
        <v>387</v>
      </c>
      <c r="P1200" s="0" t="n">
        <v>0</v>
      </c>
      <c r="Q1200" s="0" t="n">
        <v>1979</v>
      </c>
      <c r="R1200" s="0" t="n">
        <v>16</v>
      </c>
      <c r="T1200" s="0" t="n">
        <v>95</v>
      </c>
      <c r="U1200" s="0" t="n">
        <v>1</v>
      </c>
    </row>
    <row r="1201" customFormat="false" ht="12.8" hidden="false" customHeight="false" outlineLevel="0" collapsed="false">
      <c r="A1201" s="2" t="s">
        <v>1881</v>
      </c>
      <c r="B1201" s="2" t="n">
        <v>1200</v>
      </c>
      <c r="C1201" s="2" t="s">
        <v>274</v>
      </c>
      <c r="D1201" s="2" t="s">
        <v>438</v>
      </c>
      <c r="E1201" s="2" t="s">
        <v>24</v>
      </c>
      <c r="F1201" s="2" t="s">
        <v>24</v>
      </c>
      <c r="G1201" s="2" t="s">
        <v>24</v>
      </c>
      <c r="H1201" s="2" t="n">
        <v>0</v>
      </c>
      <c r="I1201" s="3" t="n">
        <v>6977430</v>
      </c>
      <c r="J1201" s="2" t="n">
        <v>11</v>
      </c>
      <c r="K1201" s="2" t="n">
        <v>8874</v>
      </c>
      <c r="L1201" s="2" t="n">
        <v>1</v>
      </c>
      <c r="M1201" s="0" t="n">
        <v>20161208</v>
      </c>
      <c r="N1201" s="0" t="s">
        <v>1882</v>
      </c>
      <c r="O1201" s="0" t="s">
        <v>406</v>
      </c>
      <c r="P1201" s="0" t="n">
        <v>0</v>
      </c>
      <c r="Q1201" s="0" t="n">
        <v>1975</v>
      </c>
      <c r="R1201" s="0" t="n">
        <v>16</v>
      </c>
      <c r="T1201" s="0" t="n">
        <v>7</v>
      </c>
      <c r="U1201" s="0" t="n">
        <v>0</v>
      </c>
    </row>
    <row r="1202" customFormat="false" ht="12.8" hidden="false" customHeight="false" outlineLevel="0" collapsed="false">
      <c r="A1202" s="2" t="s">
        <v>1883</v>
      </c>
      <c r="B1202" s="2" t="n">
        <v>1201</v>
      </c>
      <c r="C1202" s="2" t="s">
        <v>274</v>
      </c>
      <c r="D1202" s="2" t="s">
        <v>438</v>
      </c>
      <c r="E1202" s="2" t="s">
        <v>40</v>
      </c>
      <c r="F1202" s="2" t="s">
        <v>68</v>
      </c>
      <c r="G1202" s="2" t="s">
        <v>45</v>
      </c>
      <c r="H1202" s="2" t="s">
        <v>68</v>
      </c>
      <c r="I1202" s="3" t="n">
        <v>6982137</v>
      </c>
      <c r="J1202" s="2" t="n">
        <v>11</v>
      </c>
      <c r="K1202" s="2" t="n">
        <v>9860</v>
      </c>
      <c r="L1202" s="2" t="n">
        <v>11</v>
      </c>
      <c r="M1202" s="0" t="n">
        <v>20161212</v>
      </c>
      <c r="N1202" s="0" t="s">
        <v>1793</v>
      </c>
      <c r="O1202" s="0" t="s">
        <v>28</v>
      </c>
      <c r="P1202" s="0" t="n">
        <v>0</v>
      </c>
      <c r="Q1202" s="0" t="n">
        <v>1968</v>
      </c>
      <c r="R1202" s="0" t="n">
        <v>16</v>
      </c>
      <c r="T1202" s="0" t="n">
        <v>5</v>
      </c>
      <c r="U1202" s="0" t="n">
        <v>0</v>
      </c>
    </row>
    <row r="1203" customFormat="false" ht="12.8" hidden="false" customHeight="false" outlineLevel="0" collapsed="false">
      <c r="A1203" s="2" t="s">
        <v>1884</v>
      </c>
      <c r="B1203" s="2" t="n">
        <v>1202</v>
      </c>
      <c r="C1203" s="2" t="s">
        <v>274</v>
      </c>
      <c r="D1203" s="2" t="s">
        <v>438</v>
      </c>
      <c r="E1203" s="2" t="s">
        <v>44</v>
      </c>
      <c r="F1203" s="2" t="s">
        <v>68</v>
      </c>
      <c r="G1203" s="2" t="s">
        <v>45</v>
      </c>
      <c r="H1203" s="2" t="s">
        <v>44</v>
      </c>
      <c r="I1203" s="3" t="n">
        <v>6992627</v>
      </c>
      <c r="J1203" s="2" t="n">
        <v>11</v>
      </c>
      <c r="K1203" s="2" t="n">
        <v>10793</v>
      </c>
      <c r="L1203" s="2" t="n">
        <v>3</v>
      </c>
      <c r="M1203" s="0" t="n">
        <v>20161215</v>
      </c>
      <c r="N1203" s="0" t="s">
        <v>414</v>
      </c>
      <c r="O1203" s="0" t="s">
        <v>53</v>
      </c>
      <c r="P1203" s="0" t="s">
        <v>53</v>
      </c>
      <c r="Q1203" s="0" t="s">
        <v>53</v>
      </c>
      <c r="R1203" s="0" t="s">
        <v>53</v>
      </c>
      <c r="T1203" s="0" t="s">
        <v>53</v>
      </c>
      <c r="U1203" s="0" t="s">
        <v>53</v>
      </c>
    </row>
    <row r="1204" customFormat="false" ht="12.8" hidden="false" customHeight="false" outlineLevel="0" collapsed="false">
      <c r="A1204" s="2" t="s">
        <v>1885</v>
      </c>
      <c r="B1204" s="2" t="n">
        <v>1203</v>
      </c>
      <c r="C1204" s="2" t="s">
        <v>274</v>
      </c>
      <c r="D1204" s="2" t="s">
        <v>438</v>
      </c>
      <c r="E1204" s="2" t="s">
        <v>68</v>
      </c>
      <c r="F1204" s="2" t="s">
        <v>68</v>
      </c>
      <c r="G1204" s="2" t="s">
        <v>68</v>
      </c>
      <c r="H1204" s="2" t="n">
        <v>0</v>
      </c>
      <c r="I1204" s="3" t="n">
        <v>7008914</v>
      </c>
      <c r="J1204" s="2" t="n">
        <v>11</v>
      </c>
      <c r="K1204" s="2" t="n">
        <v>13888</v>
      </c>
      <c r="L1204" s="2" t="n">
        <v>10</v>
      </c>
      <c r="M1204" s="0" t="n">
        <v>20161227</v>
      </c>
      <c r="N1204" s="0" t="s">
        <v>1793</v>
      </c>
      <c r="O1204" s="0" t="s">
        <v>28</v>
      </c>
      <c r="P1204" s="0" t="n">
        <v>0</v>
      </c>
      <c r="Q1204" s="0" t="n">
        <v>1968</v>
      </c>
      <c r="R1204" s="0" t="n">
        <v>16</v>
      </c>
      <c r="T1204" s="0" t="n">
        <v>5</v>
      </c>
      <c r="U1204" s="0" t="n">
        <v>0</v>
      </c>
    </row>
    <row r="1205" customFormat="false" ht="12.8" hidden="false" customHeight="false" outlineLevel="0" collapsed="false">
      <c r="A1205" s="2" t="s">
        <v>1886</v>
      </c>
      <c r="B1205" s="2" t="n">
        <v>1204</v>
      </c>
      <c r="C1205" s="2" t="s">
        <v>274</v>
      </c>
      <c r="D1205" s="2" t="s">
        <v>438</v>
      </c>
      <c r="E1205" s="2" t="s">
        <v>68</v>
      </c>
      <c r="F1205" s="2" t="s">
        <v>40</v>
      </c>
      <c r="G1205" s="2" t="s">
        <v>45</v>
      </c>
      <c r="H1205" s="2" t="s">
        <v>68</v>
      </c>
      <c r="I1205" s="3" t="n">
        <v>7012156</v>
      </c>
      <c r="J1205" s="2" t="n">
        <v>11</v>
      </c>
      <c r="K1205" s="2" t="n">
        <v>14455</v>
      </c>
      <c r="L1205" s="2" t="n">
        <v>12</v>
      </c>
      <c r="M1205" s="0" t="n">
        <v>20170419</v>
      </c>
      <c r="N1205" s="0" t="s">
        <v>414</v>
      </c>
      <c r="O1205" s="0" t="s">
        <v>53</v>
      </c>
      <c r="P1205" s="0" t="s">
        <v>53</v>
      </c>
      <c r="Q1205" s="0" t="s">
        <v>53</v>
      </c>
      <c r="R1205" s="0" t="s">
        <v>53</v>
      </c>
      <c r="T1205" s="0" t="s">
        <v>53</v>
      </c>
      <c r="U1205" s="0" t="s">
        <v>53</v>
      </c>
    </row>
    <row r="1206" customFormat="false" ht="12.8" hidden="false" customHeight="false" outlineLevel="0" collapsed="false">
      <c r="A1206" s="2" t="s">
        <v>1887</v>
      </c>
      <c r="B1206" s="2" t="n">
        <v>1205</v>
      </c>
      <c r="C1206" s="2" t="s">
        <v>274</v>
      </c>
      <c r="D1206" s="2" t="s">
        <v>438</v>
      </c>
      <c r="E1206" s="2" t="s">
        <v>25</v>
      </c>
      <c r="F1206" s="2" t="s">
        <v>68</v>
      </c>
      <c r="G1206" s="2" t="s">
        <v>45</v>
      </c>
      <c r="H1206" s="2" t="s">
        <v>68</v>
      </c>
      <c r="I1206" s="3" t="n">
        <v>7019246</v>
      </c>
      <c r="J1206" s="2" t="n">
        <v>11</v>
      </c>
      <c r="K1206" s="2" t="n">
        <v>15545</v>
      </c>
      <c r="L1206" s="2" t="n">
        <v>62</v>
      </c>
      <c r="M1206" s="0" t="n">
        <v>20170511</v>
      </c>
      <c r="N1206" s="0" t="s">
        <v>1888</v>
      </c>
      <c r="O1206" s="0" t="s">
        <v>53</v>
      </c>
      <c r="P1206" s="0" t="s">
        <v>53</v>
      </c>
      <c r="Q1206" s="0" t="s">
        <v>53</v>
      </c>
      <c r="R1206" s="0" t="s">
        <v>53</v>
      </c>
      <c r="T1206" s="0" t="s">
        <v>53</v>
      </c>
      <c r="U1206" s="0" t="s">
        <v>53</v>
      </c>
    </row>
    <row r="1207" customFormat="false" ht="12.8" hidden="false" customHeight="false" outlineLevel="0" collapsed="false">
      <c r="A1207" s="2" t="s">
        <v>1889</v>
      </c>
      <c r="B1207" s="2" t="n">
        <v>1206</v>
      </c>
      <c r="C1207" s="2" t="s">
        <v>274</v>
      </c>
      <c r="D1207" s="2" t="s">
        <v>438</v>
      </c>
      <c r="E1207" s="2" t="s">
        <v>24</v>
      </c>
      <c r="F1207" s="2" t="s">
        <v>24</v>
      </c>
      <c r="G1207" s="2" t="s">
        <v>24</v>
      </c>
      <c r="H1207" s="2" t="n">
        <v>0</v>
      </c>
      <c r="I1207" s="3" t="n">
        <v>7020569</v>
      </c>
      <c r="J1207" s="2" t="n">
        <v>11</v>
      </c>
      <c r="K1207" s="2" t="n">
        <v>15656</v>
      </c>
      <c r="L1207" s="2" t="n">
        <v>12</v>
      </c>
      <c r="M1207" s="0" t="n">
        <v>20170512</v>
      </c>
      <c r="N1207" s="0" t="s">
        <v>1890</v>
      </c>
      <c r="O1207" s="0" t="s">
        <v>387</v>
      </c>
      <c r="P1207" s="0" t="n">
        <v>0</v>
      </c>
      <c r="Q1207" s="0" t="n">
        <v>1969</v>
      </c>
      <c r="R1207" s="0" t="n">
        <v>22</v>
      </c>
      <c r="T1207" s="0" t="n">
        <v>95</v>
      </c>
      <c r="U1207" s="0" t="n">
        <v>1</v>
      </c>
    </row>
    <row r="1208" customFormat="false" ht="12.8" hidden="false" customHeight="false" outlineLevel="0" collapsed="false">
      <c r="A1208" s="2" t="s">
        <v>1891</v>
      </c>
      <c r="B1208" s="2" t="n">
        <v>1207</v>
      </c>
      <c r="C1208" s="2" t="s">
        <v>274</v>
      </c>
      <c r="D1208" s="2" t="s">
        <v>438</v>
      </c>
      <c r="E1208" s="2" t="s">
        <v>24</v>
      </c>
      <c r="F1208" s="2" t="s">
        <v>24</v>
      </c>
      <c r="G1208" s="2" t="s">
        <v>24</v>
      </c>
      <c r="H1208" s="2" t="n">
        <v>0</v>
      </c>
      <c r="I1208" s="3" t="n">
        <v>7024065</v>
      </c>
      <c r="J1208" s="2" t="n">
        <v>11</v>
      </c>
      <c r="K1208" s="2" t="n">
        <v>16147</v>
      </c>
      <c r="L1208" s="2" t="n">
        <v>5</v>
      </c>
      <c r="M1208" s="0" t="n">
        <v>20170518</v>
      </c>
      <c r="N1208" s="0" t="s">
        <v>395</v>
      </c>
      <c r="O1208" s="0" t="s">
        <v>367</v>
      </c>
      <c r="P1208" s="0" t="n">
        <v>0</v>
      </c>
      <c r="Q1208" s="0" t="n">
        <v>1983</v>
      </c>
      <c r="R1208" s="0" t="n">
        <v>18</v>
      </c>
      <c r="T1208" s="0" t="n">
        <v>12</v>
      </c>
      <c r="U1208" s="0" t="n">
        <v>0</v>
      </c>
    </row>
    <row r="1209" customFormat="false" ht="12.8" hidden="false" customHeight="false" outlineLevel="0" collapsed="false">
      <c r="A1209" s="2" t="s">
        <v>1892</v>
      </c>
      <c r="B1209" s="2" t="n">
        <v>1208</v>
      </c>
      <c r="C1209" s="2" t="s">
        <v>274</v>
      </c>
      <c r="D1209" s="2" t="s">
        <v>438</v>
      </c>
      <c r="E1209" s="2" t="s">
        <v>24</v>
      </c>
      <c r="F1209" s="2" t="s">
        <v>24</v>
      </c>
      <c r="G1209" s="2" t="s">
        <v>24</v>
      </c>
      <c r="H1209" s="2" t="n">
        <v>0</v>
      </c>
      <c r="I1209" s="3" t="n">
        <v>7031631</v>
      </c>
      <c r="J1209" s="2" t="n">
        <v>11</v>
      </c>
      <c r="K1209" s="2" t="n">
        <v>17192</v>
      </c>
      <c r="L1209" s="2" t="n">
        <v>13</v>
      </c>
      <c r="M1209" s="0" t="n">
        <v>20170526</v>
      </c>
      <c r="N1209" s="0" t="s">
        <v>1485</v>
      </c>
      <c r="O1209" s="0" t="s">
        <v>281</v>
      </c>
      <c r="P1209" s="0" t="n">
        <v>0</v>
      </c>
      <c r="Q1209" s="0" t="n">
        <v>1974</v>
      </c>
      <c r="R1209" s="0" t="n">
        <v>18</v>
      </c>
      <c r="T1209" s="0" t="n">
        <v>22</v>
      </c>
      <c r="U1209" s="0" t="n">
        <v>0</v>
      </c>
    </row>
    <row r="1210" customFormat="false" ht="12.8" hidden="false" customHeight="false" outlineLevel="0" collapsed="false">
      <c r="A1210" s="2" t="s">
        <v>1893</v>
      </c>
      <c r="B1210" s="2" t="n">
        <v>1209</v>
      </c>
      <c r="C1210" s="2" t="s">
        <v>274</v>
      </c>
      <c r="D1210" s="2" t="s">
        <v>438</v>
      </c>
      <c r="E1210" s="2" t="s">
        <v>24</v>
      </c>
      <c r="F1210" s="2" t="s">
        <v>24</v>
      </c>
      <c r="G1210" s="2" t="s">
        <v>24</v>
      </c>
      <c r="H1210" s="2" t="n">
        <v>0</v>
      </c>
      <c r="I1210" s="3" t="n">
        <v>7032928</v>
      </c>
      <c r="J1210" s="2" t="n">
        <v>11</v>
      </c>
      <c r="K1210" s="2" t="n">
        <v>17303</v>
      </c>
      <c r="L1210" s="2" t="n">
        <v>10</v>
      </c>
      <c r="M1210" s="0" t="n">
        <v>20170624</v>
      </c>
      <c r="N1210" s="0" t="s">
        <v>324</v>
      </c>
      <c r="O1210" s="0" t="s">
        <v>325</v>
      </c>
      <c r="P1210" s="0" t="n">
        <v>0</v>
      </c>
      <c r="Q1210" s="0" t="n">
        <v>1971</v>
      </c>
      <c r="R1210" s="0" t="n">
        <v>16</v>
      </c>
      <c r="T1210" s="0" t="n">
        <v>4</v>
      </c>
      <c r="U1210" s="0" t="n">
        <v>0</v>
      </c>
    </row>
    <row r="1211" customFormat="false" ht="12.8" hidden="false" customHeight="false" outlineLevel="0" collapsed="false">
      <c r="A1211" s="2" t="s">
        <v>1894</v>
      </c>
      <c r="B1211" s="2" t="n">
        <v>1210</v>
      </c>
      <c r="C1211" s="2" t="s">
        <v>274</v>
      </c>
      <c r="D1211" s="2" t="s">
        <v>438</v>
      </c>
      <c r="E1211" s="2" t="s">
        <v>25</v>
      </c>
      <c r="F1211" s="2" t="s">
        <v>25</v>
      </c>
      <c r="G1211" s="2" t="s">
        <v>25</v>
      </c>
      <c r="H1211" s="2" t="n">
        <v>0</v>
      </c>
      <c r="I1211" s="3" t="n">
        <v>7034671</v>
      </c>
      <c r="J1211" s="2" t="n">
        <v>11</v>
      </c>
      <c r="K1211" s="2" t="n">
        <v>17473</v>
      </c>
      <c r="L1211" s="2" t="n">
        <v>26</v>
      </c>
      <c r="M1211" s="0" t="n">
        <v>20170624</v>
      </c>
      <c r="N1211" s="0" t="s">
        <v>401</v>
      </c>
      <c r="O1211" s="0" t="s">
        <v>387</v>
      </c>
      <c r="P1211" s="0" t="n">
        <v>0</v>
      </c>
      <c r="Q1211" s="0" t="n">
        <v>1976</v>
      </c>
      <c r="R1211" s="0" t="n">
        <v>18</v>
      </c>
      <c r="T1211" s="0" t="n">
        <v>95</v>
      </c>
      <c r="U1211" s="0" t="n">
        <v>1</v>
      </c>
    </row>
    <row r="1212" customFormat="false" ht="12.8" hidden="false" customHeight="false" outlineLevel="0" collapsed="false">
      <c r="A1212" s="2" t="s">
        <v>1895</v>
      </c>
      <c r="B1212" s="2" t="n">
        <v>1211</v>
      </c>
      <c r="C1212" s="2" t="s">
        <v>274</v>
      </c>
      <c r="D1212" s="2" t="s">
        <v>438</v>
      </c>
      <c r="E1212" s="2" t="s">
        <v>24</v>
      </c>
      <c r="F1212" s="2" t="s">
        <v>24</v>
      </c>
      <c r="G1212" s="2" t="s">
        <v>24</v>
      </c>
      <c r="H1212" s="2" t="n">
        <v>0</v>
      </c>
      <c r="I1212" s="3" t="n">
        <v>7039350</v>
      </c>
      <c r="J1212" s="2" t="n">
        <v>11</v>
      </c>
      <c r="K1212" s="2" t="n">
        <v>18218</v>
      </c>
      <c r="L1212" s="2" t="n">
        <v>49</v>
      </c>
      <c r="M1212" s="0" t="n">
        <v>20170628</v>
      </c>
      <c r="N1212" s="0" t="s">
        <v>1896</v>
      </c>
      <c r="O1212" s="0" t="s">
        <v>81</v>
      </c>
      <c r="P1212" s="0" t="n">
        <v>0</v>
      </c>
      <c r="Q1212" s="0" t="n">
        <v>1947</v>
      </c>
      <c r="R1212" s="0" t="n">
        <v>22</v>
      </c>
      <c r="T1212" s="0" t="n">
        <v>10</v>
      </c>
      <c r="U1212" s="0" t="n">
        <v>1</v>
      </c>
    </row>
    <row r="1213" customFormat="false" ht="12.8" hidden="false" customHeight="false" outlineLevel="0" collapsed="false">
      <c r="A1213" s="2" t="s">
        <v>1897</v>
      </c>
      <c r="B1213" s="2" t="n">
        <v>1212</v>
      </c>
      <c r="C1213" s="2" t="s">
        <v>274</v>
      </c>
      <c r="D1213" s="2" t="s">
        <v>438</v>
      </c>
      <c r="E1213" s="2" t="s">
        <v>24</v>
      </c>
      <c r="F1213" s="2" t="s">
        <v>24</v>
      </c>
      <c r="G1213" s="2" t="s">
        <v>24</v>
      </c>
      <c r="H1213" s="2" t="n">
        <v>0</v>
      </c>
      <c r="I1213" s="3" t="n">
        <v>7044680</v>
      </c>
      <c r="J1213" s="2" t="n">
        <v>11</v>
      </c>
      <c r="K1213" s="2" t="n">
        <v>18782</v>
      </c>
      <c r="L1213" s="2" t="n">
        <v>2</v>
      </c>
      <c r="M1213" s="0" t="n">
        <v>20170720</v>
      </c>
      <c r="N1213" s="0" t="s">
        <v>1898</v>
      </c>
      <c r="O1213" s="0" t="s">
        <v>367</v>
      </c>
      <c r="P1213" s="0" t="n">
        <v>1</v>
      </c>
      <c r="Q1213" s="0" t="n">
        <v>1982</v>
      </c>
      <c r="R1213" s="0" t="n">
        <v>22</v>
      </c>
      <c r="T1213" s="0" t="n">
        <v>12</v>
      </c>
      <c r="U1213" s="0" t="n">
        <v>0</v>
      </c>
    </row>
    <row r="1214" customFormat="false" ht="12.8" hidden="false" customHeight="false" outlineLevel="0" collapsed="false">
      <c r="A1214" s="2" t="s">
        <v>1899</v>
      </c>
      <c r="B1214" s="2" t="n">
        <v>1213</v>
      </c>
      <c r="C1214" s="2" t="s">
        <v>274</v>
      </c>
      <c r="D1214" s="2" t="s">
        <v>438</v>
      </c>
      <c r="E1214" s="2" t="s">
        <v>49</v>
      </c>
      <c r="F1214" s="2" t="s">
        <v>68</v>
      </c>
      <c r="G1214" s="2" t="s">
        <v>26</v>
      </c>
      <c r="H1214" s="2" t="n">
        <v>0</v>
      </c>
      <c r="I1214" s="3" t="n">
        <v>7044869</v>
      </c>
      <c r="J1214" s="2" t="n">
        <v>11</v>
      </c>
      <c r="K1214" s="2" t="n">
        <v>18801</v>
      </c>
      <c r="L1214" s="2" t="n">
        <v>20</v>
      </c>
      <c r="M1214" s="0" t="n">
        <v>20170720</v>
      </c>
      <c r="N1214" s="0" t="s">
        <v>1900</v>
      </c>
      <c r="O1214" s="0" t="s">
        <v>418</v>
      </c>
      <c r="P1214" s="0" t="n">
        <v>1</v>
      </c>
      <c r="Q1214" s="0" t="n">
        <v>1968</v>
      </c>
      <c r="R1214" s="0" t="n">
        <v>16</v>
      </c>
      <c r="T1214" s="0" t="n">
        <v>16</v>
      </c>
      <c r="U1214" s="0" t="n">
        <v>0</v>
      </c>
    </row>
    <row r="1215" customFormat="false" ht="12.8" hidden="false" customHeight="false" outlineLevel="0" collapsed="false">
      <c r="A1215" s="2" t="s">
        <v>1901</v>
      </c>
      <c r="B1215" s="2" t="n">
        <v>1214</v>
      </c>
      <c r="C1215" s="2" t="s">
        <v>274</v>
      </c>
      <c r="D1215" s="2" t="s">
        <v>438</v>
      </c>
      <c r="E1215" s="2" t="s">
        <v>25</v>
      </c>
      <c r="F1215" s="2" t="s">
        <v>68</v>
      </c>
      <c r="G1215" s="2" t="s">
        <v>45</v>
      </c>
      <c r="H1215" s="2" t="s">
        <v>68</v>
      </c>
      <c r="I1215" s="3" t="n">
        <v>7049886</v>
      </c>
      <c r="J1215" s="2" t="n">
        <v>11</v>
      </c>
      <c r="K1215" s="2" t="n">
        <v>19284</v>
      </c>
      <c r="L1215" s="2" t="n">
        <v>37</v>
      </c>
      <c r="M1215" s="0" t="n">
        <v>20170828</v>
      </c>
      <c r="N1215" s="0" t="s">
        <v>318</v>
      </c>
      <c r="O1215" s="0" t="s">
        <v>281</v>
      </c>
      <c r="P1215" s="0" t="n">
        <v>0</v>
      </c>
      <c r="Q1215" s="0" t="n">
        <v>1956</v>
      </c>
      <c r="R1215" s="0" t="n">
        <v>18</v>
      </c>
      <c r="T1215" s="0" t="n">
        <v>22</v>
      </c>
      <c r="U1215" s="0" t="n">
        <v>0</v>
      </c>
    </row>
    <row r="1216" customFormat="false" ht="12.8" hidden="false" customHeight="false" outlineLevel="0" collapsed="false">
      <c r="A1216" s="2" t="s">
        <v>1902</v>
      </c>
      <c r="B1216" s="2" t="n">
        <v>1215</v>
      </c>
      <c r="C1216" s="2" t="s">
        <v>274</v>
      </c>
      <c r="D1216" s="2" t="s">
        <v>438</v>
      </c>
      <c r="E1216" s="2" t="s">
        <v>24</v>
      </c>
      <c r="F1216" s="2" t="s">
        <v>24</v>
      </c>
      <c r="G1216" s="2" t="s">
        <v>24</v>
      </c>
      <c r="H1216" s="2" t="n">
        <v>0</v>
      </c>
      <c r="I1216" s="3" t="n">
        <v>7054559</v>
      </c>
      <c r="J1216" s="2" t="n">
        <v>11</v>
      </c>
      <c r="K1216" s="2" t="n">
        <v>19753</v>
      </c>
      <c r="L1216" s="2" t="n">
        <v>14</v>
      </c>
      <c r="M1216" s="0" t="n">
        <v>20170921</v>
      </c>
      <c r="N1216" s="0" t="s">
        <v>1903</v>
      </c>
      <c r="O1216" s="0" t="s">
        <v>387</v>
      </c>
      <c r="P1216" s="0" t="n">
        <v>0</v>
      </c>
      <c r="Q1216" s="0" t="n">
        <v>1984</v>
      </c>
      <c r="R1216" s="0" t="n">
        <v>16</v>
      </c>
      <c r="T1216" s="0" t="n">
        <v>95</v>
      </c>
      <c r="U1216" s="0" t="n">
        <v>1</v>
      </c>
    </row>
    <row r="1217" customFormat="false" ht="12.8" hidden="false" customHeight="false" outlineLevel="0" collapsed="false">
      <c r="A1217" s="2" t="s">
        <v>1904</v>
      </c>
      <c r="B1217" s="2" t="n">
        <v>1216</v>
      </c>
      <c r="C1217" s="2" t="s">
        <v>274</v>
      </c>
      <c r="D1217" s="2" t="s">
        <v>438</v>
      </c>
      <c r="E1217" s="2" t="s">
        <v>24</v>
      </c>
      <c r="F1217" s="2" t="s">
        <v>24</v>
      </c>
      <c r="G1217" s="2" t="s">
        <v>24</v>
      </c>
      <c r="H1217" s="2" t="n">
        <v>0</v>
      </c>
      <c r="I1217" s="3" t="n">
        <v>7059913</v>
      </c>
      <c r="J1217" s="2" t="n">
        <v>11</v>
      </c>
      <c r="K1217" s="2" t="n">
        <v>20755</v>
      </c>
      <c r="L1217" s="2" t="n">
        <v>8</v>
      </c>
      <c r="M1217" s="0" t="n">
        <v>20170926</v>
      </c>
      <c r="N1217" s="0" t="s">
        <v>401</v>
      </c>
      <c r="O1217" s="0" t="s">
        <v>387</v>
      </c>
      <c r="P1217" s="0" t="n">
        <v>0</v>
      </c>
      <c r="Q1217" s="0" t="n">
        <v>1976</v>
      </c>
      <c r="R1217" s="0" t="n">
        <v>18</v>
      </c>
      <c r="T1217" s="0" t="n">
        <v>95</v>
      </c>
      <c r="U1217" s="0" t="n">
        <v>1</v>
      </c>
    </row>
    <row r="1218" customFormat="false" ht="12.8" hidden="false" customHeight="false" outlineLevel="0" collapsed="false">
      <c r="A1218" s="2" t="s">
        <v>1905</v>
      </c>
      <c r="B1218" s="2" t="n">
        <v>1217</v>
      </c>
      <c r="C1218" s="2" t="s">
        <v>274</v>
      </c>
      <c r="D1218" s="2" t="s">
        <v>438</v>
      </c>
      <c r="E1218" s="2" t="s">
        <v>24</v>
      </c>
      <c r="F1218" s="2" t="s">
        <v>24</v>
      </c>
      <c r="G1218" s="2" t="s">
        <v>24</v>
      </c>
      <c r="H1218" s="2" t="n">
        <v>0</v>
      </c>
      <c r="I1218" s="3" t="n">
        <v>7060346</v>
      </c>
      <c r="J1218" s="2" t="n">
        <v>11</v>
      </c>
      <c r="K1218" s="2" t="n">
        <v>20847</v>
      </c>
      <c r="L1218" s="2" t="n">
        <v>11</v>
      </c>
      <c r="M1218" s="0" t="n">
        <v>20170926</v>
      </c>
      <c r="N1218" s="0" t="s">
        <v>401</v>
      </c>
      <c r="O1218" s="0" t="s">
        <v>387</v>
      </c>
      <c r="P1218" s="0" t="n">
        <v>0</v>
      </c>
      <c r="Q1218" s="0" t="n">
        <v>1976</v>
      </c>
      <c r="R1218" s="0" t="n">
        <v>18</v>
      </c>
      <c r="T1218" s="0" t="n">
        <v>95</v>
      </c>
      <c r="U1218" s="0" t="n">
        <v>1</v>
      </c>
    </row>
    <row r="1219" customFormat="false" ht="12.8" hidden="false" customHeight="false" outlineLevel="0" collapsed="false">
      <c r="A1219" s="2" t="s">
        <v>1906</v>
      </c>
      <c r="B1219" s="2" t="n">
        <v>1218</v>
      </c>
      <c r="C1219" s="2" t="s">
        <v>274</v>
      </c>
      <c r="D1219" s="2" t="s">
        <v>438</v>
      </c>
      <c r="E1219" s="2" t="s">
        <v>49</v>
      </c>
      <c r="F1219" s="2" t="s">
        <v>68</v>
      </c>
      <c r="G1219" s="2" t="s">
        <v>26</v>
      </c>
      <c r="H1219" s="2" t="n">
        <v>0</v>
      </c>
      <c r="I1219" s="3" t="n">
        <v>7060713</v>
      </c>
      <c r="J1219" s="2" t="n">
        <v>11</v>
      </c>
      <c r="K1219" s="2" t="n">
        <v>20925</v>
      </c>
      <c r="L1219" s="2" t="n">
        <v>13</v>
      </c>
      <c r="M1219" s="0" t="n">
        <v>20170926</v>
      </c>
      <c r="N1219" s="0" t="s">
        <v>1870</v>
      </c>
      <c r="O1219" s="0" t="s">
        <v>418</v>
      </c>
      <c r="P1219" s="0" t="n">
        <v>0</v>
      </c>
      <c r="Q1219" s="0" t="n">
        <v>1965</v>
      </c>
      <c r="R1219" s="0" t="n">
        <v>16</v>
      </c>
      <c r="T1219" s="0" t="n">
        <v>16</v>
      </c>
      <c r="U1219" s="0" t="n">
        <v>0</v>
      </c>
    </row>
    <row r="1220" customFormat="false" ht="12.8" hidden="false" customHeight="false" outlineLevel="0" collapsed="false">
      <c r="A1220" s="2" t="s">
        <v>1907</v>
      </c>
      <c r="B1220" s="2" t="n">
        <v>1219</v>
      </c>
      <c r="C1220" s="2" t="s">
        <v>274</v>
      </c>
      <c r="D1220" s="2" t="s">
        <v>438</v>
      </c>
      <c r="E1220" s="2" t="s">
        <v>68</v>
      </c>
      <c r="F1220" s="2" t="s">
        <v>68</v>
      </c>
      <c r="G1220" s="2" t="s">
        <v>68</v>
      </c>
      <c r="H1220" s="2" t="n">
        <v>0</v>
      </c>
      <c r="I1220" s="3" t="n">
        <v>7063792</v>
      </c>
      <c r="J1220" s="2" t="n">
        <v>11</v>
      </c>
      <c r="K1220" s="2" t="n">
        <v>21687</v>
      </c>
      <c r="L1220" s="2" t="n">
        <v>64</v>
      </c>
      <c r="M1220" s="0" t="n">
        <v>20171004</v>
      </c>
      <c r="N1220" s="0" t="s">
        <v>1908</v>
      </c>
      <c r="O1220" s="0" t="s">
        <v>81</v>
      </c>
      <c r="P1220" s="0" t="n">
        <v>0</v>
      </c>
      <c r="Q1220" s="0" t="n">
        <v>1979</v>
      </c>
      <c r="R1220" s="0" t="n">
        <v>16</v>
      </c>
      <c r="T1220" s="0" t="n">
        <v>10</v>
      </c>
      <c r="U1220" s="0" t="n">
        <v>1</v>
      </c>
    </row>
    <row r="1221" customFormat="false" ht="12.8" hidden="false" customHeight="false" outlineLevel="0" collapsed="false">
      <c r="A1221" s="2" t="s">
        <v>1909</v>
      </c>
      <c r="B1221" s="2" t="n">
        <v>1220</v>
      </c>
      <c r="C1221" s="2" t="s">
        <v>274</v>
      </c>
      <c r="D1221" s="2" t="s">
        <v>438</v>
      </c>
      <c r="E1221" s="2" t="s">
        <v>49</v>
      </c>
      <c r="F1221" s="2" t="s">
        <v>24</v>
      </c>
      <c r="G1221" s="2" t="s">
        <v>45</v>
      </c>
      <c r="H1221" s="2" t="s">
        <v>24</v>
      </c>
      <c r="I1221" s="3" t="n">
        <v>7072205</v>
      </c>
      <c r="J1221" s="2" t="n">
        <v>11</v>
      </c>
      <c r="K1221" s="2" t="n">
        <v>23164</v>
      </c>
      <c r="L1221" s="2" t="n">
        <v>77</v>
      </c>
      <c r="M1221" s="0" t="n">
        <v>20171025</v>
      </c>
      <c r="N1221" s="0" t="s">
        <v>1910</v>
      </c>
      <c r="O1221" s="0" t="s">
        <v>28</v>
      </c>
      <c r="P1221" s="0" t="n">
        <v>0</v>
      </c>
      <c r="Q1221" s="0" t="n">
        <v>1973</v>
      </c>
      <c r="R1221" s="0" t="n">
        <v>18</v>
      </c>
      <c r="T1221" s="0" t="n">
        <v>5</v>
      </c>
      <c r="U1221" s="0" t="n">
        <v>0</v>
      </c>
    </row>
    <row r="1222" customFormat="false" ht="12.8" hidden="false" customHeight="false" outlineLevel="0" collapsed="false">
      <c r="A1222" s="2" t="s">
        <v>1911</v>
      </c>
      <c r="B1222" s="2" t="n">
        <v>1221</v>
      </c>
      <c r="C1222" s="2" t="s">
        <v>274</v>
      </c>
      <c r="D1222" s="2" t="s">
        <v>438</v>
      </c>
      <c r="E1222" s="2" t="s">
        <v>24</v>
      </c>
      <c r="F1222" s="2" t="s">
        <v>24</v>
      </c>
      <c r="G1222" s="2" t="s">
        <v>24</v>
      </c>
      <c r="H1222" s="2" t="n">
        <v>0</v>
      </c>
      <c r="I1222" s="3" t="n">
        <v>7082890</v>
      </c>
      <c r="J1222" s="2" t="n">
        <v>11</v>
      </c>
      <c r="K1222" s="2" t="n">
        <v>24982</v>
      </c>
      <c r="L1222" s="2" t="n">
        <v>9</v>
      </c>
      <c r="M1222" s="0" t="n">
        <v>20171103</v>
      </c>
      <c r="N1222" s="0" t="s">
        <v>1430</v>
      </c>
      <c r="O1222" s="0" t="s">
        <v>1912</v>
      </c>
      <c r="P1222" s="0" t="n">
        <v>0</v>
      </c>
      <c r="Q1222" s="0" t="n">
        <v>1958</v>
      </c>
      <c r="R1222" s="0" t="n">
        <v>12</v>
      </c>
      <c r="T1222" s="0" t="n">
        <v>1</v>
      </c>
      <c r="U1222" s="0" t="n">
        <v>0</v>
      </c>
    </row>
    <row r="1223" customFormat="false" ht="12.8" hidden="false" customHeight="false" outlineLevel="0" collapsed="false">
      <c r="A1223" s="2" t="s">
        <v>1913</v>
      </c>
      <c r="B1223" s="2" t="n">
        <v>1222</v>
      </c>
      <c r="C1223" s="2" t="s">
        <v>274</v>
      </c>
      <c r="D1223" s="2" t="s">
        <v>438</v>
      </c>
      <c r="E1223" s="2" t="s">
        <v>44</v>
      </c>
      <c r="F1223" s="2" t="s">
        <v>40</v>
      </c>
      <c r="G1223" s="2" t="s">
        <v>26</v>
      </c>
      <c r="H1223" s="2" t="n">
        <v>0</v>
      </c>
      <c r="I1223" s="3" t="n">
        <v>7082948</v>
      </c>
      <c r="J1223" s="2" t="n">
        <v>11</v>
      </c>
      <c r="K1223" s="2" t="n">
        <v>24998</v>
      </c>
      <c r="L1223" s="2" t="n">
        <v>5</v>
      </c>
      <c r="M1223" s="0" t="n">
        <v>20171103</v>
      </c>
      <c r="N1223" s="0" t="s">
        <v>408</v>
      </c>
      <c r="O1223" s="0" t="s">
        <v>367</v>
      </c>
      <c r="P1223" s="0" t="n">
        <v>1</v>
      </c>
      <c r="Q1223" s="0" t="n">
        <v>1958</v>
      </c>
      <c r="R1223" s="0" t="n">
        <v>16</v>
      </c>
      <c r="T1223" s="0" t="n">
        <v>12</v>
      </c>
      <c r="U1223" s="0" t="n">
        <v>0</v>
      </c>
    </row>
    <row r="1224" customFormat="false" ht="12.8" hidden="false" customHeight="false" outlineLevel="0" collapsed="false">
      <c r="A1224" s="2" t="s">
        <v>1914</v>
      </c>
      <c r="B1224" s="2" t="n">
        <v>1223</v>
      </c>
      <c r="C1224" s="2" t="s">
        <v>274</v>
      </c>
      <c r="D1224" s="2" t="s">
        <v>438</v>
      </c>
      <c r="E1224" s="2" t="s">
        <v>24</v>
      </c>
      <c r="F1224" s="2" t="s">
        <v>49</v>
      </c>
      <c r="G1224" s="2" t="s">
        <v>45</v>
      </c>
      <c r="H1224" s="2" t="s">
        <v>24</v>
      </c>
      <c r="I1224" s="3" t="n">
        <v>7084643</v>
      </c>
      <c r="J1224" s="2" t="n">
        <v>11</v>
      </c>
      <c r="K1224" s="2" t="n">
        <v>25295</v>
      </c>
      <c r="L1224" s="2" t="n">
        <v>6</v>
      </c>
      <c r="M1224" s="0" t="n">
        <v>20171114</v>
      </c>
      <c r="N1224" s="0" t="s">
        <v>395</v>
      </c>
      <c r="O1224" s="0" t="s">
        <v>367</v>
      </c>
      <c r="P1224" s="0" t="n">
        <v>0</v>
      </c>
      <c r="Q1224" s="0" t="n">
        <v>1983</v>
      </c>
      <c r="R1224" s="0" t="n">
        <v>18</v>
      </c>
      <c r="T1224" s="0" t="n">
        <v>12</v>
      </c>
      <c r="U1224" s="0" t="n">
        <v>0</v>
      </c>
    </row>
    <row r="1225" customFormat="false" ht="12.8" hidden="false" customHeight="false" outlineLevel="0" collapsed="false">
      <c r="A1225" s="2" t="s">
        <v>1915</v>
      </c>
      <c r="B1225" s="2" t="n">
        <v>1224</v>
      </c>
      <c r="C1225" s="2" t="s">
        <v>274</v>
      </c>
      <c r="D1225" s="2" t="s">
        <v>438</v>
      </c>
      <c r="E1225" s="2" t="s">
        <v>40</v>
      </c>
      <c r="F1225" s="2" t="s">
        <v>40</v>
      </c>
      <c r="G1225" s="2" t="s">
        <v>40</v>
      </c>
      <c r="H1225" s="2" t="n">
        <v>0</v>
      </c>
      <c r="I1225" s="3" t="n">
        <v>7091074</v>
      </c>
      <c r="J1225" s="2" t="n">
        <v>11</v>
      </c>
      <c r="K1225" s="2" t="n">
        <v>26147</v>
      </c>
      <c r="L1225" s="2" t="n">
        <v>40</v>
      </c>
      <c r="M1225" s="0" t="n">
        <v>20171120</v>
      </c>
      <c r="N1225" s="0" t="s">
        <v>1916</v>
      </c>
      <c r="O1225" s="0" t="s">
        <v>53</v>
      </c>
      <c r="P1225" s="0" t="s">
        <v>53</v>
      </c>
      <c r="Q1225" s="0" t="s">
        <v>53</v>
      </c>
      <c r="R1225" s="0" t="s">
        <v>53</v>
      </c>
      <c r="T1225" s="0" t="s">
        <v>53</v>
      </c>
      <c r="U1225" s="0" t="s">
        <v>53</v>
      </c>
    </row>
    <row r="1226" customFormat="false" ht="12.8" hidden="false" customHeight="false" outlineLevel="0" collapsed="false">
      <c r="A1226" s="2" t="s">
        <v>1917</v>
      </c>
      <c r="B1226" s="2" t="n">
        <v>1225</v>
      </c>
      <c r="C1226" s="2" t="s">
        <v>274</v>
      </c>
      <c r="D1226" s="2" t="s">
        <v>438</v>
      </c>
      <c r="E1226" s="2" t="s">
        <v>68</v>
      </c>
      <c r="F1226" s="2" t="s">
        <v>68</v>
      </c>
      <c r="G1226" s="2" t="s">
        <v>68</v>
      </c>
      <c r="H1226" s="2" t="n">
        <v>0</v>
      </c>
      <c r="I1226" s="3" t="n">
        <v>7097343</v>
      </c>
      <c r="J1226" s="2" t="n">
        <v>11</v>
      </c>
      <c r="K1226" s="2" t="n">
        <v>26885</v>
      </c>
      <c r="L1226" s="2" t="n">
        <v>13</v>
      </c>
      <c r="M1226" s="0" t="n">
        <v>20171207</v>
      </c>
      <c r="N1226" s="0" t="s">
        <v>1434</v>
      </c>
      <c r="O1226" s="0" t="s">
        <v>281</v>
      </c>
      <c r="P1226" s="0" t="n">
        <v>0</v>
      </c>
      <c r="Q1226" s="0" t="n">
        <v>1954</v>
      </c>
      <c r="R1226" s="0" t="n">
        <v>22</v>
      </c>
      <c r="T1226" s="0" t="n">
        <v>22</v>
      </c>
      <c r="U1226" s="0" t="n">
        <v>0</v>
      </c>
    </row>
    <row r="1227" customFormat="false" ht="12.8" hidden="false" customHeight="false" outlineLevel="0" collapsed="false">
      <c r="A1227" s="2" t="s">
        <v>1918</v>
      </c>
      <c r="B1227" s="2" t="n">
        <v>1226</v>
      </c>
      <c r="C1227" s="2" t="s">
        <v>274</v>
      </c>
      <c r="D1227" s="2" t="s">
        <v>438</v>
      </c>
      <c r="E1227" s="2" t="s">
        <v>24</v>
      </c>
      <c r="F1227" s="2" t="s">
        <v>24</v>
      </c>
      <c r="G1227" s="2" t="s">
        <v>24</v>
      </c>
      <c r="H1227" s="2" t="n">
        <v>0</v>
      </c>
      <c r="I1227" s="3" t="n">
        <v>7098112</v>
      </c>
      <c r="J1227" s="2" t="n">
        <v>11</v>
      </c>
      <c r="K1227" s="2" t="n">
        <v>26945</v>
      </c>
      <c r="L1227" s="2" t="n">
        <v>30</v>
      </c>
      <c r="M1227" s="0" t="n">
        <v>20171207</v>
      </c>
      <c r="N1227" s="0" t="s">
        <v>1788</v>
      </c>
      <c r="O1227" s="0" t="s">
        <v>53</v>
      </c>
      <c r="P1227" s="0" t="s">
        <v>53</v>
      </c>
      <c r="Q1227" s="0" t="s">
        <v>53</v>
      </c>
      <c r="R1227" s="0" t="s">
        <v>53</v>
      </c>
      <c r="T1227" s="0" t="s">
        <v>53</v>
      </c>
      <c r="U1227" s="0" t="s">
        <v>53</v>
      </c>
    </row>
    <row r="1228" customFormat="false" ht="12.8" hidden="false" customHeight="false" outlineLevel="0" collapsed="false">
      <c r="A1228" s="2" t="s">
        <v>1919</v>
      </c>
      <c r="B1228" s="2" t="n">
        <v>1227</v>
      </c>
      <c r="C1228" s="2" t="s">
        <v>274</v>
      </c>
      <c r="D1228" s="2" t="s">
        <v>438</v>
      </c>
      <c r="E1228" s="2" t="s">
        <v>40</v>
      </c>
      <c r="F1228" s="2" t="s">
        <v>40</v>
      </c>
      <c r="G1228" s="2" t="s">
        <v>40</v>
      </c>
      <c r="H1228" s="2" t="n">
        <v>0</v>
      </c>
      <c r="I1228" s="3" t="n">
        <v>7098603</v>
      </c>
      <c r="J1228" s="2" t="n">
        <v>11</v>
      </c>
      <c r="K1228" s="2" t="n">
        <v>26974</v>
      </c>
      <c r="L1228" s="2" t="n">
        <v>16</v>
      </c>
      <c r="M1228" s="0" t="n">
        <v>20171207</v>
      </c>
      <c r="N1228" s="0" t="s">
        <v>382</v>
      </c>
      <c r="O1228" s="0" t="s">
        <v>276</v>
      </c>
      <c r="P1228" s="0" t="n">
        <v>0</v>
      </c>
      <c r="Q1228" s="0" t="n">
        <v>1978</v>
      </c>
      <c r="R1228" s="0" t="n">
        <v>16</v>
      </c>
      <c r="T1228" s="0" t="n">
        <v>21</v>
      </c>
      <c r="U1228" s="0" t="n">
        <v>1</v>
      </c>
    </row>
    <row r="1229" customFormat="false" ht="12.8" hidden="false" customHeight="false" outlineLevel="0" collapsed="false">
      <c r="A1229" s="2" t="s">
        <v>1920</v>
      </c>
      <c r="B1229" s="2" t="n">
        <v>1228</v>
      </c>
      <c r="C1229" s="2" t="s">
        <v>274</v>
      </c>
      <c r="D1229" s="2" t="s">
        <v>438</v>
      </c>
      <c r="E1229" s="2" t="s">
        <v>40</v>
      </c>
      <c r="F1229" s="2" t="s">
        <v>40</v>
      </c>
      <c r="G1229" s="2" t="s">
        <v>40</v>
      </c>
      <c r="H1229" s="2" t="n">
        <v>0</v>
      </c>
      <c r="I1229" s="3" t="n">
        <v>7101133</v>
      </c>
      <c r="J1229" s="2" t="n">
        <v>11</v>
      </c>
      <c r="K1229" s="2" t="n">
        <v>27219</v>
      </c>
      <c r="L1229" s="2" t="n">
        <v>22</v>
      </c>
      <c r="M1229" s="0" t="n">
        <v>20171208</v>
      </c>
      <c r="N1229" s="0" t="s">
        <v>1786</v>
      </c>
      <c r="O1229" s="0" t="s">
        <v>387</v>
      </c>
      <c r="P1229" s="0" t="n">
        <v>1</v>
      </c>
      <c r="Q1229" s="0" t="n">
        <v>1967</v>
      </c>
      <c r="R1229" s="0" t="n">
        <v>22</v>
      </c>
      <c r="T1229" s="0" t="n">
        <v>95</v>
      </c>
      <c r="U1229" s="0" t="n">
        <v>1</v>
      </c>
    </row>
    <row r="1230" customFormat="false" ht="12.8" hidden="false" customHeight="false" outlineLevel="0" collapsed="false">
      <c r="A1230" s="2" t="s">
        <v>1921</v>
      </c>
      <c r="B1230" s="2" t="n">
        <v>1229</v>
      </c>
      <c r="C1230" s="2" t="s">
        <v>274</v>
      </c>
      <c r="D1230" s="2" t="s">
        <v>438</v>
      </c>
      <c r="E1230" s="2" t="s">
        <v>40</v>
      </c>
      <c r="F1230" s="2" t="s">
        <v>40</v>
      </c>
      <c r="G1230" s="2" t="s">
        <v>40</v>
      </c>
      <c r="H1230" s="2" t="n">
        <v>0</v>
      </c>
      <c r="I1230" s="3" t="n">
        <v>7107342</v>
      </c>
      <c r="J1230" s="2" t="n">
        <v>11</v>
      </c>
      <c r="K1230" s="2" t="n">
        <v>28250</v>
      </c>
      <c r="L1230" s="2" t="n">
        <v>3</v>
      </c>
      <c r="M1230" s="0" t="n">
        <v>20171212</v>
      </c>
      <c r="N1230" s="0" t="s">
        <v>1922</v>
      </c>
      <c r="O1230" s="0" t="s">
        <v>387</v>
      </c>
      <c r="P1230" s="0" t="n">
        <v>0</v>
      </c>
      <c r="Q1230" s="0" t="n">
        <v>1981</v>
      </c>
      <c r="R1230" s="0" t="n">
        <v>16</v>
      </c>
      <c r="T1230" s="0" t="n">
        <v>95</v>
      </c>
      <c r="U1230" s="0" t="n">
        <v>1</v>
      </c>
    </row>
    <row r="1231" customFormat="false" ht="12.8" hidden="false" customHeight="false" outlineLevel="0" collapsed="false">
      <c r="A1231" s="2" t="s">
        <v>1923</v>
      </c>
      <c r="B1231" s="2" t="n">
        <v>1230</v>
      </c>
      <c r="C1231" s="2" t="s">
        <v>274</v>
      </c>
      <c r="D1231" s="2" t="s">
        <v>438</v>
      </c>
      <c r="E1231" s="2" t="s">
        <v>68</v>
      </c>
      <c r="F1231" s="2" t="s">
        <v>40</v>
      </c>
      <c r="G1231" s="2" t="s">
        <v>45</v>
      </c>
      <c r="H1231" s="2" t="s">
        <v>68</v>
      </c>
      <c r="I1231" s="3" t="n">
        <v>7141403</v>
      </c>
      <c r="J1231" s="2" t="n">
        <v>11</v>
      </c>
      <c r="K1231" s="2" t="n">
        <v>33062</v>
      </c>
      <c r="L1231" s="2" t="n">
        <v>4</v>
      </c>
      <c r="M1231" s="0" t="n">
        <v>20180417</v>
      </c>
      <c r="N1231" s="0" t="s">
        <v>1924</v>
      </c>
      <c r="O1231" s="0" t="s">
        <v>387</v>
      </c>
      <c r="P1231" s="0" t="n">
        <v>0</v>
      </c>
      <c r="Q1231" s="0" t="n">
        <v>1977</v>
      </c>
      <c r="R1231" s="0" t="n">
        <v>16</v>
      </c>
      <c r="T1231" s="0" t="n">
        <v>95</v>
      </c>
      <c r="U1231" s="0" t="n">
        <v>1</v>
      </c>
    </row>
    <row r="1232" customFormat="false" ht="12.8" hidden="false" customHeight="false" outlineLevel="0" collapsed="false">
      <c r="A1232" s="2" t="s">
        <v>1925</v>
      </c>
      <c r="B1232" s="2" t="n">
        <v>1231</v>
      </c>
      <c r="C1232" s="2" t="s">
        <v>274</v>
      </c>
      <c r="D1232" s="2" t="s">
        <v>438</v>
      </c>
      <c r="E1232" s="2" t="s">
        <v>40</v>
      </c>
      <c r="F1232" s="2" t="s">
        <v>40</v>
      </c>
      <c r="G1232" s="2" t="s">
        <v>40</v>
      </c>
      <c r="H1232" s="2" t="n">
        <v>0</v>
      </c>
      <c r="I1232" s="3" t="n">
        <v>7143263</v>
      </c>
      <c r="J1232" s="2" t="n">
        <v>11</v>
      </c>
      <c r="K1232" s="2" t="n">
        <v>33380</v>
      </c>
      <c r="L1232" s="2" t="n">
        <v>9</v>
      </c>
      <c r="M1232" s="0" t="n">
        <v>20180418</v>
      </c>
      <c r="N1232" s="0" t="s">
        <v>1926</v>
      </c>
      <c r="O1232" s="0" t="s">
        <v>387</v>
      </c>
      <c r="P1232" s="0" t="n">
        <v>1</v>
      </c>
      <c r="Q1232" s="0" t="n">
        <v>1986</v>
      </c>
      <c r="R1232" s="0" t="n">
        <v>16</v>
      </c>
      <c r="T1232" s="0" t="n">
        <v>95</v>
      </c>
      <c r="U1232" s="0" t="n">
        <v>1</v>
      </c>
    </row>
    <row r="1233" customFormat="false" ht="12.8" hidden="false" customHeight="false" outlineLevel="0" collapsed="false">
      <c r="A1233" s="2" t="s">
        <v>1927</v>
      </c>
      <c r="B1233" s="2" t="n">
        <v>1232</v>
      </c>
      <c r="C1233" s="2" t="s">
        <v>274</v>
      </c>
      <c r="D1233" s="2" t="s">
        <v>438</v>
      </c>
      <c r="E1233" s="2" t="s">
        <v>24</v>
      </c>
      <c r="F1233" s="2" t="s">
        <v>24</v>
      </c>
      <c r="G1233" s="2" t="s">
        <v>24</v>
      </c>
      <c r="H1233" s="2" t="n">
        <v>0</v>
      </c>
      <c r="I1233" s="3" t="n">
        <v>7147621</v>
      </c>
      <c r="J1233" s="2" t="n">
        <v>11</v>
      </c>
      <c r="K1233" s="2" t="n">
        <v>33873</v>
      </c>
      <c r="L1233" s="2" t="n">
        <v>2</v>
      </c>
      <c r="M1233" s="0" t="n">
        <v>20180425</v>
      </c>
      <c r="N1233" s="0" t="s">
        <v>1874</v>
      </c>
      <c r="O1233" s="0" t="s">
        <v>1789</v>
      </c>
      <c r="P1233" s="0" t="n">
        <v>0</v>
      </c>
      <c r="Q1233" s="0" t="n">
        <v>1974</v>
      </c>
      <c r="R1233" s="0" t="n">
        <v>16</v>
      </c>
      <c r="T1233" s="0" t="n">
        <v>3</v>
      </c>
      <c r="U1233" s="0" t="n">
        <v>1</v>
      </c>
    </row>
    <row r="1234" customFormat="false" ht="12.8" hidden="false" customHeight="false" outlineLevel="0" collapsed="false">
      <c r="A1234" s="2" t="s">
        <v>1928</v>
      </c>
      <c r="B1234" s="2" t="n">
        <v>1233</v>
      </c>
      <c r="C1234" s="2" t="s">
        <v>274</v>
      </c>
      <c r="D1234" s="2" t="s">
        <v>438</v>
      </c>
      <c r="E1234" s="2" t="s">
        <v>24</v>
      </c>
      <c r="F1234" s="2" t="s">
        <v>24</v>
      </c>
      <c r="G1234" s="2" t="s">
        <v>24</v>
      </c>
      <c r="H1234" s="2" t="n">
        <v>0</v>
      </c>
      <c r="I1234" s="3" t="n">
        <v>7172260</v>
      </c>
      <c r="J1234" s="2" t="n">
        <v>11</v>
      </c>
      <c r="K1234" s="2" t="n">
        <v>37261</v>
      </c>
      <c r="L1234" s="2" t="n">
        <v>23</v>
      </c>
      <c r="M1234" s="0" t="n">
        <v>20180524</v>
      </c>
      <c r="N1234" s="0" t="s">
        <v>1922</v>
      </c>
      <c r="O1234" s="0" t="s">
        <v>387</v>
      </c>
      <c r="P1234" s="0" t="n">
        <v>0</v>
      </c>
      <c r="Q1234" s="0" t="n">
        <v>1981</v>
      </c>
      <c r="R1234" s="0" t="n">
        <v>16</v>
      </c>
      <c r="T1234" s="0" t="n">
        <v>95</v>
      </c>
      <c r="U1234" s="0" t="n">
        <v>1</v>
      </c>
    </row>
    <row r="1235" customFormat="false" ht="12.8" hidden="false" customHeight="false" outlineLevel="0" collapsed="false">
      <c r="A1235" s="2" t="s">
        <v>1929</v>
      </c>
      <c r="B1235" s="2" t="n">
        <v>1234</v>
      </c>
      <c r="C1235" s="2" t="s">
        <v>274</v>
      </c>
      <c r="D1235" s="2" t="s">
        <v>438</v>
      </c>
      <c r="E1235" s="2" t="s">
        <v>44</v>
      </c>
      <c r="F1235" s="2" t="s">
        <v>40</v>
      </c>
      <c r="G1235" s="2" t="s">
        <v>26</v>
      </c>
      <c r="H1235" s="2" t="n">
        <v>0</v>
      </c>
      <c r="I1235" s="3" t="n">
        <v>7174195</v>
      </c>
      <c r="J1235" s="2" t="n">
        <v>11</v>
      </c>
      <c r="K1235" s="2" t="n">
        <v>37464</v>
      </c>
      <c r="L1235" s="2" t="n">
        <v>23</v>
      </c>
      <c r="M1235" s="0" t="n">
        <v>20180528</v>
      </c>
      <c r="N1235" s="0" t="s">
        <v>1930</v>
      </c>
      <c r="O1235" s="0" t="s">
        <v>387</v>
      </c>
      <c r="P1235" s="0" t="n">
        <v>0</v>
      </c>
      <c r="Q1235" s="0" t="n">
        <v>1972</v>
      </c>
      <c r="R1235" s="0" t="n">
        <v>16</v>
      </c>
      <c r="T1235" s="0" t="n">
        <v>95</v>
      </c>
      <c r="U1235" s="0" t="n">
        <v>1</v>
      </c>
    </row>
    <row r="1236" customFormat="false" ht="12.8" hidden="false" customHeight="false" outlineLevel="0" collapsed="false">
      <c r="A1236" s="2" t="s">
        <v>1931</v>
      </c>
      <c r="B1236" s="2" t="n">
        <v>1235</v>
      </c>
      <c r="C1236" s="2" t="s">
        <v>274</v>
      </c>
      <c r="D1236" s="2" t="s">
        <v>438</v>
      </c>
      <c r="E1236" s="2" t="s">
        <v>44</v>
      </c>
      <c r="F1236" s="2" t="s">
        <v>44</v>
      </c>
      <c r="G1236" s="2" t="s">
        <v>44</v>
      </c>
      <c r="H1236" s="2" t="n">
        <v>0</v>
      </c>
      <c r="I1236" s="3" t="n">
        <v>7179197</v>
      </c>
      <c r="J1236" s="2" t="n">
        <v>11</v>
      </c>
      <c r="K1236" s="2" t="n">
        <v>37832</v>
      </c>
      <c r="L1236" s="2" t="n">
        <v>8</v>
      </c>
      <c r="M1236" s="0" t="n">
        <v>20180604</v>
      </c>
      <c r="N1236" s="0" t="s">
        <v>1932</v>
      </c>
      <c r="O1236" s="0" t="s">
        <v>387</v>
      </c>
      <c r="P1236" s="0" t="n">
        <v>1</v>
      </c>
      <c r="Q1236" s="0" t="n">
        <v>1960</v>
      </c>
      <c r="R1236" s="0" t="n">
        <v>12</v>
      </c>
      <c r="T1236" s="0" t="n">
        <v>95</v>
      </c>
      <c r="U1236" s="0" t="n">
        <v>1</v>
      </c>
    </row>
    <row r="1237" customFormat="false" ht="12.8" hidden="false" customHeight="false" outlineLevel="0" collapsed="false">
      <c r="A1237" s="2" t="s">
        <v>1933</v>
      </c>
      <c r="B1237" s="2" t="n">
        <v>1236</v>
      </c>
      <c r="C1237" s="2" t="s">
        <v>274</v>
      </c>
      <c r="D1237" s="2" t="s">
        <v>438</v>
      </c>
      <c r="E1237" s="2" t="s">
        <v>24</v>
      </c>
      <c r="F1237" s="2" t="s">
        <v>24</v>
      </c>
      <c r="G1237" s="2" t="s">
        <v>24</v>
      </c>
      <c r="H1237" s="2" t="n">
        <v>0</v>
      </c>
      <c r="I1237" s="3" t="n">
        <v>7184836</v>
      </c>
      <c r="J1237" s="2" t="n">
        <v>11</v>
      </c>
      <c r="K1237" s="2" t="n">
        <v>38791</v>
      </c>
      <c r="L1237" s="2" t="n">
        <v>5</v>
      </c>
      <c r="M1237" s="0" t="n">
        <v>20180608</v>
      </c>
      <c r="N1237" s="0" t="s">
        <v>1934</v>
      </c>
      <c r="O1237" s="0" t="s">
        <v>387</v>
      </c>
      <c r="P1237" s="0" t="n">
        <v>0</v>
      </c>
      <c r="Q1237" s="0" t="n">
        <v>1954</v>
      </c>
      <c r="R1237" s="0" t="n">
        <v>12</v>
      </c>
      <c r="T1237" s="0" t="n">
        <v>95</v>
      </c>
      <c r="U1237" s="0" t="n">
        <v>1</v>
      </c>
    </row>
    <row r="1238" customFormat="false" ht="12.8" hidden="false" customHeight="false" outlineLevel="0" collapsed="false">
      <c r="A1238" s="2" t="s">
        <v>1935</v>
      </c>
      <c r="B1238" s="2" t="n">
        <v>1237</v>
      </c>
      <c r="C1238" s="2" t="s">
        <v>274</v>
      </c>
      <c r="D1238" s="2" t="s">
        <v>438</v>
      </c>
      <c r="E1238" s="2" t="s">
        <v>40</v>
      </c>
      <c r="F1238" s="2" t="s">
        <v>40</v>
      </c>
      <c r="G1238" s="2" t="s">
        <v>40</v>
      </c>
      <c r="H1238" s="2" t="n">
        <v>0</v>
      </c>
      <c r="I1238" s="3" t="n">
        <v>7191895</v>
      </c>
      <c r="J1238" s="2" t="n">
        <v>11</v>
      </c>
      <c r="K1238" s="2" t="n">
        <v>39714</v>
      </c>
      <c r="L1238" s="2" t="n">
        <v>22</v>
      </c>
      <c r="M1238" s="0" t="n">
        <v>20180618</v>
      </c>
      <c r="N1238" s="0" t="s">
        <v>1936</v>
      </c>
      <c r="O1238" s="0" t="s">
        <v>387</v>
      </c>
      <c r="P1238" s="0" t="n">
        <v>0</v>
      </c>
      <c r="Q1238" s="0" t="n">
        <v>1949</v>
      </c>
      <c r="R1238" s="0" t="n">
        <v>18</v>
      </c>
      <c r="T1238" s="0" t="n">
        <v>95</v>
      </c>
      <c r="U1238" s="0" t="n">
        <v>1</v>
      </c>
    </row>
    <row r="1239" customFormat="false" ht="12.8" hidden="false" customHeight="false" outlineLevel="0" collapsed="false">
      <c r="A1239" s="2" t="s">
        <v>1937</v>
      </c>
      <c r="B1239" s="2" t="n">
        <v>1238</v>
      </c>
      <c r="C1239" s="2" t="s">
        <v>274</v>
      </c>
      <c r="D1239" s="2" t="s">
        <v>438</v>
      </c>
      <c r="E1239" s="2" t="s">
        <v>24</v>
      </c>
      <c r="F1239" s="2" t="s">
        <v>49</v>
      </c>
      <c r="G1239" s="2" t="s">
        <v>45</v>
      </c>
      <c r="H1239" s="2" t="s">
        <v>49</v>
      </c>
      <c r="I1239" s="3" t="n">
        <v>7198703</v>
      </c>
      <c r="J1239" s="2" t="n">
        <v>11</v>
      </c>
      <c r="K1239" s="2" t="n">
        <v>40582</v>
      </c>
      <c r="L1239" s="2" t="n">
        <v>24</v>
      </c>
      <c r="M1239" s="0" t="n">
        <v>20180622</v>
      </c>
      <c r="N1239" s="0" t="s">
        <v>1938</v>
      </c>
      <c r="O1239" s="0" t="s">
        <v>387</v>
      </c>
      <c r="P1239" s="0" t="n">
        <v>1</v>
      </c>
      <c r="Q1239" s="0" t="n">
        <v>1968</v>
      </c>
      <c r="R1239" s="0" t="n">
        <v>18</v>
      </c>
      <c r="T1239" s="0" t="n">
        <v>95</v>
      </c>
      <c r="U1239" s="0" t="n">
        <v>1</v>
      </c>
    </row>
    <row r="1240" customFormat="false" ht="12.8" hidden="false" customHeight="false" outlineLevel="0" collapsed="false">
      <c r="A1240" s="2" t="s">
        <v>1939</v>
      </c>
      <c r="B1240" s="2" t="n">
        <v>1239</v>
      </c>
      <c r="C1240" s="2" t="s">
        <v>274</v>
      </c>
      <c r="D1240" s="2" t="s">
        <v>438</v>
      </c>
      <c r="E1240" s="2" t="s">
        <v>40</v>
      </c>
      <c r="F1240" s="2" t="s">
        <v>40</v>
      </c>
      <c r="G1240" s="2" t="s">
        <v>40</v>
      </c>
      <c r="H1240" s="2" t="n">
        <v>0</v>
      </c>
      <c r="I1240" s="3" t="n">
        <v>7200524</v>
      </c>
      <c r="J1240" s="2" t="n">
        <v>11</v>
      </c>
      <c r="K1240" s="2" t="n">
        <v>40839</v>
      </c>
      <c r="L1240" s="2" t="n">
        <v>4</v>
      </c>
      <c r="M1240" s="0" t="n">
        <v>20180625</v>
      </c>
      <c r="N1240" s="0" t="s">
        <v>1940</v>
      </c>
      <c r="O1240" s="0" t="s">
        <v>387</v>
      </c>
      <c r="P1240" s="0" t="n">
        <v>0</v>
      </c>
      <c r="Q1240" s="0" t="n">
        <v>1977</v>
      </c>
      <c r="R1240" s="0" t="n">
        <v>16</v>
      </c>
      <c r="T1240" s="0" t="n">
        <v>95</v>
      </c>
      <c r="U1240" s="0" t="n">
        <v>1</v>
      </c>
    </row>
    <row r="1241" customFormat="false" ht="12.8" hidden="false" customHeight="false" outlineLevel="0" collapsed="false">
      <c r="A1241" s="2" t="s">
        <v>1941</v>
      </c>
      <c r="B1241" s="2" t="n">
        <v>1240</v>
      </c>
      <c r="C1241" s="2" t="s">
        <v>274</v>
      </c>
      <c r="D1241" s="2" t="s">
        <v>438</v>
      </c>
      <c r="E1241" s="2" t="s">
        <v>24</v>
      </c>
      <c r="F1241" s="2" t="s">
        <v>24</v>
      </c>
      <c r="G1241" s="2" t="s">
        <v>24</v>
      </c>
      <c r="H1241" s="2" t="n">
        <v>0</v>
      </c>
      <c r="I1241" s="3" t="n">
        <v>7202002</v>
      </c>
      <c r="J1241" s="2" t="n">
        <v>11</v>
      </c>
      <c r="K1241" s="2" t="n">
        <v>41049</v>
      </c>
      <c r="L1241" s="2" t="n">
        <v>31</v>
      </c>
      <c r="M1241" s="0" t="n">
        <v>20180626</v>
      </c>
      <c r="N1241" s="0" t="s">
        <v>405</v>
      </c>
      <c r="O1241" s="0" t="s">
        <v>406</v>
      </c>
      <c r="P1241" s="0" t="n">
        <v>0</v>
      </c>
      <c r="Q1241" s="0" t="n">
        <v>1976</v>
      </c>
      <c r="R1241" s="0" t="n">
        <v>16</v>
      </c>
      <c r="T1241" s="0" t="n">
        <v>7</v>
      </c>
      <c r="U1241" s="0" t="n">
        <v>0</v>
      </c>
    </row>
    <row r="1242" customFormat="false" ht="12.8" hidden="false" customHeight="false" outlineLevel="0" collapsed="false">
      <c r="A1242" s="2" t="s">
        <v>1942</v>
      </c>
      <c r="B1242" s="2" t="n">
        <v>1241</v>
      </c>
      <c r="C1242" s="2" t="s">
        <v>274</v>
      </c>
      <c r="D1242" s="2" t="s">
        <v>438</v>
      </c>
      <c r="E1242" s="2" t="s">
        <v>44</v>
      </c>
      <c r="F1242" s="2" t="s">
        <v>40</v>
      </c>
      <c r="G1242" s="2" t="s">
        <v>26</v>
      </c>
      <c r="H1242" s="2" t="n">
        <v>0</v>
      </c>
      <c r="I1242" s="3" t="n">
        <v>7202950</v>
      </c>
      <c r="J1242" s="2" t="n">
        <v>11</v>
      </c>
      <c r="K1242" s="2" t="n">
        <v>41184</v>
      </c>
      <c r="L1242" s="2" t="n">
        <v>7</v>
      </c>
      <c r="M1242" s="0" t="n">
        <v>20180626</v>
      </c>
      <c r="N1242" s="0" t="s">
        <v>1943</v>
      </c>
      <c r="O1242" s="0" t="s">
        <v>387</v>
      </c>
      <c r="P1242" s="0" t="n">
        <v>0</v>
      </c>
      <c r="Q1242" s="0" t="n">
        <v>1970</v>
      </c>
      <c r="R1242" s="0" t="n">
        <v>16</v>
      </c>
      <c r="T1242" s="0" t="n">
        <v>95</v>
      </c>
      <c r="U1242" s="0" t="n">
        <v>1</v>
      </c>
    </row>
    <row r="1243" customFormat="false" ht="12.8" hidden="false" customHeight="false" outlineLevel="0" collapsed="false">
      <c r="A1243" s="2" t="s">
        <v>1944</v>
      </c>
      <c r="B1243" s="2" t="n">
        <v>1242</v>
      </c>
      <c r="C1243" s="2" t="s">
        <v>274</v>
      </c>
      <c r="D1243" s="2" t="s">
        <v>438</v>
      </c>
      <c r="E1243" s="2" t="s">
        <v>49</v>
      </c>
      <c r="F1243" s="2" t="s">
        <v>68</v>
      </c>
      <c r="G1243" s="2" t="s">
        <v>26</v>
      </c>
      <c r="H1243" s="2" t="n">
        <v>0</v>
      </c>
      <c r="I1243" s="3" t="n">
        <v>7207020</v>
      </c>
      <c r="J1243" s="2" t="n">
        <v>11</v>
      </c>
      <c r="K1243" s="2" t="n">
        <v>41800</v>
      </c>
      <c r="L1243" s="2" t="n">
        <v>33</v>
      </c>
      <c r="M1243" s="0" t="n">
        <v>20180717</v>
      </c>
      <c r="N1243" s="0" t="s">
        <v>1936</v>
      </c>
      <c r="O1243" s="0" t="s">
        <v>387</v>
      </c>
      <c r="P1243" s="0" t="n">
        <v>0</v>
      </c>
      <c r="Q1243" s="0" t="n">
        <v>1949</v>
      </c>
      <c r="R1243" s="0" t="n">
        <v>18</v>
      </c>
      <c r="T1243" s="0" t="n">
        <v>95</v>
      </c>
      <c r="U1243" s="0" t="n">
        <v>1</v>
      </c>
    </row>
    <row r="1244" customFormat="false" ht="12.8" hidden="false" customHeight="false" outlineLevel="0" collapsed="false">
      <c r="A1244" s="2" t="s">
        <v>1945</v>
      </c>
      <c r="B1244" s="2" t="n">
        <v>1243</v>
      </c>
      <c r="C1244" s="2" t="s">
        <v>274</v>
      </c>
      <c r="D1244" s="2" t="s">
        <v>438</v>
      </c>
      <c r="E1244" s="2" t="s">
        <v>24</v>
      </c>
      <c r="F1244" s="2" t="s">
        <v>24</v>
      </c>
      <c r="G1244" s="2" t="s">
        <v>24</v>
      </c>
      <c r="H1244" s="2" t="n">
        <v>0</v>
      </c>
      <c r="I1244" s="3" t="n">
        <v>7208883</v>
      </c>
      <c r="J1244" s="2" t="n">
        <v>11</v>
      </c>
      <c r="K1244" s="2" t="n">
        <v>41984</v>
      </c>
      <c r="L1244" s="2" t="n">
        <v>16</v>
      </c>
      <c r="M1244" s="0" t="n">
        <v>20180719</v>
      </c>
      <c r="N1244" s="0" t="s">
        <v>1946</v>
      </c>
      <c r="O1244" s="0" t="s">
        <v>337</v>
      </c>
      <c r="P1244" s="0" t="n">
        <v>1</v>
      </c>
      <c r="Q1244" s="0" t="n">
        <v>1958</v>
      </c>
      <c r="R1244" s="0" t="n">
        <v>16</v>
      </c>
      <c r="T1244" s="0" t="n">
        <v>6</v>
      </c>
      <c r="U1244" s="0" t="n">
        <v>0</v>
      </c>
    </row>
    <row r="1245" customFormat="false" ht="12.8" hidden="false" customHeight="false" outlineLevel="0" collapsed="false">
      <c r="A1245" s="2" t="s">
        <v>1947</v>
      </c>
      <c r="B1245" s="2" t="n">
        <v>1244</v>
      </c>
      <c r="C1245" s="2" t="s">
        <v>274</v>
      </c>
      <c r="D1245" s="2" t="s">
        <v>438</v>
      </c>
      <c r="E1245" s="2" t="s">
        <v>44</v>
      </c>
      <c r="F1245" s="2" t="s">
        <v>40</v>
      </c>
      <c r="G1245" s="2" t="s">
        <v>26</v>
      </c>
      <c r="H1245" s="2" t="n">
        <v>0</v>
      </c>
      <c r="I1245" s="3" t="n">
        <v>7210105</v>
      </c>
      <c r="J1245" s="2" t="n">
        <v>11</v>
      </c>
      <c r="K1245" s="2" t="n">
        <v>42162</v>
      </c>
      <c r="L1245" s="2" t="n">
        <v>6</v>
      </c>
      <c r="M1245" s="0" t="n">
        <v>20180720</v>
      </c>
      <c r="N1245" s="0" t="s">
        <v>1845</v>
      </c>
      <c r="O1245" s="0" t="s">
        <v>53</v>
      </c>
      <c r="P1245" s="0" t="s">
        <v>53</v>
      </c>
      <c r="Q1245" s="0" t="s">
        <v>53</v>
      </c>
      <c r="R1245" s="0" t="s">
        <v>53</v>
      </c>
      <c r="T1245" s="0" t="s">
        <v>53</v>
      </c>
      <c r="U1245" s="0" t="s">
        <v>53</v>
      </c>
    </row>
    <row r="1246" customFormat="false" ht="12.8" hidden="false" customHeight="false" outlineLevel="0" collapsed="false">
      <c r="A1246" s="2" t="s">
        <v>1948</v>
      </c>
      <c r="B1246" s="2" t="n">
        <v>1245</v>
      </c>
      <c r="C1246" s="2" t="s">
        <v>274</v>
      </c>
      <c r="D1246" s="2" t="s">
        <v>438</v>
      </c>
      <c r="E1246" s="2" t="s">
        <v>25</v>
      </c>
      <c r="F1246" s="2" t="s">
        <v>25</v>
      </c>
      <c r="G1246" s="2" t="s">
        <v>25</v>
      </c>
      <c r="H1246" s="2" t="n">
        <v>0</v>
      </c>
      <c r="I1246" s="3" t="n">
        <v>7211761</v>
      </c>
      <c r="J1246" s="2" t="n">
        <v>11</v>
      </c>
      <c r="K1246" s="2" t="n">
        <v>42459</v>
      </c>
      <c r="L1246" s="2" t="n">
        <v>10</v>
      </c>
      <c r="M1246" s="0" t="n">
        <v>20180723</v>
      </c>
      <c r="N1246" s="0" t="s">
        <v>1860</v>
      </c>
      <c r="O1246" s="0" t="s">
        <v>337</v>
      </c>
      <c r="P1246" s="0" t="n">
        <v>0</v>
      </c>
      <c r="Q1246" s="0" t="n">
        <v>1962</v>
      </c>
      <c r="R1246" s="0" t="n">
        <v>22</v>
      </c>
      <c r="T1246" s="0" t="n">
        <v>6</v>
      </c>
      <c r="U1246" s="0" t="n">
        <v>0</v>
      </c>
    </row>
    <row r="1247" customFormat="false" ht="12.8" hidden="false" customHeight="false" outlineLevel="0" collapsed="false">
      <c r="A1247" s="2" t="s">
        <v>1949</v>
      </c>
      <c r="B1247" s="2" t="n">
        <v>1246</v>
      </c>
      <c r="C1247" s="2" t="s">
        <v>274</v>
      </c>
      <c r="D1247" s="2" t="s">
        <v>438</v>
      </c>
      <c r="E1247" s="2" t="s">
        <v>40</v>
      </c>
      <c r="F1247" s="2" t="s">
        <v>40</v>
      </c>
      <c r="G1247" s="2" t="s">
        <v>40</v>
      </c>
      <c r="H1247" s="2" t="n">
        <v>0</v>
      </c>
      <c r="I1247" s="3" t="n">
        <v>7212143</v>
      </c>
      <c r="J1247" s="2" t="n">
        <v>11</v>
      </c>
      <c r="K1247" s="2" t="n">
        <v>42512</v>
      </c>
      <c r="L1247" s="2" t="n">
        <v>3</v>
      </c>
      <c r="M1247" s="0" t="n">
        <v>20180723</v>
      </c>
      <c r="N1247" s="0" t="s">
        <v>1430</v>
      </c>
      <c r="O1247" s="0" t="s">
        <v>1912</v>
      </c>
      <c r="P1247" s="0" t="n">
        <v>0</v>
      </c>
      <c r="Q1247" s="0" t="n">
        <v>1958</v>
      </c>
      <c r="R1247" s="0" t="n">
        <v>12</v>
      </c>
      <c r="T1247" s="0" t="n">
        <v>1</v>
      </c>
      <c r="U1247" s="0" t="n">
        <v>0</v>
      </c>
    </row>
    <row r="1248" customFormat="false" ht="12.8" hidden="false" customHeight="false" outlineLevel="0" collapsed="false">
      <c r="A1248" s="2" t="s">
        <v>1950</v>
      </c>
      <c r="B1248" s="2" t="n">
        <v>1247</v>
      </c>
      <c r="C1248" s="2" t="s">
        <v>274</v>
      </c>
      <c r="D1248" s="2" t="s">
        <v>438</v>
      </c>
      <c r="E1248" s="2" t="s">
        <v>49</v>
      </c>
      <c r="F1248" s="2" t="s">
        <v>49</v>
      </c>
      <c r="G1248" s="2" t="s">
        <v>49</v>
      </c>
      <c r="H1248" s="2" t="n">
        <v>0</v>
      </c>
      <c r="I1248" s="3" t="n">
        <v>7224329</v>
      </c>
      <c r="J1248" s="2" t="n">
        <v>11</v>
      </c>
      <c r="K1248" s="2" t="n">
        <v>44000</v>
      </c>
      <c r="L1248" s="2" t="n">
        <v>17</v>
      </c>
      <c r="M1248" s="0" t="n">
        <v>20180928</v>
      </c>
      <c r="N1248" s="0" t="s">
        <v>1951</v>
      </c>
      <c r="O1248" s="0" t="s">
        <v>387</v>
      </c>
      <c r="P1248" s="0" t="n">
        <v>1</v>
      </c>
      <c r="Q1248" s="0" t="n">
        <v>1958</v>
      </c>
      <c r="R1248" s="0" t="n">
        <v>16</v>
      </c>
      <c r="T1248" s="0" t="n">
        <v>95</v>
      </c>
      <c r="U1248" s="0" t="n">
        <v>1</v>
      </c>
    </row>
    <row r="1249" customFormat="false" ht="12.8" hidden="false" customHeight="false" outlineLevel="0" collapsed="false">
      <c r="A1249" s="2" t="s">
        <v>1952</v>
      </c>
      <c r="B1249" s="2" t="n">
        <v>1248</v>
      </c>
      <c r="C1249" s="2" t="s">
        <v>274</v>
      </c>
      <c r="D1249" s="2" t="s">
        <v>438</v>
      </c>
      <c r="E1249" s="2" t="s">
        <v>24</v>
      </c>
      <c r="F1249" s="2" t="s">
        <v>24</v>
      </c>
      <c r="G1249" s="2" t="s">
        <v>24</v>
      </c>
      <c r="H1249" s="2" t="n">
        <v>0</v>
      </c>
      <c r="I1249" s="3" t="n">
        <v>7233027</v>
      </c>
      <c r="J1249" s="2" t="n">
        <v>11</v>
      </c>
      <c r="K1249" s="2" t="n">
        <v>45080</v>
      </c>
      <c r="L1249" s="2" t="n">
        <v>30</v>
      </c>
      <c r="M1249" s="0" t="n">
        <v>20181009</v>
      </c>
      <c r="N1249" s="0" t="s">
        <v>1878</v>
      </c>
      <c r="O1249" s="0" t="s">
        <v>406</v>
      </c>
      <c r="P1249" s="0" t="n">
        <v>0</v>
      </c>
      <c r="Q1249" s="0" t="n">
        <v>1981</v>
      </c>
      <c r="R1249" s="0" t="n">
        <v>16</v>
      </c>
      <c r="T1249" s="0" t="n">
        <v>7</v>
      </c>
      <c r="U1249" s="0" t="n">
        <v>0</v>
      </c>
    </row>
    <row r="1250" customFormat="false" ht="12.8" hidden="false" customHeight="false" outlineLevel="0" collapsed="false">
      <c r="A1250" s="2" t="s">
        <v>1953</v>
      </c>
      <c r="B1250" s="2" t="n">
        <v>1249</v>
      </c>
      <c r="C1250" s="2" t="s">
        <v>274</v>
      </c>
      <c r="D1250" s="2" t="s">
        <v>438</v>
      </c>
      <c r="E1250" s="2" t="s">
        <v>49</v>
      </c>
      <c r="F1250" s="2" t="s">
        <v>68</v>
      </c>
      <c r="G1250" s="2" t="s">
        <v>26</v>
      </c>
      <c r="H1250" s="2" t="n">
        <v>0</v>
      </c>
      <c r="I1250" s="3" t="n">
        <v>7235933</v>
      </c>
      <c r="J1250" s="2" t="n">
        <v>11</v>
      </c>
      <c r="K1250" s="2" t="n">
        <v>45477</v>
      </c>
      <c r="L1250" s="2" t="n">
        <v>3</v>
      </c>
      <c r="M1250" s="0" t="n">
        <v>20181010</v>
      </c>
      <c r="N1250" s="0" t="s">
        <v>1954</v>
      </c>
      <c r="O1250" s="0" t="s">
        <v>387</v>
      </c>
      <c r="P1250" s="0" t="n">
        <v>0</v>
      </c>
      <c r="Q1250" s="0" t="n">
        <v>1947</v>
      </c>
      <c r="R1250" s="0" t="s">
        <v>284</v>
      </c>
      <c r="T1250" s="0" t="n">
        <v>95</v>
      </c>
      <c r="U1250" s="0" t="n">
        <v>1</v>
      </c>
    </row>
    <row r="1251" customFormat="false" ht="12.8" hidden="false" customHeight="false" outlineLevel="0" collapsed="false">
      <c r="A1251" s="2" t="s">
        <v>1955</v>
      </c>
      <c r="B1251" s="2" t="n">
        <v>1250</v>
      </c>
      <c r="C1251" s="2" t="s">
        <v>274</v>
      </c>
      <c r="D1251" s="2" t="s">
        <v>438</v>
      </c>
      <c r="E1251" s="2" t="s">
        <v>40</v>
      </c>
      <c r="F1251" s="2" t="s">
        <v>40</v>
      </c>
      <c r="G1251" s="2" t="s">
        <v>40</v>
      </c>
      <c r="H1251" s="2" t="n">
        <v>0</v>
      </c>
      <c r="I1251" s="3" t="n">
        <v>7236364</v>
      </c>
      <c r="J1251" s="2" t="n">
        <v>11</v>
      </c>
      <c r="K1251" s="2" t="n">
        <v>45559</v>
      </c>
      <c r="L1251" s="2" t="n">
        <v>7</v>
      </c>
      <c r="M1251" s="0" t="n">
        <v>20181010</v>
      </c>
      <c r="N1251" s="0" t="s">
        <v>1956</v>
      </c>
      <c r="O1251" s="0" t="s">
        <v>387</v>
      </c>
      <c r="P1251" s="0" t="n">
        <v>1</v>
      </c>
      <c r="Q1251" s="0" t="n">
        <v>1971</v>
      </c>
      <c r="R1251" s="0" t="n">
        <v>16</v>
      </c>
      <c r="T1251" s="0" t="n">
        <v>95</v>
      </c>
      <c r="U1251" s="0" t="n">
        <v>1</v>
      </c>
    </row>
    <row r="1252" customFormat="false" ht="12.8" hidden="false" customHeight="false" outlineLevel="0" collapsed="false">
      <c r="A1252" s="2" t="s">
        <v>1957</v>
      </c>
      <c r="B1252" s="2" t="n">
        <v>1251</v>
      </c>
      <c r="C1252" s="2" t="s">
        <v>274</v>
      </c>
      <c r="D1252" s="2" t="s">
        <v>438</v>
      </c>
      <c r="E1252" s="2" t="s">
        <v>68</v>
      </c>
      <c r="F1252" s="2" t="s">
        <v>40</v>
      </c>
      <c r="G1252" s="2" t="s">
        <v>45</v>
      </c>
      <c r="H1252" s="2" t="s">
        <v>68</v>
      </c>
      <c r="I1252" s="3" t="n">
        <v>7237429</v>
      </c>
      <c r="J1252" s="2" t="n">
        <v>11</v>
      </c>
      <c r="K1252" s="2" t="n">
        <v>45742</v>
      </c>
      <c r="L1252" s="2" t="n">
        <v>9</v>
      </c>
      <c r="M1252" s="0" t="n">
        <v>20181011</v>
      </c>
      <c r="N1252" s="0" t="s">
        <v>1876</v>
      </c>
      <c r="O1252" s="0" t="s">
        <v>276</v>
      </c>
      <c r="P1252" s="0" t="n">
        <v>1</v>
      </c>
      <c r="Q1252" s="0" t="n">
        <v>1960</v>
      </c>
      <c r="R1252" s="0" t="n">
        <v>18</v>
      </c>
      <c r="T1252" s="0" t="n">
        <v>21</v>
      </c>
      <c r="U1252" s="0" t="n">
        <v>1</v>
      </c>
    </row>
    <row r="1253" customFormat="false" ht="12.8" hidden="false" customHeight="false" outlineLevel="0" collapsed="false">
      <c r="A1253" s="2" t="s">
        <v>1958</v>
      </c>
      <c r="B1253" s="2" t="n">
        <v>1252</v>
      </c>
      <c r="C1253" s="2" t="s">
        <v>274</v>
      </c>
      <c r="D1253" s="2" t="s">
        <v>438</v>
      </c>
      <c r="E1253" s="2" t="s">
        <v>40</v>
      </c>
      <c r="F1253" s="2" t="s">
        <v>40</v>
      </c>
      <c r="G1253" s="2" t="s">
        <v>40</v>
      </c>
      <c r="H1253" s="2" t="n">
        <v>0</v>
      </c>
      <c r="I1253" s="3" t="n">
        <v>7243518</v>
      </c>
      <c r="J1253" s="2" t="n">
        <v>11</v>
      </c>
      <c r="K1253" s="2" t="n">
        <v>46408</v>
      </c>
      <c r="L1253" s="2" t="n">
        <v>10</v>
      </c>
      <c r="M1253" s="0" t="n">
        <v>20181018</v>
      </c>
      <c r="N1253" s="0" t="s">
        <v>1959</v>
      </c>
      <c r="O1253" s="0" t="s">
        <v>387</v>
      </c>
      <c r="P1253" s="0" t="s">
        <v>53</v>
      </c>
      <c r="Q1253" s="0" t="s">
        <v>53</v>
      </c>
      <c r="R1253" s="0" t="s">
        <v>53</v>
      </c>
      <c r="T1253" s="0" t="n">
        <v>95</v>
      </c>
      <c r="U1253" s="0" t="n">
        <v>1</v>
      </c>
    </row>
    <row r="1254" customFormat="false" ht="12.8" hidden="false" customHeight="false" outlineLevel="0" collapsed="false">
      <c r="A1254" s="2" t="s">
        <v>1960</v>
      </c>
      <c r="B1254" s="2" t="n">
        <v>1253</v>
      </c>
      <c r="C1254" s="2" t="s">
        <v>274</v>
      </c>
      <c r="D1254" s="2" t="s">
        <v>438</v>
      </c>
      <c r="E1254" s="2" t="s">
        <v>68</v>
      </c>
      <c r="F1254" s="2" t="s">
        <v>68</v>
      </c>
      <c r="G1254" s="2" t="s">
        <v>68</v>
      </c>
      <c r="H1254" s="2" t="n">
        <v>0</v>
      </c>
      <c r="I1254" s="3" t="n">
        <v>7247413</v>
      </c>
      <c r="J1254" s="2" t="n">
        <v>11</v>
      </c>
      <c r="K1254" s="2" t="n">
        <v>47009</v>
      </c>
      <c r="L1254" s="2" t="n">
        <v>8</v>
      </c>
      <c r="M1254" s="0" t="n">
        <v>20181023</v>
      </c>
      <c r="N1254" s="0" t="s">
        <v>1700</v>
      </c>
      <c r="O1254" s="0" t="s">
        <v>387</v>
      </c>
      <c r="P1254" s="0" t="n">
        <v>0</v>
      </c>
      <c r="Q1254" s="0" t="n">
        <v>1952</v>
      </c>
      <c r="R1254" s="0" t="n">
        <v>22</v>
      </c>
      <c r="T1254" s="0" t="n">
        <v>95</v>
      </c>
      <c r="U1254" s="0" t="n">
        <v>1</v>
      </c>
    </row>
    <row r="1255" customFormat="false" ht="12.8" hidden="false" customHeight="false" outlineLevel="0" collapsed="false">
      <c r="A1255" s="2" t="s">
        <v>1961</v>
      </c>
      <c r="B1255" s="2" t="n">
        <v>1254</v>
      </c>
      <c r="C1255" s="2" t="s">
        <v>274</v>
      </c>
      <c r="D1255" s="2" t="s">
        <v>438</v>
      </c>
      <c r="E1255" s="2" t="s">
        <v>44</v>
      </c>
      <c r="F1255" s="2" t="s">
        <v>44</v>
      </c>
      <c r="G1255" s="2" t="s">
        <v>44</v>
      </c>
      <c r="H1255" s="2" t="n">
        <v>0</v>
      </c>
      <c r="I1255" s="3" t="n">
        <v>7248277</v>
      </c>
      <c r="J1255" s="2" t="n">
        <v>11</v>
      </c>
      <c r="K1255" s="2" t="n">
        <v>47128</v>
      </c>
      <c r="L1255" s="2" t="n">
        <v>9</v>
      </c>
      <c r="M1255" s="0" t="n">
        <v>20181024</v>
      </c>
      <c r="N1255" s="0" t="s">
        <v>1962</v>
      </c>
      <c r="O1255" s="0" t="s">
        <v>387</v>
      </c>
      <c r="P1255" s="0" t="n">
        <v>1</v>
      </c>
      <c r="Q1255" s="0" t="n">
        <v>1979</v>
      </c>
      <c r="R1255" s="0" t="n">
        <v>16</v>
      </c>
      <c r="T1255" s="0" t="n">
        <v>95</v>
      </c>
      <c r="U1255" s="0" t="n">
        <v>1</v>
      </c>
    </row>
    <row r="1256" customFormat="false" ht="12.8" hidden="false" customHeight="false" outlineLevel="0" collapsed="false">
      <c r="A1256" s="2" t="s">
        <v>1963</v>
      </c>
      <c r="B1256" s="2" t="n">
        <v>1255</v>
      </c>
      <c r="C1256" s="2" t="s">
        <v>274</v>
      </c>
      <c r="D1256" s="2" t="s">
        <v>438</v>
      </c>
      <c r="E1256" s="2" t="s">
        <v>68</v>
      </c>
      <c r="F1256" s="2" t="s">
        <v>68</v>
      </c>
      <c r="G1256" s="2" t="s">
        <v>68</v>
      </c>
      <c r="H1256" s="2" t="n">
        <v>0</v>
      </c>
      <c r="I1256" s="3" t="n">
        <v>7257861</v>
      </c>
      <c r="J1256" s="2" t="n">
        <v>11</v>
      </c>
      <c r="K1256" s="2" t="n">
        <v>48366</v>
      </c>
      <c r="L1256" s="2" t="n">
        <v>13</v>
      </c>
      <c r="M1256" s="0" t="n">
        <v>20181102</v>
      </c>
      <c r="N1256" s="0" t="s">
        <v>1938</v>
      </c>
      <c r="O1256" s="0" t="s">
        <v>387</v>
      </c>
      <c r="P1256" s="0" t="n">
        <v>1</v>
      </c>
      <c r="Q1256" s="0" t="n">
        <v>1968</v>
      </c>
      <c r="R1256" s="0" t="n">
        <v>18</v>
      </c>
      <c r="T1256" s="0" t="n">
        <v>95</v>
      </c>
      <c r="U1256" s="0" t="n">
        <v>1</v>
      </c>
    </row>
    <row r="1257" customFormat="false" ht="12.8" hidden="false" customHeight="false" outlineLevel="0" collapsed="false">
      <c r="A1257" s="2" t="s">
        <v>1964</v>
      </c>
      <c r="B1257" s="2" t="n">
        <v>1256</v>
      </c>
      <c r="C1257" s="2" t="s">
        <v>274</v>
      </c>
      <c r="D1257" s="2" t="s">
        <v>438</v>
      </c>
      <c r="E1257" s="2" t="s">
        <v>25</v>
      </c>
      <c r="F1257" s="2" t="s">
        <v>24</v>
      </c>
      <c r="G1257" s="2" t="s">
        <v>26</v>
      </c>
      <c r="H1257" s="2" t="n">
        <v>0</v>
      </c>
      <c r="I1257" s="3" t="n">
        <v>7260579</v>
      </c>
      <c r="J1257" s="2" t="n">
        <v>11</v>
      </c>
      <c r="K1257" s="2" t="n">
        <v>48753</v>
      </c>
      <c r="L1257" s="2" t="n">
        <v>10</v>
      </c>
      <c r="M1257" s="0" t="n">
        <v>20181106</v>
      </c>
      <c r="N1257" s="0" t="s">
        <v>1965</v>
      </c>
      <c r="O1257" s="0" t="s">
        <v>281</v>
      </c>
      <c r="P1257" s="0" t="n">
        <v>0</v>
      </c>
      <c r="Q1257" s="0" t="n">
        <v>1953</v>
      </c>
      <c r="R1257" s="0" t="n">
        <v>22</v>
      </c>
      <c r="T1257" s="0" t="n">
        <v>22</v>
      </c>
      <c r="U1257" s="0" t="n">
        <v>0</v>
      </c>
    </row>
    <row r="1258" customFormat="false" ht="12.8" hidden="false" customHeight="false" outlineLevel="0" collapsed="false">
      <c r="A1258" s="2" t="s">
        <v>1966</v>
      </c>
      <c r="B1258" s="2" t="n">
        <v>1257</v>
      </c>
      <c r="C1258" s="2" t="s">
        <v>274</v>
      </c>
      <c r="D1258" s="2" t="s">
        <v>438</v>
      </c>
      <c r="E1258" s="2" t="s">
        <v>68</v>
      </c>
      <c r="F1258" s="2" t="s">
        <v>25</v>
      </c>
      <c r="G1258" s="2" t="s">
        <v>45</v>
      </c>
      <c r="H1258" s="2" t="s">
        <v>25</v>
      </c>
      <c r="I1258" s="3" t="n">
        <v>7266716</v>
      </c>
      <c r="J1258" s="2" t="n">
        <v>11</v>
      </c>
      <c r="K1258" s="2" t="n">
        <v>49701</v>
      </c>
      <c r="L1258" s="2" t="n">
        <v>12</v>
      </c>
      <c r="M1258" s="0" t="n">
        <v>20181128</v>
      </c>
      <c r="N1258" s="0" t="s">
        <v>1788</v>
      </c>
      <c r="O1258" s="0" t="s">
        <v>53</v>
      </c>
      <c r="P1258" s="0" t="s">
        <v>53</v>
      </c>
      <c r="Q1258" s="0" t="s">
        <v>53</v>
      </c>
      <c r="R1258" s="0" t="s">
        <v>53</v>
      </c>
      <c r="T1258" s="0" t="s">
        <v>53</v>
      </c>
      <c r="U1258" s="0" t="s">
        <v>53</v>
      </c>
    </row>
    <row r="1259" customFormat="false" ht="12.8" hidden="false" customHeight="false" outlineLevel="0" collapsed="false">
      <c r="A1259" s="2" t="s">
        <v>1967</v>
      </c>
      <c r="B1259" s="2" t="n">
        <v>1258</v>
      </c>
      <c r="C1259" s="2" t="s">
        <v>274</v>
      </c>
      <c r="D1259" s="2" t="s">
        <v>438</v>
      </c>
      <c r="E1259" s="2" t="s">
        <v>24</v>
      </c>
      <c r="F1259" s="2" t="s">
        <v>24</v>
      </c>
      <c r="G1259" s="2" t="s">
        <v>24</v>
      </c>
      <c r="H1259" s="2" t="n">
        <v>0</v>
      </c>
      <c r="I1259" s="3" t="n">
        <v>7267878</v>
      </c>
      <c r="J1259" s="2" t="n">
        <v>11</v>
      </c>
      <c r="K1259" s="2" t="n">
        <v>49800</v>
      </c>
      <c r="L1259" s="2" t="n">
        <v>6</v>
      </c>
      <c r="M1259" s="0" t="n">
        <v>20181128</v>
      </c>
      <c r="N1259" s="0" t="s">
        <v>1826</v>
      </c>
      <c r="O1259" s="0" t="s">
        <v>276</v>
      </c>
      <c r="P1259" s="0" t="n">
        <v>0</v>
      </c>
      <c r="Q1259" s="0" t="n">
        <v>1962</v>
      </c>
      <c r="R1259" s="0" t="n">
        <v>18</v>
      </c>
      <c r="T1259" s="0" t="n">
        <v>21</v>
      </c>
      <c r="U1259" s="0" t="n">
        <v>1</v>
      </c>
    </row>
    <row r="1260" customFormat="false" ht="12.8" hidden="false" customHeight="false" outlineLevel="0" collapsed="false">
      <c r="A1260" s="2" t="s">
        <v>1968</v>
      </c>
      <c r="B1260" s="2" t="n">
        <v>1259</v>
      </c>
      <c r="C1260" s="2" t="s">
        <v>274</v>
      </c>
      <c r="D1260" s="2" t="s">
        <v>438</v>
      </c>
      <c r="E1260" s="2" t="s">
        <v>49</v>
      </c>
      <c r="F1260" s="2" t="s">
        <v>49</v>
      </c>
      <c r="G1260" s="2" t="s">
        <v>49</v>
      </c>
      <c r="H1260" s="2" t="n">
        <v>0</v>
      </c>
      <c r="I1260" s="3" t="n">
        <v>7272451</v>
      </c>
      <c r="J1260" s="2" t="n">
        <v>11</v>
      </c>
      <c r="K1260" s="2" t="n">
        <v>50213</v>
      </c>
      <c r="L1260" s="2" t="n">
        <v>16</v>
      </c>
      <c r="M1260" s="0" t="n">
        <v>20181130</v>
      </c>
      <c r="N1260" s="0" t="s">
        <v>1969</v>
      </c>
      <c r="O1260" s="0" t="s">
        <v>387</v>
      </c>
      <c r="P1260" s="0" t="n">
        <v>1</v>
      </c>
      <c r="Q1260" s="0" t="n">
        <v>1969</v>
      </c>
      <c r="R1260" s="0" t="n">
        <v>16</v>
      </c>
      <c r="T1260" s="0" t="n">
        <v>95</v>
      </c>
      <c r="U1260" s="0" t="n">
        <v>1</v>
      </c>
    </row>
    <row r="1261" customFormat="false" ht="12.8" hidden="false" customHeight="false" outlineLevel="0" collapsed="false">
      <c r="A1261" s="2" t="s">
        <v>1970</v>
      </c>
      <c r="B1261" s="2" t="n">
        <v>1260</v>
      </c>
      <c r="C1261" s="2" t="s">
        <v>274</v>
      </c>
      <c r="D1261" s="2" t="s">
        <v>438</v>
      </c>
      <c r="E1261" s="2" t="s">
        <v>24</v>
      </c>
      <c r="F1261" s="2" t="s">
        <v>25</v>
      </c>
      <c r="G1261" s="2" t="s">
        <v>26</v>
      </c>
      <c r="H1261" s="2" t="n">
        <v>0</v>
      </c>
      <c r="I1261" s="3" t="n">
        <v>7275484</v>
      </c>
      <c r="J1261" s="2" t="n">
        <v>11</v>
      </c>
      <c r="K1261" s="2" t="n">
        <v>50749</v>
      </c>
      <c r="L1261" s="2" t="n">
        <v>21</v>
      </c>
      <c r="M1261" s="0" t="n">
        <v>20181204</v>
      </c>
      <c r="N1261" s="0" t="s">
        <v>1922</v>
      </c>
      <c r="O1261" s="0" t="s">
        <v>387</v>
      </c>
      <c r="P1261" s="0" t="n">
        <v>0</v>
      </c>
      <c r="Q1261" s="0" t="n">
        <v>1981</v>
      </c>
      <c r="R1261" s="0" t="n">
        <v>16</v>
      </c>
      <c r="T1261" s="0" t="n">
        <v>95</v>
      </c>
      <c r="U1261" s="0" t="n">
        <v>1</v>
      </c>
    </row>
    <row r="1262" customFormat="false" ht="12.8" hidden="false" customHeight="false" outlineLevel="0" collapsed="false">
      <c r="A1262" s="2" t="s">
        <v>1971</v>
      </c>
      <c r="B1262" s="2" t="n">
        <v>1261</v>
      </c>
      <c r="C1262" s="2" t="s">
        <v>274</v>
      </c>
      <c r="D1262" s="2" t="s">
        <v>438</v>
      </c>
      <c r="E1262" s="2" t="s">
        <v>49</v>
      </c>
      <c r="F1262" s="2" t="s">
        <v>68</v>
      </c>
      <c r="G1262" s="2" t="s">
        <v>26</v>
      </c>
      <c r="H1262" s="2" t="n">
        <v>0</v>
      </c>
      <c r="I1262" s="3" t="n">
        <v>7275847</v>
      </c>
      <c r="J1262" s="2" t="n">
        <v>11</v>
      </c>
      <c r="K1262" s="2" t="n">
        <v>50832</v>
      </c>
      <c r="L1262" s="2" t="n">
        <v>24</v>
      </c>
      <c r="M1262" s="0" t="n">
        <v>20181204</v>
      </c>
      <c r="N1262" s="0" t="s">
        <v>1972</v>
      </c>
      <c r="O1262" s="0" t="s">
        <v>1814</v>
      </c>
      <c r="P1262" s="0" t="n">
        <v>0</v>
      </c>
      <c r="Q1262" s="0" t="n">
        <v>1960</v>
      </c>
      <c r="R1262" s="0" t="n">
        <v>16</v>
      </c>
      <c r="T1262" s="0" t="n">
        <v>1</v>
      </c>
      <c r="U1262" s="0" t="n">
        <v>0</v>
      </c>
    </row>
    <row r="1263" customFormat="false" ht="12.8" hidden="false" customHeight="false" outlineLevel="0" collapsed="false">
      <c r="A1263" s="2" t="s">
        <v>1973</v>
      </c>
      <c r="B1263" s="2" t="n">
        <v>1262</v>
      </c>
      <c r="C1263" s="2" t="s">
        <v>274</v>
      </c>
      <c r="D1263" s="2" t="s">
        <v>438</v>
      </c>
      <c r="E1263" s="2" t="s">
        <v>24</v>
      </c>
      <c r="F1263" s="2" t="s">
        <v>24</v>
      </c>
      <c r="G1263" s="2" t="s">
        <v>24</v>
      </c>
      <c r="H1263" s="2" t="n">
        <v>0</v>
      </c>
      <c r="I1263" s="3" t="n">
        <v>7275860</v>
      </c>
      <c r="J1263" s="2" t="n">
        <v>11</v>
      </c>
      <c r="K1263" s="2" t="n">
        <v>50832</v>
      </c>
      <c r="L1263" s="2" t="n">
        <v>37</v>
      </c>
      <c r="M1263" s="0" t="n">
        <v>20181204</v>
      </c>
      <c r="N1263" s="0" t="s">
        <v>1972</v>
      </c>
      <c r="O1263" s="0" t="s">
        <v>1814</v>
      </c>
      <c r="P1263" s="0" t="n">
        <v>0</v>
      </c>
      <c r="Q1263" s="0" t="n">
        <v>1960</v>
      </c>
      <c r="R1263" s="0" t="n">
        <v>16</v>
      </c>
      <c r="T1263" s="0" t="n">
        <v>1</v>
      </c>
      <c r="U1263" s="0" t="n">
        <v>0</v>
      </c>
    </row>
    <row r="1264" customFormat="false" ht="12.8" hidden="false" customHeight="false" outlineLevel="0" collapsed="false">
      <c r="A1264" s="2" t="s">
        <v>1974</v>
      </c>
      <c r="B1264" s="2" t="n">
        <v>1263</v>
      </c>
      <c r="C1264" s="2" t="s">
        <v>274</v>
      </c>
      <c r="D1264" s="2" t="s">
        <v>438</v>
      </c>
      <c r="E1264" s="2" t="s">
        <v>44</v>
      </c>
      <c r="F1264" s="2" t="s">
        <v>40</v>
      </c>
      <c r="G1264" s="2" t="s">
        <v>26</v>
      </c>
      <c r="H1264" s="2" t="n">
        <v>0</v>
      </c>
      <c r="I1264" s="3" t="n">
        <v>7276871</v>
      </c>
      <c r="J1264" s="2" t="n">
        <v>11</v>
      </c>
      <c r="K1264" s="2" t="n">
        <v>51036</v>
      </c>
      <c r="L1264" s="2" t="n">
        <v>5</v>
      </c>
      <c r="M1264" s="0" t="n">
        <v>20181205</v>
      </c>
      <c r="N1264" s="0" t="s">
        <v>1943</v>
      </c>
      <c r="O1264" s="0" t="s">
        <v>387</v>
      </c>
      <c r="P1264" s="0" t="n">
        <v>0</v>
      </c>
      <c r="Q1264" s="0" t="n">
        <v>1970</v>
      </c>
      <c r="R1264" s="0" t="n">
        <v>16</v>
      </c>
      <c r="T1264" s="0" t="n">
        <v>95</v>
      </c>
      <c r="U1264" s="0" t="n">
        <v>1</v>
      </c>
    </row>
    <row r="1265" customFormat="false" ht="12.8" hidden="false" customHeight="false" outlineLevel="0" collapsed="false">
      <c r="A1265" s="2" t="s">
        <v>1975</v>
      </c>
      <c r="B1265" s="2" t="n">
        <v>1264</v>
      </c>
      <c r="C1265" s="2" t="s">
        <v>274</v>
      </c>
      <c r="D1265" s="2" t="s">
        <v>438</v>
      </c>
      <c r="E1265" s="2" t="s">
        <v>40</v>
      </c>
      <c r="F1265" s="2" t="s">
        <v>40</v>
      </c>
      <c r="G1265" s="2" t="s">
        <v>40</v>
      </c>
      <c r="H1265" s="2" t="n">
        <v>0</v>
      </c>
      <c r="I1265" s="3" t="n">
        <v>7277622</v>
      </c>
      <c r="J1265" s="2" t="n">
        <v>11</v>
      </c>
      <c r="K1265" s="2" t="n">
        <v>51196</v>
      </c>
      <c r="L1265" s="2" t="n">
        <v>4</v>
      </c>
      <c r="M1265" s="0" t="n">
        <v>20181205</v>
      </c>
      <c r="N1265" s="0" t="s">
        <v>1965</v>
      </c>
      <c r="O1265" s="0" t="s">
        <v>281</v>
      </c>
      <c r="P1265" s="0" t="n">
        <v>0</v>
      </c>
      <c r="Q1265" s="0" t="n">
        <v>1953</v>
      </c>
      <c r="R1265" s="0" t="n">
        <v>22</v>
      </c>
      <c r="T1265" s="0" t="n">
        <v>22</v>
      </c>
      <c r="U1265" s="0" t="n">
        <v>0</v>
      </c>
    </row>
    <row r="1266" customFormat="false" ht="12.8" hidden="false" customHeight="false" outlineLevel="0" collapsed="false">
      <c r="A1266" s="2" t="s">
        <v>1976</v>
      </c>
      <c r="B1266" s="2" t="n">
        <v>1265</v>
      </c>
      <c r="C1266" s="2" t="s">
        <v>274</v>
      </c>
      <c r="D1266" s="2" t="s">
        <v>438</v>
      </c>
      <c r="E1266" s="2" t="s">
        <v>49</v>
      </c>
      <c r="F1266" s="2" t="s">
        <v>25</v>
      </c>
      <c r="G1266" s="2" t="s">
        <v>45</v>
      </c>
      <c r="H1266" s="2" t="s">
        <v>25</v>
      </c>
      <c r="I1266" s="3" t="n">
        <v>7290400</v>
      </c>
      <c r="J1266" s="2" t="n">
        <v>11</v>
      </c>
      <c r="K1266" s="2" t="n">
        <v>52569</v>
      </c>
      <c r="L1266" s="2" t="n">
        <v>6</v>
      </c>
      <c r="M1266" s="0" t="n">
        <v>20190321</v>
      </c>
      <c r="N1266" s="0" t="s">
        <v>1977</v>
      </c>
      <c r="O1266" s="0" t="s">
        <v>387</v>
      </c>
      <c r="P1266" s="0" t="n">
        <v>1</v>
      </c>
      <c r="Q1266" s="0" t="n">
        <v>1949</v>
      </c>
      <c r="R1266" s="0" t="n">
        <v>18</v>
      </c>
      <c r="T1266" s="0" t="n">
        <v>95</v>
      </c>
      <c r="U1266" s="0" t="n">
        <v>1</v>
      </c>
    </row>
    <row r="1267" customFormat="false" ht="12.8" hidden="false" customHeight="false" outlineLevel="0" collapsed="false">
      <c r="A1267" s="2" t="s">
        <v>1978</v>
      </c>
      <c r="B1267" s="2" t="n">
        <v>1266</v>
      </c>
      <c r="C1267" s="2" t="s">
        <v>274</v>
      </c>
      <c r="D1267" s="2" t="s">
        <v>438</v>
      </c>
      <c r="E1267" s="2" t="s">
        <v>49</v>
      </c>
      <c r="F1267" s="2" t="s">
        <v>49</v>
      </c>
      <c r="G1267" s="2" t="s">
        <v>49</v>
      </c>
      <c r="H1267" s="2" t="n">
        <v>0</v>
      </c>
      <c r="I1267" s="3" t="n">
        <v>7292310</v>
      </c>
      <c r="J1267" s="2" t="n">
        <v>11</v>
      </c>
      <c r="K1267" s="2" t="n">
        <v>52738</v>
      </c>
      <c r="L1267" s="2" t="n">
        <v>5</v>
      </c>
      <c r="M1267" s="0" t="n">
        <v>20190327</v>
      </c>
      <c r="N1267" s="0" t="s">
        <v>1434</v>
      </c>
      <c r="O1267" s="0" t="s">
        <v>281</v>
      </c>
      <c r="P1267" s="0" t="n">
        <v>0</v>
      </c>
      <c r="Q1267" s="0" t="n">
        <v>1954</v>
      </c>
      <c r="R1267" s="0" t="n">
        <v>22</v>
      </c>
      <c r="T1267" s="0" t="n">
        <v>22</v>
      </c>
      <c r="U1267" s="0" t="n">
        <v>0</v>
      </c>
    </row>
    <row r="1268" customFormat="false" ht="12.8" hidden="false" customHeight="false" outlineLevel="0" collapsed="false">
      <c r="A1268" s="2" t="s">
        <v>1979</v>
      </c>
      <c r="B1268" s="2" t="n">
        <v>1267</v>
      </c>
      <c r="C1268" s="2" t="s">
        <v>274</v>
      </c>
      <c r="D1268" s="2" t="s">
        <v>438</v>
      </c>
      <c r="E1268" s="2" t="s">
        <v>24</v>
      </c>
      <c r="F1268" s="2" t="s">
        <v>24</v>
      </c>
      <c r="G1268" s="2" t="s">
        <v>24</v>
      </c>
      <c r="H1268" s="2" t="n">
        <v>0</v>
      </c>
      <c r="I1268" s="3" t="n">
        <v>7294374</v>
      </c>
      <c r="J1268" s="2" t="n">
        <v>11</v>
      </c>
      <c r="K1268" s="2" t="n">
        <v>52924</v>
      </c>
      <c r="L1268" s="2" t="n">
        <v>5</v>
      </c>
      <c r="M1268" s="0" t="n">
        <v>20190328</v>
      </c>
      <c r="N1268" s="0" t="s">
        <v>1726</v>
      </c>
      <c r="O1268" s="0" t="s">
        <v>53</v>
      </c>
      <c r="P1268" s="0" t="s">
        <v>53</v>
      </c>
      <c r="Q1268" s="0" t="s">
        <v>53</v>
      </c>
      <c r="R1268" s="0" t="s">
        <v>53</v>
      </c>
      <c r="T1268" s="0" t="s">
        <v>53</v>
      </c>
      <c r="U1268" s="0" t="s">
        <v>53</v>
      </c>
    </row>
    <row r="1269" customFormat="false" ht="12.8" hidden="false" customHeight="false" outlineLevel="0" collapsed="false">
      <c r="A1269" s="2" t="s">
        <v>1980</v>
      </c>
      <c r="B1269" s="2" t="n">
        <v>1268</v>
      </c>
      <c r="C1269" s="2" t="s">
        <v>274</v>
      </c>
      <c r="D1269" s="2" t="s">
        <v>438</v>
      </c>
      <c r="E1269" s="2" t="s">
        <v>24</v>
      </c>
      <c r="F1269" s="2" t="s">
        <v>24</v>
      </c>
      <c r="G1269" s="2" t="s">
        <v>24</v>
      </c>
      <c r="H1269" s="2" t="n">
        <v>0</v>
      </c>
      <c r="I1269" s="3" t="n">
        <v>7306975</v>
      </c>
      <c r="J1269" s="2" t="n">
        <v>11</v>
      </c>
      <c r="K1269" s="2" t="n">
        <v>54204</v>
      </c>
      <c r="L1269" s="2" t="n">
        <v>13</v>
      </c>
      <c r="M1269" s="0" t="n">
        <v>20190515</v>
      </c>
      <c r="N1269" s="0" t="s">
        <v>1981</v>
      </c>
      <c r="O1269" s="0" t="s">
        <v>387</v>
      </c>
      <c r="P1269" s="0" t="n">
        <v>0</v>
      </c>
      <c r="Q1269" s="0" t="n">
        <v>1982</v>
      </c>
      <c r="R1269" s="0" t="n">
        <v>18</v>
      </c>
      <c r="T1269" s="0" t="n">
        <v>95</v>
      </c>
      <c r="U1269" s="0" t="n">
        <v>1</v>
      </c>
    </row>
    <row r="1270" customFormat="false" ht="12.8" hidden="false" customHeight="false" outlineLevel="0" collapsed="false">
      <c r="A1270" s="2" t="s">
        <v>1982</v>
      </c>
      <c r="B1270" s="2" t="n">
        <v>1269</v>
      </c>
      <c r="C1270" s="2" t="s">
        <v>274</v>
      </c>
      <c r="D1270" s="2" t="s">
        <v>438</v>
      </c>
      <c r="E1270" s="2" t="s">
        <v>49</v>
      </c>
      <c r="F1270" s="2" t="s">
        <v>68</v>
      </c>
      <c r="G1270" s="2" t="s">
        <v>26</v>
      </c>
      <c r="H1270" s="2" t="n">
        <v>0</v>
      </c>
      <c r="I1270" s="3" t="n">
        <v>7317693</v>
      </c>
      <c r="J1270" s="2" t="n">
        <v>11</v>
      </c>
      <c r="K1270" s="2" t="n">
        <v>55137</v>
      </c>
      <c r="L1270" s="2" t="n">
        <v>14</v>
      </c>
      <c r="M1270" s="0" t="n">
        <v>20190524</v>
      </c>
      <c r="N1270" s="0" t="s">
        <v>1983</v>
      </c>
      <c r="O1270" s="0" t="s">
        <v>276</v>
      </c>
      <c r="P1270" s="0" t="n">
        <v>0</v>
      </c>
      <c r="Q1270" s="0" t="n">
        <v>1975</v>
      </c>
      <c r="R1270" s="0" t="n">
        <v>16</v>
      </c>
      <c r="T1270" s="0" t="n">
        <v>21</v>
      </c>
      <c r="U1270" s="0" t="n">
        <v>1</v>
      </c>
    </row>
    <row r="1271" customFormat="false" ht="12.8" hidden="false" customHeight="false" outlineLevel="0" collapsed="false">
      <c r="A1271" s="2" t="s">
        <v>1984</v>
      </c>
      <c r="B1271" s="2" t="n">
        <v>1270</v>
      </c>
      <c r="C1271" s="2" t="s">
        <v>274</v>
      </c>
      <c r="D1271" s="2" t="s">
        <v>438</v>
      </c>
      <c r="E1271" s="2" t="s">
        <v>40</v>
      </c>
      <c r="F1271" s="2" t="s">
        <v>68</v>
      </c>
      <c r="G1271" s="2" t="s">
        <v>45</v>
      </c>
      <c r="H1271" s="2" t="s">
        <v>68</v>
      </c>
      <c r="I1271" s="3" t="n">
        <v>7334429</v>
      </c>
      <c r="J1271" s="2" t="n">
        <v>11</v>
      </c>
      <c r="K1271" s="2" t="n">
        <v>56125</v>
      </c>
      <c r="L1271" s="2" t="n">
        <v>3</v>
      </c>
      <c r="M1271" s="0" t="n">
        <v>20190626</v>
      </c>
      <c r="N1271" s="0" t="s">
        <v>427</v>
      </c>
      <c r="O1271" s="0" t="s">
        <v>387</v>
      </c>
      <c r="P1271" s="0" t="s">
        <v>53</v>
      </c>
      <c r="Q1271" s="0" t="s">
        <v>53</v>
      </c>
      <c r="R1271" s="0" t="s">
        <v>53</v>
      </c>
      <c r="T1271" s="0" t="n">
        <v>95</v>
      </c>
      <c r="U1271" s="0" t="n">
        <v>1</v>
      </c>
    </row>
    <row r="1272" customFormat="false" ht="12.8" hidden="false" customHeight="false" outlineLevel="0" collapsed="false">
      <c r="A1272" s="2" t="s">
        <v>1985</v>
      </c>
      <c r="B1272" s="2" t="n">
        <v>1271</v>
      </c>
      <c r="C1272" s="2" t="s">
        <v>274</v>
      </c>
      <c r="D1272" s="2" t="s">
        <v>438</v>
      </c>
      <c r="E1272" s="2" t="s">
        <v>24</v>
      </c>
      <c r="F1272" s="2" t="s">
        <v>24</v>
      </c>
      <c r="G1272" s="2" t="s">
        <v>24</v>
      </c>
      <c r="H1272" s="2" t="n">
        <v>0</v>
      </c>
      <c r="I1272" s="3" t="n">
        <v>7335271</v>
      </c>
      <c r="J1272" s="2" t="n">
        <v>11</v>
      </c>
      <c r="K1272" s="2" t="n">
        <v>56180</v>
      </c>
      <c r="L1272" s="2" t="n">
        <v>5</v>
      </c>
      <c r="M1272" s="0" t="n">
        <v>20190627</v>
      </c>
      <c r="N1272" s="0" t="s">
        <v>1430</v>
      </c>
      <c r="O1272" s="0" t="s">
        <v>1912</v>
      </c>
      <c r="P1272" s="0" t="n">
        <v>0</v>
      </c>
      <c r="Q1272" s="0" t="n">
        <v>1958</v>
      </c>
      <c r="R1272" s="0" t="n">
        <v>12</v>
      </c>
      <c r="T1272" s="0" t="n">
        <v>1</v>
      </c>
      <c r="U1272" s="0" t="n">
        <v>0</v>
      </c>
    </row>
    <row r="1273" customFormat="false" ht="12.8" hidden="false" customHeight="false" outlineLevel="0" collapsed="false">
      <c r="A1273" s="2" t="s">
        <v>1986</v>
      </c>
      <c r="B1273" s="2" t="n">
        <v>1272</v>
      </c>
      <c r="C1273" s="2" t="s">
        <v>274</v>
      </c>
      <c r="D1273" s="2" t="s">
        <v>438</v>
      </c>
      <c r="E1273" s="2" t="s">
        <v>68</v>
      </c>
      <c r="F1273" s="2" t="s">
        <v>68</v>
      </c>
      <c r="G1273" s="2" t="s">
        <v>68</v>
      </c>
      <c r="H1273" s="2" t="n">
        <v>0</v>
      </c>
      <c r="I1273" s="3" t="n">
        <v>7335542</v>
      </c>
      <c r="J1273" s="2" t="n">
        <v>11</v>
      </c>
      <c r="K1273" s="2" t="n">
        <v>56202</v>
      </c>
      <c r="L1273" s="2" t="n">
        <v>8</v>
      </c>
      <c r="M1273" s="0" t="n">
        <v>20190627</v>
      </c>
      <c r="N1273" s="0" t="s">
        <v>1983</v>
      </c>
      <c r="O1273" s="0" t="s">
        <v>276</v>
      </c>
      <c r="P1273" s="0" t="n">
        <v>0</v>
      </c>
      <c r="Q1273" s="0" t="n">
        <v>1975</v>
      </c>
      <c r="R1273" s="0" t="n">
        <v>16</v>
      </c>
      <c r="T1273" s="0" t="n">
        <v>21</v>
      </c>
      <c r="U1273" s="0" t="n">
        <v>1</v>
      </c>
    </row>
    <row r="1274" customFormat="false" ht="12.8" hidden="false" customHeight="false" outlineLevel="0" collapsed="false">
      <c r="A1274" s="2" t="s">
        <v>1987</v>
      </c>
      <c r="B1274" s="2" t="n">
        <v>1273</v>
      </c>
      <c r="C1274" s="2" t="s">
        <v>274</v>
      </c>
      <c r="D1274" s="2" t="s">
        <v>438</v>
      </c>
      <c r="E1274" s="2" t="s">
        <v>24</v>
      </c>
      <c r="F1274" s="2" t="s">
        <v>24</v>
      </c>
      <c r="G1274" s="2" t="s">
        <v>24</v>
      </c>
      <c r="H1274" s="2" t="n">
        <v>0</v>
      </c>
      <c r="I1274" s="3" t="n">
        <v>7336573</v>
      </c>
      <c r="J1274" s="2" t="n">
        <v>11</v>
      </c>
      <c r="K1274" s="2" t="n">
        <v>56342</v>
      </c>
      <c r="L1274" s="2" t="n">
        <v>47</v>
      </c>
      <c r="M1274" s="0" t="n">
        <v>20190628</v>
      </c>
      <c r="N1274" s="0" t="s">
        <v>1951</v>
      </c>
      <c r="O1274" s="0" t="s">
        <v>387</v>
      </c>
      <c r="P1274" s="0" t="n">
        <v>1</v>
      </c>
      <c r="Q1274" s="0" t="n">
        <v>1958</v>
      </c>
      <c r="R1274" s="0" t="n">
        <v>16</v>
      </c>
      <c r="T1274" s="0" t="n">
        <v>95</v>
      </c>
      <c r="U1274" s="0" t="n">
        <v>1</v>
      </c>
    </row>
    <row r="1275" customFormat="false" ht="12.8" hidden="false" customHeight="false" outlineLevel="0" collapsed="false">
      <c r="A1275" s="2" t="s">
        <v>1988</v>
      </c>
      <c r="B1275" s="2" t="n">
        <v>1274</v>
      </c>
      <c r="C1275" s="2" t="s">
        <v>274</v>
      </c>
      <c r="D1275" s="2" t="s">
        <v>438</v>
      </c>
      <c r="E1275" s="2" t="s">
        <v>24</v>
      </c>
      <c r="F1275" s="2" t="s">
        <v>24</v>
      </c>
      <c r="G1275" s="2" t="s">
        <v>24</v>
      </c>
      <c r="H1275" s="2" t="n">
        <v>0</v>
      </c>
      <c r="I1275" s="3" t="n">
        <v>7341940</v>
      </c>
      <c r="J1275" s="2" t="n">
        <v>11</v>
      </c>
      <c r="K1275" s="2" t="n">
        <v>56934</v>
      </c>
      <c r="L1275" s="2" t="n">
        <v>16</v>
      </c>
      <c r="M1275" s="0" t="n">
        <v>20190703</v>
      </c>
      <c r="N1275" s="0" t="s">
        <v>1396</v>
      </c>
      <c r="O1275" s="0" t="s">
        <v>281</v>
      </c>
      <c r="P1275" s="0" t="n">
        <v>0</v>
      </c>
      <c r="Q1275" s="0" t="n">
        <v>1956</v>
      </c>
      <c r="R1275" s="0" t="n">
        <v>16</v>
      </c>
      <c r="T1275" s="0" t="n">
        <v>22</v>
      </c>
      <c r="U1275" s="0" t="n">
        <v>0</v>
      </c>
    </row>
    <row r="1276" customFormat="false" ht="12.8" hidden="false" customHeight="false" outlineLevel="0" collapsed="false">
      <c r="A1276" s="2" t="s">
        <v>1989</v>
      </c>
      <c r="B1276" s="2" t="n">
        <v>1275</v>
      </c>
      <c r="C1276" s="2" t="s">
        <v>274</v>
      </c>
      <c r="D1276" s="2" t="s">
        <v>438</v>
      </c>
      <c r="E1276" s="2" t="s">
        <v>68</v>
      </c>
      <c r="F1276" s="2" t="s">
        <v>68</v>
      </c>
      <c r="G1276" s="2" t="s">
        <v>68</v>
      </c>
      <c r="H1276" s="2" t="n">
        <v>0</v>
      </c>
      <c r="I1276" s="3" t="n">
        <v>7345803</v>
      </c>
      <c r="J1276" s="2" t="n">
        <v>11</v>
      </c>
      <c r="K1276" s="2" t="n">
        <v>57378</v>
      </c>
      <c r="L1276" s="2" t="n">
        <v>4</v>
      </c>
      <c r="M1276" s="0" t="n">
        <v>20190708</v>
      </c>
      <c r="N1276" s="0" t="s">
        <v>382</v>
      </c>
      <c r="O1276" s="0" t="s">
        <v>276</v>
      </c>
      <c r="P1276" s="0" t="n">
        <v>0</v>
      </c>
      <c r="Q1276" s="0" t="n">
        <v>1978</v>
      </c>
      <c r="R1276" s="0" t="n">
        <v>16</v>
      </c>
      <c r="T1276" s="0" t="n">
        <v>21</v>
      </c>
      <c r="U1276" s="0" t="n">
        <v>1</v>
      </c>
    </row>
    <row r="1277" customFormat="false" ht="12.8" hidden="false" customHeight="false" outlineLevel="0" collapsed="false">
      <c r="A1277" s="2" t="s">
        <v>1990</v>
      </c>
      <c r="B1277" s="2" t="n">
        <v>1276</v>
      </c>
      <c r="C1277" s="2" t="s">
        <v>274</v>
      </c>
      <c r="D1277" s="2" t="s">
        <v>438</v>
      </c>
      <c r="E1277" s="2" t="s">
        <v>24</v>
      </c>
      <c r="F1277" s="2" t="s">
        <v>24</v>
      </c>
      <c r="G1277" s="2" t="s">
        <v>24</v>
      </c>
      <c r="H1277" s="2" t="n">
        <v>0</v>
      </c>
      <c r="I1277" s="3" t="n">
        <v>7345932</v>
      </c>
      <c r="J1277" s="2" t="n">
        <v>11</v>
      </c>
      <c r="K1277" s="2" t="n">
        <v>57384</v>
      </c>
      <c r="L1277" s="2" t="n">
        <v>18</v>
      </c>
      <c r="M1277" s="0" t="n">
        <v>20190708</v>
      </c>
      <c r="N1277" s="0" t="s">
        <v>382</v>
      </c>
      <c r="O1277" s="0" t="s">
        <v>276</v>
      </c>
      <c r="P1277" s="0" t="n">
        <v>0</v>
      </c>
      <c r="Q1277" s="0" t="n">
        <v>1978</v>
      </c>
      <c r="R1277" s="0" t="n">
        <v>16</v>
      </c>
      <c r="T1277" s="0" t="n">
        <v>21</v>
      </c>
      <c r="U1277" s="0" t="n">
        <v>1</v>
      </c>
    </row>
    <row r="1278" customFormat="false" ht="12.8" hidden="false" customHeight="false" outlineLevel="0" collapsed="false">
      <c r="A1278" s="2" t="s">
        <v>1991</v>
      </c>
      <c r="B1278" s="2" t="n">
        <v>1277</v>
      </c>
      <c r="C1278" s="2" t="s">
        <v>274</v>
      </c>
      <c r="D1278" s="2" t="s">
        <v>438</v>
      </c>
      <c r="E1278" s="2" t="s">
        <v>24</v>
      </c>
      <c r="F1278" s="2" t="s">
        <v>24</v>
      </c>
      <c r="G1278" s="2" t="s">
        <v>24</v>
      </c>
      <c r="H1278" s="2" t="n">
        <v>0</v>
      </c>
      <c r="I1278" s="3" t="n">
        <v>7349725</v>
      </c>
      <c r="J1278" s="2" t="n">
        <v>11</v>
      </c>
      <c r="K1278" s="2" t="n">
        <v>57616</v>
      </c>
      <c r="L1278" s="2" t="n">
        <v>181</v>
      </c>
      <c r="M1278" s="0" t="n">
        <v>20190710</v>
      </c>
      <c r="N1278" s="0" t="s">
        <v>1992</v>
      </c>
      <c r="O1278" s="0" t="s">
        <v>387</v>
      </c>
      <c r="P1278" s="0" t="n">
        <v>0</v>
      </c>
      <c r="Q1278" s="0" t="n">
        <v>1983</v>
      </c>
      <c r="R1278" s="0" t="n">
        <v>16</v>
      </c>
      <c r="T1278" s="0" t="n">
        <v>95</v>
      </c>
      <c r="U1278" s="0" t="n">
        <v>1</v>
      </c>
    </row>
    <row r="1279" customFormat="false" ht="12.8" hidden="false" customHeight="false" outlineLevel="0" collapsed="false">
      <c r="A1279" s="2" t="s">
        <v>1993</v>
      </c>
      <c r="B1279" s="2" t="n">
        <v>1278</v>
      </c>
      <c r="C1279" s="2" t="s">
        <v>274</v>
      </c>
      <c r="D1279" s="2" t="s">
        <v>438</v>
      </c>
      <c r="E1279" s="2" t="s">
        <v>24</v>
      </c>
      <c r="F1279" s="2" t="s">
        <v>24</v>
      </c>
      <c r="G1279" s="2" t="s">
        <v>24</v>
      </c>
      <c r="H1279" s="2" t="n">
        <v>0</v>
      </c>
      <c r="I1279" s="3" t="n">
        <v>7349812</v>
      </c>
      <c r="J1279" s="2" t="n">
        <v>11</v>
      </c>
      <c r="K1279" s="2" t="n">
        <v>57624</v>
      </c>
      <c r="L1279" s="2" t="n">
        <v>8</v>
      </c>
      <c r="M1279" s="0" t="n">
        <v>20190710</v>
      </c>
      <c r="N1279" s="0" t="s">
        <v>434</v>
      </c>
      <c r="O1279" s="0" t="s">
        <v>387</v>
      </c>
      <c r="P1279" s="0" t="n">
        <v>0</v>
      </c>
      <c r="Q1279" s="0" t="n">
        <v>1949</v>
      </c>
      <c r="R1279" s="0" t="n">
        <v>22</v>
      </c>
      <c r="T1279" s="0" t="n">
        <v>95</v>
      </c>
      <c r="U1279" s="0" t="n">
        <v>1</v>
      </c>
    </row>
    <row r="1280" customFormat="false" ht="12.8" hidden="false" customHeight="false" outlineLevel="0" collapsed="false">
      <c r="A1280" s="2" t="s">
        <v>1994</v>
      </c>
      <c r="B1280" s="2" t="n">
        <v>1279</v>
      </c>
      <c r="C1280" s="2" t="s">
        <v>274</v>
      </c>
      <c r="D1280" s="2" t="s">
        <v>438</v>
      </c>
      <c r="E1280" s="2" t="s">
        <v>40</v>
      </c>
      <c r="F1280" s="2" t="s">
        <v>40</v>
      </c>
      <c r="G1280" s="2" t="s">
        <v>40</v>
      </c>
      <c r="H1280" s="2" t="n">
        <v>0</v>
      </c>
      <c r="I1280" s="3" t="n">
        <v>7349970</v>
      </c>
      <c r="J1280" s="2" t="n">
        <v>11</v>
      </c>
      <c r="K1280" s="2" t="n">
        <v>57634</v>
      </c>
      <c r="L1280" s="2" t="n">
        <v>36</v>
      </c>
      <c r="M1280" s="0" t="n">
        <v>20190710</v>
      </c>
      <c r="N1280" s="0" t="s">
        <v>1995</v>
      </c>
      <c r="O1280" s="0" t="s">
        <v>281</v>
      </c>
      <c r="P1280" s="0" t="n">
        <v>0</v>
      </c>
      <c r="Q1280" s="0" t="n">
        <v>1959</v>
      </c>
      <c r="R1280" s="0" t="n">
        <v>22</v>
      </c>
      <c r="T1280" s="0" t="n">
        <v>22</v>
      </c>
      <c r="U1280" s="0" t="n">
        <v>0</v>
      </c>
    </row>
    <row r="1281" customFormat="false" ht="12.8" hidden="false" customHeight="false" outlineLevel="0" collapsed="false">
      <c r="A1281" s="2" t="s">
        <v>1996</v>
      </c>
      <c r="B1281" s="2" t="n">
        <v>1280</v>
      </c>
      <c r="C1281" s="2" t="s">
        <v>274</v>
      </c>
      <c r="D1281" s="2" t="s">
        <v>438</v>
      </c>
      <c r="E1281" s="2" t="s">
        <v>68</v>
      </c>
      <c r="F1281" s="2" t="s">
        <v>68</v>
      </c>
      <c r="G1281" s="2" t="s">
        <v>68</v>
      </c>
      <c r="H1281" s="2" t="n">
        <v>0</v>
      </c>
      <c r="I1281" s="3" t="n">
        <v>7369008</v>
      </c>
      <c r="J1281" s="2" t="n">
        <v>11</v>
      </c>
      <c r="K1281" s="2" t="n">
        <v>59291</v>
      </c>
      <c r="L1281" s="2" t="n">
        <v>7</v>
      </c>
      <c r="M1281" s="0" t="n">
        <v>20190723</v>
      </c>
      <c r="N1281" s="0" t="s">
        <v>1997</v>
      </c>
      <c r="O1281" s="0" t="s">
        <v>387</v>
      </c>
      <c r="P1281" s="0" t="n">
        <v>0</v>
      </c>
      <c r="Q1281" s="0" t="n">
        <v>1976</v>
      </c>
      <c r="R1281" s="0" t="n">
        <v>16</v>
      </c>
      <c r="T1281" s="0" t="n">
        <v>95</v>
      </c>
      <c r="U1281" s="0" t="n">
        <v>1</v>
      </c>
    </row>
    <row r="1282" customFormat="false" ht="12.8" hidden="false" customHeight="false" outlineLevel="0" collapsed="false">
      <c r="A1282" s="2" t="s">
        <v>1998</v>
      </c>
      <c r="B1282" s="2" t="n">
        <v>1281</v>
      </c>
      <c r="C1282" s="2" t="s">
        <v>274</v>
      </c>
      <c r="D1282" s="2" t="s">
        <v>438</v>
      </c>
      <c r="E1282" s="2" t="s">
        <v>24</v>
      </c>
      <c r="F1282" s="2" t="s">
        <v>24</v>
      </c>
      <c r="G1282" s="2" t="s">
        <v>24</v>
      </c>
      <c r="H1282" s="2" t="n">
        <v>0</v>
      </c>
      <c r="I1282" s="3" t="n">
        <v>7373226</v>
      </c>
      <c r="J1282" s="2" t="n">
        <v>11</v>
      </c>
      <c r="K1282" s="2" t="n">
        <v>59843</v>
      </c>
      <c r="L1282" s="2" t="n">
        <v>33</v>
      </c>
      <c r="M1282" s="0" t="n">
        <v>20190725</v>
      </c>
      <c r="N1282" s="0" t="s">
        <v>1726</v>
      </c>
      <c r="O1282" s="0" t="s">
        <v>53</v>
      </c>
      <c r="P1282" s="0" t="s">
        <v>53</v>
      </c>
      <c r="Q1282" s="0" t="s">
        <v>53</v>
      </c>
      <c r="R1282" s="0" t="s">
        <v>53</v>
      </c>
      <c r="T1282" s="0" t="s">
        <v>53</v>
      </c>
      <c r="U1282" s="0" t="s">
        <v>53</v>
      </c>
    </row>
    <row r="1283" customFormat="false" ht="12.8" hidden="false" customHeight="false" outlineLevel="0" collapsed="false">
      <c r="A1283" s="2" t="s">
        <v>1999</v>
      </c>
      <c r="B1283" s="2" t="n">
        <v>1282</v>
      </c>
      <c r="C1283" s="2" t="s">
        <v>274</v>
      </c>
      <c r="D1283" s="2" t="s">
        <v>438</v>
      </c>
      <c r="E1283" s="2" t="s">
        <v>68</v>
      </c>
      <c r="F1283" s="2" t="s">
        <v>68</v>
      </c>
      <c r="G1283" s="2" t="s">
        <v>68</v>
      </c>
      <c r="H1283" s="2" t="n">
        <v>0</v>
      </c>
      <c r="I1283" s="3" t="n">
        <v>7380341</v>
      </c>
      <c r="J1283" s="2" t="n">
        <v>11</v>
      </c>
      <c r="K1283" s="2" t="n">
        <v>60409</v>
      </c>
      <c r="L1283" s="2" t="n">
        <v>19</v>
      </c>
      <c r="M1283" s="0" t="n">
        <v>20190910</v>
      </c>
      <c r="N1283" s="0" t="s">
        <v>1992</v>
      </c>
      <c r="O1283" s="0" t="s">
        <v>387</v>
      </c>
      <c r="P1283" s="0" t="n">
        <v>0</v>
      </c>
      <c r="Q1283" s="0" t="n">
        <v>1983</v>
      </c>
      <c r="R1283" s="0" t="n">
        <v>16</v>
      </c>
      <c r="T1283" s="0" t="n">
        <v>95</v>
      </c>
      <c r="U1283" s="0" t="n">
        <v>1</v>
      </c>
    </row>
    <row r="1284" customFormat="false" ht="12.8" hidden="false" customHeight="false" outlineLevel="0" collapsed="false">
      <c r="A1284" s="2" t="s">
        <v>2000</v>
      </c>
      <c r="B1284" s="2" t="n">
        <v>1283</v>
      </c>
      <c r="C1284" s="2" t="s">
        <v>274</v>
      </c>
      <c r="D1284" s="2" t="s">
        <v>438</v>
      </c>
      <c r="E1284" s="2" t="s">
        <v>68</v>
      </c>
      <c r="F1284" s="2" t="s">
        <v>68</v>
      </c>
      <c r="G1284" s="2" t="s">
        <v>68</v>
      </c>
      <c r="H1284" s="2" t="n">
        <v>0</v>
      </c>
      <c r="I1284" s="3" t="n">
        <v>7384011</v>
      </c>
      <c r="J1284" s="2" t="n">
        <v>11</v>
      </c>
      <c r="K1284" s="2" t="n">
        <v>60725</v>
      </c>
      <c r="L1284" s="2" t="n">
        <v>8</v>
      </c>
      <c r="M1284" s="0" t="n">
        <v>20190913</v>
      </c>
      <c r="N1284" s="0" t="s">
        <v>1965</v>
      </c>
      <c r="O1284" s="0" t="s">
        <v>281</v>
      </c>
      <c r="P1284" s="0" t="n">
        <v>0</v>
      </c>
      <c r="Q1284" s="0" t="n">
        <v>1953</v>
      </c>
      <c r="R1284" s="0" t="n">
        <v>22</v>
      </c>
      <c r="T1284" s="0" t="n">
        <v>22</v>
      </c>
      <c r="U1284" s="0" t="n">
        <v>0</v>
      </c>
    </row>
    <row r="1285" customFormat="false" ht="12.8" hidden="false" customHeight="false" outlineLevel="0" collapsed="false">
      <c r="A1285" s="2" t="s">
        <v>2001</v>
      </c>
      <c r="B1285" s="2" t="n">
        <v>1284</v>
      </c>
      <c r="C1285" s="2" t="s">
        <v>274</v>
      </c>
      <c r="D1285" s="2" t="s">
        <v>438</v>
      </c>
      <c r="E1285" s="2" t="s">
        <v>40</v>
      </c>
      <c r="F1285" s="2" t="s">
        <v>40</v>
      </c>
      <c r="G1285" s="2" t="s">
        <v>40</v>
      </c>
      <c r="H1285" s="2" t="n">
        <v>0</v>
      </c>
      <c r="I1285" s="3" t="n">
        <v>7384235</v>
      </c>
      <c r="J1285" s="2" t="n">
        <v>11</v>
      </c>
      <c r="K1285" s="2" t="n">
        <v>60757</v>
      </c>
      <c r="L1285" s="2" t="n">
        <v>11</v>
      </c>
      <c r="M1285" s="0" t="n">
        <v>20190913</v>
      </c>
      <c r="N1285" s="0" t="s">
        <v>2002</v>
      </c>
      <c r="O1285" s="0" t="s">
        <v>281</v>
      </c>
      <c r="P1285" s="0" t="s">
        <v>53</v>
      </c>
      <c r="Q1285" s="0" t="s">
        <v>53</v>
      </c>
      <c r="R1285" s="0" t="s">
        <v>53</v>
      </c>
      <c r="T1285" s="0" t="n">
        <v>22</v>
      </c>
      <c r="U1285" s="0" t="n">
        <v>0</v>
      </c>
    </row>
    <row r="1286" customFormat="false" ht="12.8" hidden="false" customHeight="false" outlineLevel="0" collapsed="false">
      <c r="A1286" s="2" t="s">
        <v>2003</v>
      </c>
      <c r="B1286" s="2" t="n">
        <v>1285</v>
      </c>
      <c r="C1286" s="2" t="s">
        <v>274</v>
      </c>
      <c r="D1286" s="2" t="s">
        <v>438</v>
      </c>
      <c r="E1286" s="2" t="s">
        <v>24</v>
      </c>
      <c r="F1286" s="2" t="s">
        <v>24</v>
      </c>
      <c r="G1286" s="2" t="s">
        <v>24</v>
      </c>
      <c r="H1286" s="2" t="n">
        <v>0</v>
      </c>
      <c r="I1286" s="3" t="n">
        <v>7392485</v>
      </c>
      <c r="J1286" s="2" t="n">
        <v>11</v>
      </c>
      <c r="K1286" s="2" t="n">
        <v>61370</v>
      </c>
      <c r="L1286" s="2" t="n">
        <v>67</v>
      </c>
      <c r="M1286" s="0" t="n">
        <v>20191002</v>
      </c>
      <c r="N1286" s="0" t="s">
        <v>1860</v>
      </c>
      <c r="O1286" s="0" t="s">
        <v>337</v>
      </c>
      <c r="P1286" s="0" t="n">
        <v>0</v>
      </c>
      <c r="Q1286" s="0" t="n">
        <v>1962</v>
      </c>
      <c r="R1286" s="0" t="n">
        <v>22</v>
      </c>
      <c r="T1286" s="0" t="n">
        <v>6</v>
      </c>
      <c r="U1286" s="0" t="n">
        <v>0</v>
      </c>
    </row>
    <row r="1287" customFormat="false" ht="12.8" hidden="false" customHeight="false" outlineLevel="0" collapsed="false">
      <c r="A1287" s="2" t="s">
        <v>2004</v>
      </c>
      <c r="B1287" s="2" t="n">
        <v>1286</v>
      </c>
      <c r="C1287" s="2" t="s">
        <v>274</v>
      </c>
      <c r="D1287" s="2" t="s">
        <v>438</v>
      </c>
      <c r="E1287" s="2" t="s">
        <v>24</v>
      </c>
      <c r="F1287" s="2" t="s">
        <v>24</v>
      </c>
      <c r="G1287" s="2" t="s">
        <v>24</v>
      </c>
      <c r="H1287" s="2" t="n">
        <v>0</v>
      </c>
      <c r="I1287" s="3" t="n">
        <v>7399230</v>
      </c>
      <c r="J1287" s="2" t="n">
        <v>11</v>
      </c>
      <c r="K1287" s="2" t="n">
        <v>61925</v>
      </c>
      <c r="L1287" s="2" t="n">
        <v>13</v>
      </c>
      <c r="M1287" s="0" t="n">
        <v>20191008</v>
      </c>
      <c r="N1287" s="0" t="s">
        <v>2005</v>
      </c>
      <c r="O1287" s="0" t="s">
        <v>387</v>
      </c>
      <c r="P1287" s="0" t="n">
        <v>0</v>
      </c>
      <c r="Q1287" s="0" t="n">
        <v>1969</v>
      </c>
      <c r="R1287" s="0" t="n">
        <v>16</v>
      </c>
      <c r="T1287" s="0" t="n">
        <v>95</v>
      </c>
      <c r="U1287" s="0" t="n">
        <v>1</v>
      </c>
    </row>
    <row r="1288" customFormat="false" ht="12.8" hidden="false" customHeight="false" outlineLevel="0" collapsed="false">
      <c r="A1288" s="2" t="s">
        <v>2006</v>
      </c>
      <c r="B1288" s="2" t="n">
        <v>1287</v>
      </c>
      <c r="C1288" s="2" t="s">
        <v>274</v>
      </c>
      <c r="D1288" s="2" t="s">
        <v>438</v>
      </c>
      <c r="E1288" s="2" t="s">
        <v>44</v>
      </c>
      <c r="F1288" s="2" t="s">
        <v>40</v>
      </c>
      <c r="G1288" s="2" t="s">
        <v>26</v>
      </c>
      <c r="H1288" s="2" t="n">
        <v>0</v>
      </c>
      <c r="I1288" s="3" t="n">
        <v>7402608</v>
      </c>
      <c r="J1288" s="2" t="n">
        <v>11</v>
      </c>
      <c r="K1288" s="2" t="n">
        <v>62342</v>
      </c>
      <c r="L1288" s="2" t="n">
        <v>6</v>
      </c>
      <c r="M1288" s="0" t="n">
        <v>20191022</v>
      </c>
      <c r="N1288" s="0" t="s">
        <v>2007</v>
      </c>
      <c r="O1288" s="0" t="s">
        <v>281</v>
      </c>
      <c r="P1288" s="0" t="n">
        <v>0</v>
      </c>
      <c r="Q1288" s="0" t="n">
        <v>1951</v>
      </c>
      <c r="R1288" s="0" t="n">
        <v>16</v>
      </c>
      <c r="T1288" s="0" t="n">
        <v>22</v>
      </c>
      <c r="U1288" s="0" t="n">
        <v>0</v>
      </c>
    </row>
    <row r="1289" customFormat="false" ht="12.8" hidden="false" customHeight="false" outlineLevel="0" collapsed="false">
      <c r="A1289" s="2" t="s">
        <v>2008</v>
      </c>
      <c r="B1289" s="2" t="n">
        <v>1288</v>
      </c>
      <c r="C1289" s="2" t="s">
        <v>274</v>
      </c>
      <c r="D1289" s="2" t="s">
        <v>438</v>
      </c>
      <c r="E1289" s="2" t="s">
        <v>68</v>
      </c>
      <c r="F1289" s="2" t="s">
        <v>40</v>
      </c>
      <c r="G1289" s="2" t="s">
        <v>45</v>
      </c>
      <c r="H1289" s="2" t="s">
        <v>68</v>
      </c>
      <c r="I1289" s="3" t="n">
        <v>7405845</v>
      </c>
      <c r="J1289" s="2" t="n">
        <v>11</v>
      </c>
      <c r="K1289" s="2" t="n">
        <v>62577</v>
      </c>
      <c r="L1289" s="2" t="n">
        <v>20</v>
      </c>
      <c r="M1289" s="0" t="n">
        <v>20191023</v>
      </c>
      <c r="N1289" s="0" t="s">
        <v>1959</v>
      </c>
      <c r="O1289" s="0" t="s">
        <v>387</v>
      </c>
      <c r="P1289" s="0" t="s">
        <v>53</v>
      </c>
      <c r="Q1289" s="0" t="s">
        <v>53</v>
      </c>
      <c r="R1289" s="0" t="s">
        <v>53</v>
      </c>
      <c r="T1289" s="0" t="n">
        <v>95</v>
      </c>
      <c r="U1289" s="0" t="n">
        <v>1</v>
      </c>
    </row>
    <row r="1290" customFormat="false" ht="12.8" hidden="false" customHeight="false" outlineLevel="0" collapsed="false">
      <c r="A1290" s="2" t="s">
        <v>2009</v>
      </c>
      <c r="B1290" s="2" t="n">
        <v>1289</v>
      </c>
      <c r="C1290" s="2" t="s">
        <v>274</v>
      </c>
      <c r="D1290" s="2" t="s">
        <v>438</v>
      </c>
      <c r="E1290" s="2" t="s">
        <v>40</v>
      </c>
      <c r="F1290" s="2" t="s">
        <v>40</v>
      </c>
      <c r="G1290" s="2" t="s">
        <v>40</v>
      </c>
      <c r="H1290" s="2" t="n">
        <v>0</v>
      </c>
      <c r="I1290" s="3" t="n">
        <v>7435918</v>
      </c>
      <c r="J1290" s="2" t="n">
        <v>11</v>
      </c>
      <c r="K1290" s="2" t="n">
        <v>65304</v>
      </c>
      <c r="L1290" s="2" t="n">
        <v>4</v>
      </c>
      <c r="M1290" s="0" t="n">
        <v>20191202</v>
      </c>
      <c r="N1290" s="0" t="s">
        <v>2010</v>
      </c>
      <c r="O1290" s="0" t="s">
        <v>387</v>
      </c>
      <c r="P1290" s="0" t="n">
        <v>1</v>
      </c>
      <c r="Q1290" s="0" t="n">
        <v>1975</v>
      </c>
      <c r="R1290" s="0" t="n">
        <v>18</v>
      </c>
      <c r="T1290" s="0" t="n">
        <v>95</v>
      </c>
      <c r="U1290" s="0" t="n">
        <v>1</v>
      </c>
    </row>
    <row r="1291" customFormat="false" ht="12.8" hidden="false" customHeight="false" outlineLevel="0" collapsed="false">
      <c r="A1291" s="2" t="s">
        <v>2011</v>
      </c>
      <c r="B1291" s="2" t="n">
        <v>1290</v>
      </c>
      <c r="C1291" s="2" t="s">
        <v>274</v>
      </c>
      <c r="D1291" s="2" t="s">
        <v>438</v>
      </c>
      <c r="E1291" s="2" t="s">
        <v>24</v>
      </c>
      <c r="F1291" s="2" t="s">
        <v>24</v>
      </c>
      <c r="G1291" s="2" t="s">
        <v>24</v>
      </c>
      <c r="H1291" s="2" t="n">
        <v>0</v>
      </c>
      <c r="I1291" s="3" t="n">
        <v>7452112</v>
      </c>
      <c r="J1291" s="2" t="n">
        <v>11</v>
      </c>
      <c r="K1291" s="2" t="n">
        <v>66990</v>
      </c>
      <c r="L1291" s="2" t="n">
        <v>12</v>
      </c>
      <c r="M1291" s="0" t="n">
        <v>20191216</v>
      </c>
      <c r="N1291" s="0" t="s">
        <v>1951</v>
      </c>
      <c r="O1291" s="0" t="s">
        <v>387</v>
      </c>
      <c r="P1291" s="0" t="n">
        <v>1</v>
      </c>
      <c r="Q1291" s="0" t="n">
        <v>1958</v>
      </c>
      <c r="R1291" s="0" t="n">
        <v>16</v>
      </c>
      <c r="T1291" s="0" t="n">
        <v>95</v>
      </c>
      <c r="U1291" s="0" t="n">
        <v>1</v>
      </c>
    </row>
    <row r="1292" customFormat="false" ht="12.8" hidden="false" customHeight="false" outlineLevel="0" collapsed="false">
      <c r="A1292" s="2" t="s">
        <v>2012</v>
      </c>
      <c r="B1292" s="2" t="n">
        <v>1291</v>
      </c>
      <c r="C1292" s="2" t="s">
        <v>274</v>
      </c>
      <c r="D1292" s="2" t="s">
        <v>438</v>
      </c>
      <c r="E1292" s="2" t="s">
        <v>24</v>
      </c>
      <c r="F1292" s="2" t="s">
        <v>24</v>
      </c>
      <c r="G1292" s="2" t="s">
        <v>24</v>
      </c>
      <c r="H1292" s="2" t="n">
        <v>0</v>
      </c>
      <c r="I1292" s="3" t="n">
        <v>7456261</v>
      </c>
      <c r="J1292" s="2" t="n">
        <v>11</v>
      </c>
      <c r="K1292" s="2" t="n">
        <v>67224</v>
      </c>
      <c r="L1292" s="2" t="n">
        <v>43</v>
      </c>
      <c r="M1292" s="0" t="n">
        <v>20191218</v>
      </c>
      <c r="N1292" s="0" t="s">
        <v>434</v>
      </c>
      <c r="O1292" s="0" t="s">
        <v>387</v>
      </c>
      <c r="P1292" s="0" t="n">
        <v>0</v>
      </c>
      <c r="Q1292" s="0" t="n">
        <v>1949</v>
      </c>
      <c r="R1292" s="0" t="n">
        <v>22</v>
      </c>
      <c r="T1292" s="0" t="n">
        <v>95</v>
      </c>
      <c r="U1292" s="0" t="n">
        <v>1</v>
      </c>
    </row>
    <row r="1293" customFormat="false" ht="12.8" hidden="false" customHeight="false" outlineLevel="0" collapsed="false">
      <c r="A1293" s="2" t="s">
        <v>2013</v>
      </c>
      <c r="B1293" s="2" t="n">
        <v>1292</v>
      </c>
      <c r="C1293" s="2" t="s">
        <v>274</v>
      </c>
      <c r="D1293" s="2" t="s">
        <v>438</v>
      </c>
      <c r="E1293" s="2" t="s">
        <v>24</v>
      </c>
      <c r="F1293" s="2" t="s">
        <v>24</v>
      </c>
      <c r="G1293" s="2" t="s">
        <v>24</v>
      </c>
      <c r="H1293" s="2" t="n">
        <v>0</v>
      </c>
      <c r="I1293" s="3" t="n">
        <v>7458093</v>
      </c>
      <c r="J1293" s="2" t="n">
        <v>11</v>
      </c>
      <c r="K1293" s="2" t="n">
        <v>67435</v>
      </c>
      <c r="L1293" s="2" t="n">
        <v>5</v>
      </c>
      <c r="M1293" s="0" t="n">
        <v>20191219</v>
      </c>
      <c r="N1293" s="0" t="s">
        <v>386</v>
      </c>
      <c r="O1293" s="0" t="s">
        <v>387</v>
      </c>
      <c r="P1293" s="0" t="n">
        <v>0</v>
      </c>
      <c r="Q1293" s="0" t="n">
        <v>1969</v>
      </c>
      <c r="R1293" s="0" t="n">
        <v>12</v>
      </c>
      <c r="T1293" s="0" t="n">
        <v>95</v>
      </c>
      <c r="U1293" s="0" t="n">
        <v>1</v>
      </c>
    </row>
    <row r="1294" customFormat="false" ht="12.8" hidden="false" customHeight="false" outlineLevel="0" collapsed="false">
      <c r="A1294" s="2" t="s">
        <v>2014</v>
      </c>
      <c r="B1294" s="2" t="n">
        <v>1293</v>
      </c>
      <c r="C1294" s="2" t="s">
        <v>274</v>
      </c>
      <c r="D1294" s="2" t="s">
        <v>438</v>
      </c>
      <c r="E1294" s="2" t="s">
        <v>24</v>
      </c>
      <c r="F1294" s="2" t="s">
        <v>24</v>
      </c>
      <c r="G1294" s="2" t="s">
        <v>24</v>
      </c>
      <c r="H1294" s="2" t="n">
        <v>0</v>
      </c>
      <c r="I1294" s="3" t="n">
        <v>7459821</v>
      </c>
      <c r="J1294" s="2" t="n">
        <v>11</v>
      </c>
      <c r="K1294" s="2" t="n">
        <v>67655</v>
      </c>
      <c r="L1294" s="2" t="n">
        <v>5</v>
      </c>
      <c r="M1294" s="0" t="n">
        <v>20191220</v>
      </c>
      <c r="N1294" s="0" t="s">
        <v>1922</v>
      </c>
      <c r="O1294" s="0" t="s">
        <v>387</v>
      </c>
      <c r="P1294" s="0" t="n">
        <v>0</v>
      </c>
      <c r="Q1294" s="0" t="n">
        <v>1981</v>
      </c>
      <c r="R1294" s="0" t="n">
        <v>16</v>
      </c>
      <c r="T1294" s="0" t="n">
        <v>95</v>
      </c>
      <c r="U1294" s="0" t="n">
        <v>1</v>
      </c>
    </row>
    <row r="1295" customFormat="false" ht="12.8" hidden="false" customHeight="false" outlineLevel="0" collapsed="false">
      <c r="A1295" s="2" t="s">
        <v>2015</v>
      </c>
      <c r="B1295" s="2" t="n">
        <v>1294</v>
      </c>
      <c r="C1295" s="2" t="s">
        <v>274</v>
      </c>
      <c r="D1295" s="2" t="s">
        <v>438</v>
      </c>
      <c r="E1295" s="2" t="s">
        <v>40</v>
      </c>
      <c r="F1295" s="2" t="s">
        <v>40</v>
      </c>
      <c r="G1295" s="2" t="s">
        <v>40</v>
      </c>
      <c r="H1295" s="2" t="n">
        <v>0</v>
      </c>
      <c r="I1295" s="3" t="n">
        <v>7466999</v>
      </c>
      <c r="J1295" s="2" t="n">
        <v>11</v>
      </c>
      <c r="K1295" s="2" t="n">
        <v>68183</v>
      </c>
      <c r="L1295" s="2" t="n">
        <v>17</v>
      </c>
      <c r="M1295" s="0" t="n">
        <v>20191225</v>
      </c>
      <c r="N1295" s="0" t="s">
        <v>1903</v>
      </c>
      <c r="O1295" s="0" t="s">
        <v>387</v>
      </c>
      <c r="P1295" s="0" t="n">
        <v>0</v>
      </c>
      <c r="Q1295" s="0" t="n">
        <v>1984</v>
      </c>
      <c r="R1295" s="0" t="n">
        <v>16</v>
      </c>
      <c r="T1295" s="0" t="n">
        <v>95</v>
      </c>
      <c r="U1295" s="0" t="n">
        <v>1</v>
      </c>
    </row>
    <row r="1296" customFormat="false" ht="12.8" hidden="false" customHeight="false" outlineLevel="0" collapsed="false">
      <c r="A1296" s="2" t="s">
        <v>2016</v>
      </c>
      <c r="B1296" s="2" t="n">
        <v>1295</v>
      </c>
      <c r="C1296" s="2" t="s">
        <v>274</v>
      </c>
      <c r="D1296" s="2" t="s">
        <v>438</v>
      </c>
      <c r="E1296" s="2" t="s">
        <v>24</v>
      </c>
      <c r="F1296" s="2" t="s">
        <v>24</v>
      </c>
      <c r="G1296" s="2" t="s">
        <v>24</v>
      </c>
      <c r="H1296" s="2" t="n">
        <v>0</v>
      </c>
      <c r="I1296" s="3" t="n">
        <v>7467226</v>
      </c>
      <c r="J1296" s="2" t="n">
        <v>11</v>
      </c>
      <c r="K1296" s="2" t="n">
        <v>68203</v>
      </c>
      <c r="L1296" s="2" t="n">
        <v>13</v>
      </c>
      <c r="M1296" s="0" t="n">
        <v>20191225</v>
      </c>
      <c r="N1296" s="0" t="s">
        <v>1956</v>
      </c>
      <c r="O1296" s="0" t="s">
        <v>387</v>
      </c>
      <c r="P1296" s="0" t="n">
        <v>1</v>
      </c>
      <c r="Q1296" s="0" t="n">
        <v>1971</v>
      </c>
      <c r="R1296" s="0" t="n">
        <v>16</v>
      </c>
      <c r="T1296" s="0" t="n">
        <v>95</v>
      </c>
      <c r="U1296" s="0" t="n">
        <v>1</v>
      </c>
    </row>
    <row r="1297" customFormat="false" ht="12.8" hidden="false" customHeight="false" outlineLevel="0" collapsed="false">
      <c r="A1297" s="2" t="s">
        <v>2017</v>
      </c>
      <c r="B1297" s="2" t="n">
        <v>1296</v>
      </c>
      <c r="C1297" s="2" t="s">
        <v>274</v>
      </c>
      <c r="D1297" s="2" t="s">
        <v>438</v>
      </c>
      <c r="E1297" s="2" t="s">
        <v>44</v>
      </c>
      <c r="F1297" s="2" t="s">
        <v>44</v>
      </c>
      <c r="G1297" s="2" t="s">
        <v>44</v>
      </c>
      <c r="H1297" s="2" t="n">
        <v>0</v>
      </c>
      <c r="I1297" s="3" t="n">
        <v>7469369</v>
      </c>
      <c r="J1297" s="2" t="n">
        <v>11</v>
      </c>
      <c r="K1297" s="2" t="n">
        <v>68365</v>
      </c>
      <c r="L1297" s="2" t="n">
        <v>12</v>
      </c>
      <c r="M1297" s="0" t="n">
        <v>20191226</v>
      </c>
      <c r="N1297" s="0" t="s">
        <v>1738</v>
      </c>
      <c r="O1297" s="0" t="s">
        <v>430</v>
      </c>
      <c r="P1297" s="0" t="n">
        <v>0</v>
      </c>
      <c r="Q1297" s="0" t="n">
        <v>1975</v>
      </c>
      <c r="R1297" s="0" t="n">
        <v>16</v>
      </c>
      <c r="T1297" s="0" t="n">
        <v>6</v>
      </c>
      <c r="U1297" s="0" t="n">
        <v>0</v>
      </c>
    </row>
    <row r="1298" customFormat="false" ht="12.8" hidden="false" customHeight="false" outlineLevel="0" collapsed="false">
      <c r="A1298" s="2" t="s">
        <v>2018</v>
      </c>
      <c r="B1298" s="2" t="n">
        <v>1297</v>
      </c>
      <c r="C1298" s="2" t="s">
        <v>274</v>
      </c>
      <c r="D1298" s="2" t="s">
        <v>438</v>
      </c>
      <c r="E1298" s="2" t="s">
        <v>44</v>
      </c>
      <c r="F1298" s="2" t="s">
        <v>44</v>
      </c>
      <c r="G1298" s="2" t="s">
        <v>44</v>
      </c>
      <c r="H1298" s="2" t="n">
        <v>0</v>
      </c>
      <c r="I1298" s="3" t="n">
        <v>7488188</v>
      </c>
      <c r="J1298" s="2" t="n">
        <v>11</v>
      </c>
      <c r="K1298" s="2" t="n">
        <v>70238</v>
      </c>
      <c r="L1298" s="2" t="n">
        <v>2</v>
      </c>
      <c r="M1298" s="0" t="n">
        <v>20200129</v>
      </c>
      <c r="N1298" s="0" t="s">
        <v>1396</v>
      </c>
      <c r="O1298" s="0" t="s">
        <v>281</v>
      </c>
      <c r="P1298" s="0" t="n">
        <v>0</v>
      </c>
      <c r="Q1298" s="0" t="n">
        <v>1956</v>
      </c>
      <c r="R1298" s="0" t="n">
        <v>16</v>
      </c>
      <c r="T1298" s="0" t="n">
        <v>22</v>
      </c>
      <c r="U1298" s="0" t="n">
        <v>0</v>
      </c>
    </row>
    <row r="1299" customFormat="false" ht="12.8" hidden="false" customHeight="false" outlineLevel="0" collapsed="false">
      <c r="A1299" s="2" t="s">
        <v>2019</v>
      </c>
      <c r="B1299" s="2" t="n">
        <v>1298</v>
      </c>
      <c r="C1299" s="2" t="s">
        <v>274</v>
      </c>
      <c r="D1299" s="2" t="s">
        <v>438</v>
      </c>
      <c r="E1299" s="2" t="s">
        <v>68</v>
      </c>
      <c r="F1299" s="2" t="s">
        <v>24</v>
      </c>
      <c r="G1299" s="2" t="s">
        <v>45</v>
      </c>
      <c r="H1299" s="2" t="s">
        <v>49</v>
      </c>
      <c r="I1299" s="3" t="n">
        <v>7499866</v>
      </c>
      <c r="J1299" s="2" t="n">
        <v>11</v>
      </c>
      <c r="K1299" s="2" t="n">
        <v>71302</v>
      </c>
      <c r="L1299" s="2" t="n">
        <v>22</v>
      </c>
      <c r="M1299" s="0" t="n">
        <v>20200214</v>
      </c>
      <c r="N1299" s="0" t="s">
        <v>2020</v>
      </c>
      <c r="O1299" s="0" t="s">
        <v>81</v>
      </c>
      <c r="P1299" s="0" t="n">
        <v>1</v>
      </c>
      <c r="Q1299" s="0" t="n">
        <v>1972</v>
      </c>
      <c r="R1299" s="0" t="n">
        <v>16</v>
      </c>
      <c r="T1299" s="0" t="n">
        <v>10</v>
      </c>
      <c r="U1299" s="0" t="n">
        <v>1</v>
      </c>
    </row>
    <row r="1300" customFormat="false" ht="12.8" hidden="false" customHeight="false" outlineLevel="0" collapsed="false">
      <c r="A1300" s="2" t="s">
        <v>2021</v>
      </c>
      <c r="B1300" s="2" t="n">
        <v>1299</v>
      </c>
      <c r="C1300" s="2" t="s">
        <v>274</v>
      </c>
      <c r="D1300" s="2" t="s">
        <v>438</v>
      </c>
      <c r="E1300" s="2" t="s">
        <v>24</v>
      </c>
      <c r="F1300" s="2" t="s">
        <v>49</v>
      </c>
      <c r="G1300" s="2" t="s">
        <v>45</v>
      </c>
      <c r="H1300" s="2" t="s">
        <v>24</v>
      </c>
      <c r="I1300" s="3" t="n">
        <v>7522332</v>
      </c>
      <c r="J1300" s="2" t="n">
        <v>11</v>
      </c>
      <c r="K1300" s="2" t="n">
        <v>73303</v>
      </c>
      <c r="L1300" s="2" t="n">
        <v>16</v>
      </c>
      <c r="M1300" s="0" t="n">
        <v>20200303</v>
      </c>
      <c r="N1300" s="0" t="s">
        <v>1959</v>
      </c>
      <c r="O1300" s="0" t="s">
        <v>387</v>
      </c>
      <c r="P1300" s="0" t="s">
        <v>53</v>
      </c>
      <c r="Q1300" s="0" t="s">
        <v>53</v>
      </c>
      <c r="R1300" s="0" t="s">
        <v>53</v>
      </c>
      <c r="T1300" s="0" t="n">
        <v>95</v>
      </c>
      <c r="U1300" s="0" t="n">
        <v>1</v>
      </c>
    </row>
    <row r="1301" customFormat="false" ht="12.8" hidden="false" customHeight="false" outlineLevel="0" collapsed="false">
      <c r="A1301" s="2" t="s">
        <v>2022</v>
      </c>
      <c r="B1301" s="2" t="n">
        <v>1300</v>
      </c>
      <c r="C1301" s="2" t="s">
        <v>274</v>
      </c>
      <c r="D1301" s="2" t="s">
        <v>438</v>
      </c>
      <c r="E1301" s="2" t="s">
        <v>24</v>
      </c>
      <c r="F1301" s="2" t="s">
        <v>24</v>
      </c>
      <c r="G1301" s="2" t="s">
        <v>24</v>
      </c>
      <c r="H1301" s="2" t="n">
        <v>0</v>
      </c>
      <c r="I1301" s="3" t="n">
        <v>7531757</v>
      </c>
      <c r="J1301" s="2" t="n">
        <v>11</v>
      </c>
      <c r="K1301" s="2" t="n">
        <v>73991</v>
      </c>
      <c r="L1301" s="2" t="n">
        <v>19</v>
      </c>
      <c r="M1301" s="0" t="n">
        <v>20200508</v>
      </c>
      <c r="N1301" s="0" t="s">
        <v>324</v>
      </c>
      <c r="O1301" s="0" t="s">
        <v>325</v>
      </c>
      <c r="P1301" s="0" t="n">
        <v>0</v>
      </c>
      <c r="Q1301" s="0" t="n">
        <v>1971</v>
      </c>
      <c r="R1301" s="0" t="n">
        <v>16</v>
      </c>
      <c r="T1301" s="0" t="n">
        <v>4</v>
      </c>
      <c r="U1301" s="0" t="n">
        <v>0</v>
      </c>
    </row>
  </sheetData>
  <conditionalFormatting sqref="I1:I1048576">
    <cfRule type="duplicateValues" priority="2" aboveAverage="0" equalAverage="0" bottom="0" percent="0" rank="0" text="" dxfId="0"/>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301"/>
  <sheetViews>
    <sheetView showFormulas="false" showGridLines="true" showRowColHeaders="true" showZeros="true" rightToLeft="false" tabSelected="false" showOutlineSymbols="true" defaultGridColor="true" view="normal" topLeftCell="E1" colorId="64" zoomScale="140" zoomScaleNormal="140" zoomScalePageLayoutView="100" workbookViewId="0">
      <selection pane="topLeft" activeCell="F1" activeCellId="0" sqref="F1"/>
    </sheetView>
  </sheetViews>
  <sheetFormatPr defaultColWidth="11.6875" defaultRowHeight="12.8" zeroHeight="false" outlineLevelRow="0" outlineLevelCol="0"/>
  <cols>
    <col collapsed="false" customWidth="false" hidden="false" outlineLevel="0" max="6" min="6" style="1" width="11.63"/>
    <col collapsed="false" customWidth="true" hidden="false" outlineLevel="0" max="18" min="10" style="0" width="11.54"/>
    <col collapsed="false" customWidth="true" hidden="false" outlineLevel="0" max="1019" min="1019" style="2" width="11.52"/>
    <col collapsed="false" customWidth="true" hidden="false" outlineLevel="0" max="1024" min="1020" style="0" width="11.52"/>
  </cols>
  <sheetData>
    <row r="1" customFormat="false" ht="12.8" hidden="false" customHeight="false" outlineLevel="0" collapsed="false">
      <c r="A1" s="2" t="s">
        <v>2023</v>
      </c>
      <c r="B1" s="2" t="s">
        <v>1</v>
      </c>
      <c r="C1" s="2" t="s">
        <v>2</v>
      </c>
      <c r="D1" s="2" t="s">
        <v>3</v>
      </c>
      <c r="E1" s="2" t="s">
        <v>5</v>
      </c>
      <c r="F1" s="3" t="s">
        <v>8</v>
      </c>
      <c r="G1" s="2" t="s">
        <v>9</v>
      </c>
      <c r="H1" s="2" t="s">
        <v>10</v>
      </c>
      <c r="I1" s="2" t="s">
        <v>11</v>
      </c>
      <c r="J1" s="0" t="s">
        <v>12</v>
      </c>
      <c r="K1" s="0" t="s">
        <v>13</v>
      </c>
      <c r="L1" s="0" t="s">
        <v>14</v>
      </c>
      <c r="M1" s="0" t="s">
        <v>15</v>
      </c>
      <c r="N1" s="0" t="s">
        <v>16</v>
      </c>
      <c r="O1" s="0" t="s">
        <v>17</v>
      </c>
      <c r="P1" s="0" t="s">
        <v>18</v>
      </c>
      <c r="Q1" s="0" t="s">
        <v>19</v>
      </c>
      <c r="R1" s="0" t="s">
        <v>20</v>
      </c>
    </row>
    <row r="2" customFormat="false" ht="12.8" hidden="false" customHeight="false" outlineLevel="0" collapsed="false">
      <c r="A2" s="2" t="s">
        <v>2024</v>
      </c>
      <c r="B2" s="2" t="n">
        <v>1301</v>
      </c>
      <c r="C2" s="2" t="s">
        <v>71</v>
      </c>
      <c r="D2" s="2" t="s">
        <v>2025</v>
      </c>
      <c r="E2" s="2" t="s">
        <v>68</v>
      </c>
      <c r="F2" s="3" t="n">
        <v>2671946</v>
      </c>
      <c r="G2" s="2" t="n">
        <v>7</v>
      </c>
      <c r="H2" s="2" t="n">
        <v>74214</v>
      </c>
      <c r="I2" s="2" t="n">
        <v>3</v>
      </c>
      <c r="J2" s="0" t="n">
        <v>20140313</v>
      </c>
      <c r="K2" s="0" t="s">
        <v>154</v>
      </c>
      <c r="L2" s="0" t="s">
        <v>155</v>
      </c>
      <c r="M2" s="0" t="n">
        <v>0</v>
      </c>
      <c r="N2" s="0" t="n">
        <v>1952</v>
      </c>
      <c r="O2" s="0" t="n">
        <v>22</v>
      </c>
      <c r="Q2" s="0" t="n">
        <v>6</v>
      </c>
      <c r="R2" s="0" t="n">
        <v>0</v>
      </c>
    </row>
    <row r="3" customFormat="false" ht="12.8" hidden="false" customHeight="false" outlineLevel="0" collapsed="false">
      <c r="A3" s="2" t="s">
        <v>2026</v>
      </c>
      <c r="B3" s="2" t="n">
        <v>1302</v>
      </c>
      <c r="C3" s="2" t="s">
        <v>274</v>
      </c>
      <c r="D3" s="2" t="s">
        <v>2025</v>
      </c>
      <c r="E3" s="2" t="s">
        <v>68</v>
      </c>
      <c r="F3" s="3" t="n">
        <v>7486612</v>
      </c>
      <c r="G3" s="2" t="n">
        <v>11</v>
      </c>
      <c r="H3" s="2" t="n">
        <v>69962</v>
      </c>
      <c r="I3" s="2" t="n">
        <v>2</v>
      </c>
      <c r="J3" s="0" t="n">
        <v>20200129</v>
      </c>
      <c r="K3" s="0" t="s">
        <v>1965</v>
      </c>
      <c r="L3" s="0" t="s">
        <v>281</v>
      </c>
      <c r="M3" s="0" t="n">
        <v>0</v>
      </c>
      <c r="N3" s="0" t="n">
        <v>1953</v>
      </c>
      <c r="O3" s="0" t="n">
        <v>22</v>
      </c>
      <c r="Q3" s="0" t="n">
        <v>22</v>
      </c>
      <c r="R3" s="0" t="n">
        <v>0</v>
      </c>
    </row>
    <row r="4" customFormat="false" ht="12.8" hidden="false" customHeight="false" outlineLevel="0" collapsed="false">
      <c r="A4" s="2" t="s">
        <v>2027</v>
      </c>
      <c r="B4" s="2" t="n">
        <v>1303</v>
      </c>
      <c r="C4" s="2" t="s">
        <v>274</v>
      </c>
      <c r="D4" s="2" t="s">
        <v>2025</v>
      </c>
      <c r="E4" s="2" t="s">
        <v>24</v>
      </c>
      <c r="F4" s="3" t="n">
        <v>4814977</v>
      </c>
      <c r="G4" s="2" t="n">
        <v>5</v>
      </c>
      <c r="H4" s="2" t="n">
        <v>27992</v>
      </c>
      <c r="I4" s="2" t="n">
        <v>15</v>
      </c>
      <c r="J4" s="0" t="n">
        <v>20030409</v>
      </c>
      <c r="K4" s="0" t="s">
        <v>318</v>
      </c>
      <c r="L4" s="0" t="s">
        <v>281</v>
      </c>
      <c r="M4" s="0" t="n">
        <v>0</v>
      </c>
      <c r="N4" s="0" t="n">
        <v>1956</v>
      </c>
      <c r="O4" s="0" t="n">
        <v>18</v>
      </c>
      <c r="Q4" s="0" t="n">
        <v>23</v>
      </c>
      <c r="R4" s="0" t="n">
        <v>0</v>
      </c>
    </row>
    <row r="5" customFormat="false" ht="12.8" hidden="false" customHeight="false" outlineLevel="0" collapsed="false">
      <c r="A5" s="2" t="s">
        <v>2028</v>
      </c>
      <c r="B5" s="2" t="n">
        <v>1304</v>
      </c>
      <c r="C5" s="2" t="s">
        <v>274</v>
      </c>
      <c r="D5" s="2" t="s">
        <v>2025</v>
      </c>
      <c r="E5" s="2" t="s">
        <v>24</v>
      </c>
      <c r="F5" s="3" t="n">
        <v>5117021</v>
      </c>
      <c r="G5" s="2" t="n">
        <v>6</v>
      </c>
      <c r="H5" s="2" t="n">
        <v>20733</v>
      </c>
      <c r="I5" s="2" t="n">
        <v>11</v>
      </c>
      <c r="J5" s="0" t="n">
        <v>20051024</v>
      </c>
      <c r="K5" s="0" t="s">
        <v>2029</v>
      </c>
      <c r="L5" s="0" t="s">
        <v>281</v>
      </c>
      <c r="M5" s="0" t="n">
        <v>0</v>
      </c>
      <c r="N5" s="0" t="n">
        <v>1953</v>
      </c>
      <c r="O5" s="0" t="n">
        <v>18</v>
      </c>
      <c r="Q5" s="0" t="n">
        <v>82</v>
      </c>
      <c r="R5" s="0" t="n">
        <v>0</v>
      </c>
    </row>
    <row r="6" customFormat="false" ht="12.8" hidden="false" customHeight="false" outlineLevel="0" collapsed="false">
      <c r="A6" s="2" t="s">
        <v>2030</v>
      </c>
      <c r="B6" s="2" t="n">
        <v>1305</v>
      </c>
      <c r="C6" s="2" t="s">
        <v>71</v>
      </c>
      <c r="D6" s="2" t="s">
        <v>2025</v>
      </c>
      <c r="E6" s="2" t="s">
        <v>68</v>
      </c>
      <c r="F6" s="3" t="n">
        <v>1242920</v>
      </c>
      <c r="G6" s="2" t="n">
        <v>5</v>
      </c>
      <c r="H6" s="2" t="n">
        <v>82083</v>
      </c>
      <c r="I6" s="2" t="n">
        <v>54</v>
      </c>
      <c r="J6" s="0" t="n">
        <v>20070125</v>
      </c>
      <c r="K6" s="0" t="s">
        <v>751</v>
      </c>
      <c r="L6" s="0" t="s">
        <v>73</v>
      </c>
      <c r="M6" s="0" t="n">
        <v>1</v>
      </c>
      <c r="N6" s="0" t="n">
        <v>1952</v>
      </c>
      <c r="O6" s="0" t="n">
        <v>16</v>
      </c>
      <c r="Q6" s="0" t="n">
        <v>66</v>
      </c>
      <c r="R6" s="0" t="n">
        <v>1</v>
      </c>
    </row>
    <row r="7" customFormat="false" ht="12.8" hidden="false" customHeight="false" outlineLevel="0" collapsed="false">
      <c r="A7" s="2" t="s">
        <v>2031</v>
      </c>
      <c r="B7" s="2" t="n">
        <v>1306</v>
      </c>
      <c r="C7" s="2" t="s">
        <v>274</v>
      </c>
      <c r="D7" s="2" t="s">
        <v>2025</v>
      </c>
      <c r="E7" s="2" t="s">
        <v>24</v>
      </c>
      <c r="F7" s="3" t="n">
        <v>4882777</v>
      </c>
      <c r="G7" s="2" t="n">
        <v>6</v>
      </c>
      <c r="H7" s="2" t="n">
        <v>138</v>
      </c>
      <c r="I7" s="2" t="n">
        <v>3</v>
      </c>
      <c r="J7" s="0" t="n">
        <v>20040218</v>
      </c>
      <c r="K7" s="0" t="s">
        <v>293</v>
      </c>
      <c r="L7" s="0" t="s">
        <v>281</v>
      </c>
      <c r="M7" s="0" t="n">
        <v>0</v>
      </c>
      <c r="N7" s="0" t="n">
        <v>1970</v>
      </c>
      <c r="O7" s="0" t="n">
        <v>16</v>
      </c>
      <c r="Q7" s="0" t="n">
        <v>82</v>
      </c>
      <c r="R7" s="0" t="n">
        <v>0</v>
      </c>
    </row>
    <row r="8" customFormat="false" ht="12.8" hidden="false" customHeight="false" outlineLevel="0" collapsed="false">
      <c r="A8" s="2" t="s">
        <v>2032</v>
      </c>
      <c r="B8" s="2" t="n">
        <v>1307</v>
      </c>
      <c r="C8" s="2" t="s">
        <v>71</v>
      </c>
      <c r="D8" s="2" t="s">
        <v>2025</v>
      </c>
      <c r="E8" s="2" t="s">
        <v>40</v>
      </c>
      <c r="F8" s="3" t="n">
        <v>3429584</v>
      </c>
      <c r="G8" s="2" t="n">
        <v>9</v>
      </c>
      <c r="H8" s="2" t="n">
        <v>37060</v>
      </c>
      <c r="I8" s="2" t="n">
        <v>5</v>
      </c>
      <c r="J8" s="0" t="n">
        <v>20170421</v>
      </c>
      <c r="K8" s="0" t="s">
        <v>226</v>
      </c>
      <c r="L8" s="0" t="s">
        <v>202</v>
      </c>
      <c r="M8" s="0" t="n">
        <v>0</v>
      </c>
      <c r="N8" s="0" t="n">
        <v>1979</v>
      </c>
      <c r="O8" s="0" t="n">
        <v>18</v>
      </c>
      <c r="Q8" s="0" t="n">
        <v>13</v>
      </c>
      <c r="R8" s="0" t="n">
        <v>0</v>
      </c>
    </row>
    <row r="9" customFormat="false" ht="12.8" hidden="false" customHeight="false" outlineLevel="0" collapsed="false">
      <c r="A9" s="2" t="s">
        <v>2033</v>
      </c>
      <c r="B9" s="2" t="n">
        <v>1308</v>
      </c>
      <c r="C9" s="2" t="s">
        <v>274</v>
      </c>
      <c r="D9" s="2" t="s">
        <v>2025</v>
      </c>
      <c r="E9" s="2" t="s">
        <v>40</v>
      </c>
      <c r="F9" s="3" t="n">
        <v>6555045</v>
      </c>
      <c r="G9" s="2" t="n">
        <v>10</v>
      </c>
      <c r="H9" s="2" t="n">
        <v>1594</v>
      </c>
      <c r="I9" s="2" t="n">
        <v>8</v>
      </c>
      <c r="J9" s="0" t="n">
        <v>20140521</v>
      </c>
      <c r="K9" s="0" t="s">
        <v>1813</v>
      </c>
      <c r="L9" s="0" t="s">
        <v>1814</v>
      </c>
      <c r="M9" s="0" t="n">
        <v>0</v>
      </c>
      <c r="N9" s="0" t="n">
        <v>1978</v>
      </c>
      <c r="O9" s="0" t="n">
        <v>22</v>
      </c>
      <c r="Q9" s="0" t="n">
        <v>2</v>
      </c>
      <c r="R9" s="0" t="n">
        <v>0</v>
      </c>
    </row>
    <row r="10" customFormat="false" ht="12.8" hidden="false" customHeight="false" outlineLevel="0" collapsed="false">
      <c r="A10" s="2" t="s">
        <v>2034</v>
      </c>
      <c r="B10" s="2" t="n">
        <v>1309</v>
      </c>
      <c r="C10" s="2" t="s">
        <v>274</v>
      </c>
      <c r="D10" s="2" t="s">
        <v>2025</v>
      </c>
      <c r="E10" s="2" t="s">
        <v>68</v>
      </c>
      <c r="F10" s="3" t="n">
        <v>5416798</v>
      </c>
      <c r="G10" s="2" t="n">
        <v>7</v>
      </c>
      <c r="H10" s="2" t="n">
        <v>14338</v>
      </c>
      <c r="I10" s="2" t="n">
        <v>37</v>
      </c>
      <c r="J10" s="0" t="n">
        <v>20071217</v>
      </c>
      <c r="K10" s="0" t="s">
        <v>2035</v>
      </c>
      <c r="L10" s="0" t="s">
        <v>276</v>
      </c>
      <c r="M10" s="0" t="n">
        <v>0</v>
      </c>
      <c r="N10" s="0" t="n">
        <v>1960</v>
      </c>
      <c r="O10" s="0" t="n">
        <v>18</v>
      </c>
      <c r="Q10" s="0" t="n">
        <v>16</v>
      </c>
      <c r="R10" s="0" t="n">
        <v>0</v>
      </c>
    </row>
    <row r="11" customFormat="false" ht="12.8" hidden="false" customHeight="false" outlineLevel="0" collapsed="false">
      <c r="A11" s="2" t="s">
        <v>2036</v>
      </c>
      <c r="B11" s="2" t="n">
        <v>1310</v>
      </c>
      <c r="C11" s="2" t="s">
        <v>22</v>
      </c>
      <c r="D11" s="2" t="s">
        <v>2025</v>
      </c>
      <c r="E11" s="2" t="s">
        <v>40</v>
      </c>
      <c r="F11" s="3" t="n">
        <v>458043</v>
      </c>
      <c r="G11" s="2" t="n">
        <v>0</v>
      </c>
      <c r="H11" s="2" t="n">
        <v>97253</v>
      </c>
      <c r="I11" s="2" t="n">
        <v>3</v>
      </c>
      <c r="J11" s="0" t="n">
        <v>20131230</v>
      </c>
      <c r="K11" s="0" t="s">
        <v>546</v>
      </c>
      <c r="L11" s="0" t="s">
        <v>34</v>
      </c>
      <c r="M11" s="0" t="n">
        <v>0</v>
      </c>
      <c r="N11" s="0" t="n">
        <v>1978</v>
      </c>
      <c r="O11" s="0" t="n">
        <v>18</v>
      </c>
      <c r="Q11" s="0" t="n">
        <v>8</v>
      </c>
      <c r="R11" s="0" t="n">
        <v>1</v>
      </c>
    </row>
    <row r="12" customFormat="false" ht="12.8" hidden="false" customHeight="false" outlineLevel="0" collapsed="false">
      <c r="A12" s="2" t="s">
        <v>2037</v>
      </c>
      <c r="B12" s="2" t="n">
        <v>1311</v>
      </c>
      <c r="C12" s="2" t="s">
        <v>71</v>
      </c>
      <c r="D12" s="2" t="s">
        <v>2025</v>
      </c>
      <c r="E12" s="2" t="s">
        <v>68</v>
      </c>
      <c r="F12" s="3" t="n">
        <v>1115595</v>
      </c>
      <c r="G12" s="2" t="n">
        <v>5</v>
      </c>
      <c r="H12" s="2" t="n">
        <v>66213</v>
      </c>
      <c r="I12" s="2" t="n">
        <v>3</v>
      </c>
      <c r="J12" s="0" t="n">
        <v>20060526</v>
      </c>
      <c r="K12" s="0" t="s">
        <v>111</v>
      </c>
      <c r="L12" s="0" t="s">
        <v>76</v>
      </c>
      <c r="M12" s="0" t="s">
        <v>53</v>
      </c>
      <c r="N12" s="0" t="s">
        <v>53</v>
      </c>
      <c r="O12" s="0" t="s">
        <v>53</v>
      </c>
      <c r="Q12" s="0" t="n">
        <v>10</v>
      </c>
      <c r="R12" s="0" t="n">
        <v>0</v>
      </c>
    </row>
    <row r="13" customFormat="false" ht="12.8" hidden="false" customHeight="false" outlineLevel="0" collapsed="false">
      <c r="A13" s="2" t="s">
        <v>2038</v>
      </c>
      <c r="B13" s="2" t="n">
        <v>1312</v>
      </c>
      <c r="C13" s="2" t="s">
        <v>71</v>
      </c>
      <c r="D13" s="2" t="s">
        <v>2025</v>
      </c>
      <c r="E13" s="2" t="s">
        <v>40</v>
      </c>
      <c r="F13" s="3" t="n">
        <v>3242130</v>
      </c>
      <c r="G13" s="2" t="n">
        <v>9</v>
      </c>
      <c r="H13" s="2" t="n">
        <v>11593</v>
      </c>
      <c r="I13" s="2" t="n">
        <v>1</v>
      </c>
      <c r="J13" s="0" t="n">
        <v>20161115</v>
      </c>
      <c r="K13" s="0" t="s">
        <v>1158</v>
      </c>
      <c r="L13" s="0" t="s">
        <v>213</v>
      </c>
      <c r="M13" s="0" t="n">
        <v>0</v>
      </c>
      <c r="N13" s="0" t="n">
        <v>1972</v>
      </c>
      <c r="O13" s="0" t="n">
        <v>22</v>
      </c>
      <c r="Q13" s="0" t="n">
        <v>4</v>
      </c>
      <c r="R13" s="0" t="n">
        <v>0</v>
      </c>
    </row>
    <row r="14" customFormat="false" ht="12.8" hidden="false" customHeight="false" outlineLevel="0" collapsed="false">
      <c r="A14" s="2" t="s">
        <v>2039</v>
      </c>
      <c r="B14" s="2" t="n">
        <v>1313</v>
      </c>
      <c r="C14" s="2" t="s">
        <v>274</v>
      </c>
      <c r="D14" s="2" t="s">
        <v>2025</v>
      </c>
      <c r="E14" s="2" t="s">
        <v>25</v>
      </c>
      <c r="F14" s="3" t="n">
        <v>6429121</v>
      </c>
      <c r="G14" s="2" t="n">
        <v>9</v>
      </c>
      <c r="H14" s="2" t="n">
        <v>19995</v>
      </c>
      <c r="I14" s="2" t="n">
        <v>11</v>
      </c>
      <c r="J14" s="0" t="n">
        <v>20130702</v>
      </c>
      <c r="K14" s="0" t="s">
        <v>1696</v>
      </c>
      <c r="L14" s="0" t="s">
        <v>310</v>
      </c>
      <c r="M14" s="0" t="n">
        <v>0</v>
      </c>
      <c r="N14" s="0" t="n">
        <v>1964</v>
      </c>
      <c r="O14" s="0" t="n">
        <v>16</v>
      </c>
      <c r="Q14" s="0" t="n">
        <v>10</v>
      </c>
      <c r="R14" s="0" t="n">
        <v>1</v>
      </c>
    </row>
    <row r="15" customFormat="false" ht="12.8" hidden="false" customHeight="false" outlineLevel="0" collapsed="false">
      <c r="A15" s="2" t="s">
        <v>2040</v>
      </c>
      <c r="B15" s="2" t="n">
        <v>1314</v>
      </c>
      <c r="C15" s="2" t="s">
        <v>71</v>
      </c>
      <c r="D15" s="2" t="s">
        <v>2025</v>
      </c>
      <c r="E15" s="2" t="s">
        <v>40</v>
      </c>
      <c r="F15" s="3" t="n">
        <v>1034537</v>
      </c>
      <c r="G15" s="2" t="n">
        <v>5</v>
      </c>
      <c r="H15" s="2" t="n">
        <v>58077</v>
      </c>
      <c r="I15" s="2" t="n">
        <v>5</v>
      </c>
      <c r="J15" s="0" t="n">
        <v>20060303</v>
      </c>
      <c r="K15" s="0" t="s">
        <v>2041</v>
      </c>
      <c r="L15" s="0" t="s">
        <v>73</v>
      </c>
      <c r="M15" s="0" t="n">
        <v>0</v>
      </c>
      <c r="N15" s="0" t="n">
        <v>1942</v>
      </c>
      <c r="O15" s="0" t="n">
        <v>18</v>
      </c>
      <c r="Q15" s="0" t="n">
        <v>66</v>
      </c>
      <c r="R15" s="0" t="n">
        <v>1</v>
      </c>
    </row>
    <row r="16" customFormat="false" ht="12.8" hidden="false" customHeight="false" outlineLevel="0" collapsed="false">
      <c r="A16" s="2" t="s">
        <v>2042</v>
      </c>
      <c r="B16" s="2" t="n">
        <v>1315</v>
      </c>
      <c r="C16" s="2" t="s">
        <v>71</v>
      </c>
      <c r="D16" s="2" t="s">
        <v>2025</v>
      </c>
      <c r="E16" s="2" t="s">
        <v>24</v>
      </c>
      <c r="F16" s="3" t="n">
        <v>1956064</v>
      </c>
      <c r="G16" s="2" t="n">
        <v>6</v>
      </c>
      <c r="H16" s="2" t="n">
        <v>65767</v>
      </c>
      <c r="I16" s="2" t="n">
        <v>34</v>
      </c>
      <c r="J16" s="0" t="n">
        <v>20101229</v>
      </c>
      <c r="K16" s="0" t="s">
        <v>673</v>
      </c>
      <c r="L16" s="0" t="s">
        <v>76</v>
      </c>
      <c r="M16" s="0" t="n">
        <v>1</v>
      </c>
      <c r="N16" s="0" t="n">
        <v>1953</v>
      </c>
      <c r="O16" s="0" t="n">
        <v>22</v>
      </c>
      <c r="Q16" s="0" t="n">
        <v>7</v>
      </c>
      <c r="R16" s="0" t="n">
        <v>0</v>
      </c>
    </row>
    <row r="17" customFormat="false" ht="12.8" hidden="false" customHeight="false" outlineLevel="0" collapsed="false">
      <c r="A17" s="2" t="s">
        <v>2043</v>
      </c>
      <c r="B17" s="2" t="n">
        <v>1316</v>
      </c>
      <c r="C17" s="2" t="s">
        <v>71</v>
      </c>
      <c r="D17" s="2" t="s">
        <v>2025</v>
      </c>
      <c r="E17" s="2" t="s">
        <v>24</v>
      </c>
      <c r="F17" s="3" t="n">
        <v>2027349</v>
      </c>
      <c r="G17" s="2" t="n">
        <v>6</v>
      </c>
      <c r="H17" s="2" t="n">
        <v>74826</v>
      </c>
      <c r="I17" s="2" t="n">
        <v>18</v>
      </c>
      <c r="J17" s="0" t="n">
        <v>20110608</v>
      </c>
      <c r="K17" s="0" t="s">
        <v>154</v>
      </c>
      <c r="L17" s="0" t="s">
        <v>155</v>
      </c>
      <c r="M17" s="0" t="n">
        <v>0</v>
      </c>
      <c r="N17" s="0" t="n">
        <v>1952</v>
      </c>
      <c r="O17" s="0" t="n">
        <v>22</v>
      </c>
      <c r="Q17" s="0" t="n">
        <v>3</v>
      </c>
      <c r="R17" s="0" t="n">
        <v>0</v>
      </c>
    </row>
    <row r="18" customFormat="false" ht="12.8" hidden="false" customHeight="false" outlineLevel="0" collapsed="false">
      <c r="A18" s="2" t="s">
        <v>2044</v>
      </c>
      <c r="B18" s="2" t="n">
        <v>1317</v>
      </c>
      <c r="C18" s="2" t="s">
        <v>274</v>
      </c>
      <c r="D18" s="2" t="s">
        <v>2025</v>
      </c>
      <c r="E18" s="2" t="s">
        <v>24</v>
      </c>
      <c r="F18" s="3" t="n">
        <v>4720138</v>
      </c>
      <c r="G18" s="2" t="n">
        <v>5</v>
      </c>
      <c r="H18" s="2" t="n">
        <v>17355</v>
      </c>
      <c r="I18" s="2" t="n">
        <v>22</v>
      </c>
      <c r="J18" s="0" t="n">
        <v>20020206</v>
      </c>
      <c r="K18" s="0" t="s">
        <v>420</v>
      </c>
      <c r="L18" s="0" t="s">
        <v>296</v>
      </c>
      <c r="M18" s="0" t="n">
        <v>0</v>
      </c>
      <c r="N18" s="0" t="n">
        <v>1960</v>
      </c>
      <c r="O18" s="0" t="n">
        <v>16</v>
      </c>
      <c r="Q18" s="0" t="n">
        <v>176</v>
      </c>
      <c r="R18" s="0" t="n">
        <v>1</v>
      </c>
    </row>
    <row r="19" customFormat="false" ht="12.8" hidden="false" customHeight="false" outlineLevel="0" collapsed="false">
      <c r="A19" s="2" t="s">
        <v>2045</v>
      </c>
      <c r="B19" s="2" t="n">
        <v>1318</v>
      </c>
      <c r="C19" s="2" t="s">
        <v>71</v>
      </c>
      <c r="D19" s="2" t="s">
        <v>2025</v>
      </c>
      <c r="E19" s="2" t="s">
        <v>49</v>
      </c>
      <c r="F19" s="3" t="n">
        <v>1151741</v>
      </c>
      <c r="G19" s="2" t="n">
        <v>5</v>
      </c>
      <c r="H19" s="2" t="n">
        <v>70029</v>
      </c>
      <c r="I19" s="2" t="n">
        <v>9</v>
      </c>
      <c r="J19" s="0" t="n">
        <v>20060705</v>
      </c>
      <c r="K19" s="0" t="s">
        <v>597</v>
      </c>
      <c r="L19" s="0" t="s">
        <v>76</v>
      </c>
      <c r="M19" s="0" t="n">
        <v>0</v>
      </c>
      <c r="N19" s="0" t="n">
        <v>1956</v>
      </c>
      <c r="O19" s="0" t="n">
        <v>18</v>
      </c>
      <c r="Q19" s="0" t="n">
        <v>10</v>
      </c>
      <c r="R19" s="0" t="n">
        <v>0</v>
      </c>
    </row>
    <row r="20" customFormat="false" ht="12.8" hidden="false" customHeight="false" outlineLevel="0" collapsed="false">
      <c r="A20" s="2" t="s">
        <v>2046</v>
      </c>
      <c r="B20" s="2" t="n">
        <v>1319</v>
      </c>
      <c r="C20" s="2" t="s">
        <v>71</v>
      </c>
      <c r="D20" s="2" t="s">
        <v>2025</v>
      </c>
      <c r="E20" s="2" t="s">
        <v>25</v>
      </c>
      <c r="F20" s="3" t="n">
        <v>4381648</v>
      </c>
      <c r="G20" s="2" t="n">
        <v>9</v>
      </c>
      <c r="H20" s="2" t="n">
        <v>180556</v>
      </c>
      <c r="I20" s="2" t="n">
        <v>21</v>
      </c>
      <c r="J20" s="0" t="n">
        <v>20200115</v>
      </c>
      <c r="K20" s="0" t="s">
        <v>1174</v>
      </c>
      <c r="L20" s="0" t="s">
        <v>202</v>
      </c>
      <c r="M20" s="0" t="n">
        <v>0</v>
      </c>
      <c r="N20" s="0" t="n">
        <v>1972</v>
      </c>
      <c r="O20" s="0" t="n">
        <v>12</v>
      </c>
      <c r="Q20" s="0" t="n">
        <v>13</v>
      </c>
      <c r="R20" s="0" t="n">
        <v>0</v>
      </c>
    </row>
    <row r="21" customFormat="false" ht="12.8" hidden="false" customHeight="false" outlineLevel="0" collapsed="false">
      <c r="A21" s="2" t="s">
        <v>2047</v>
      </c>
      <c r="B21" s="2" t="n">
        <v>1320</v>
      </c>
      <c r="C21" s="2" t="s">
        <v>274</v>
      </c>
      <c r="D21" s="2" t="s">
        <v>2025</v>
      </c>
      <c r="E21" s="2" t="s">
        <v>24</v>
      </c>
      <c r="F21" s="3" t="n">
        <v>6441092</v>
      </c>
      <c r="G21" s="2" t="n">
        <v>9</v>
      </c>
      <c r="H21" s="2" t="n">
        <v>21203</v>
      </c>
      <c r="I21" s="2" t="n">
        <v>86</v>
      </c>
      <c r="J21" s="0" t="n">
        <v>20130716</v>
      </c>
      <c r="K21" s="0" t="s">
        <v>1480</v>
      </c>
      <c r="L21" s="0" t="s">
        <v>53</v>
      </c>
      <c r="M21" s="0" t="n">
        <v>0</v>
      </c>
      <c r="N21" s="0" t="n">
        <v>1951</v>
      </c>
      <c r="O21" s="0" t="n">
        <v>18</v>
      </c>
      <c r="Q21" s="0" t="s">
        <v>53</v>
      </c>
      <c r="R21" s="0" t="s">
        <v>53</v>
      </c>
    </row>
    <row r="22" customFormat="false" ht="12.8" hidden="false" customHeight="false" outlineLevel="0" collapsed="false">
      <c r="A22" s="2" t="s">
        <v>2048</v>
      </c>
      <c r="B22" s="2" t="n">
        <v>1321</v>
      </c>
      <c r="C22" s="2" t="s">
        <v>71</v>
      </c>
      <c r="D22" s="2" t="s">
        <v>2025</v>
      </c>
      <c r="E22" s="2" t="s">
        <v>24</v>
      </c>
      <c r="F22" s="3" t="n">
        <v>2344690</v>
      </c>
      <c r="G22" s="2" t="n">
        <v>7</v>
      </c>
      <c r="H22" s="2" t="n">
        <v>32956</v>
      </c>
      <c r="I22" s="2" t="n">
        <v>33</v>
      </c>
      <c r="J22" s="0" t="n">
        <v>20130220</v>
      </c>
      <c r="K22" s="0" t="s">
        <v>2049</v>
      </c>
      <c r="L22" s="0" t="s">
        <v>81</v>
      </c>
      <c r="M22" s="0" t="n">
        <v>0</v>
      </c>
      <c r="N22" s="0" t="n">
        <v>1971</v>
      </c>
      <c r="O22" s="0" t="n">
        <v>16</v>
      </c>
      <c r="Q22" s="0" t="n">
        <v>61</v>
      </c>
      <c r="R22" s="0" t="n">
        <v>1</v>
      </c>
    </row>
    <row r="23" customFormat="false" ht="12.8" hidden="false" customHeight="false" outlineLevel="0" collapsed="false">
      <c r="A23" s="2" t="s">
        <v>2050</v>
      </c>
      <c r="B23" s="2" t="n">
        <v>1322</v>
      </c>
      <c r="C23" s="2" t="s">
        <v>71</v>
      </c>
      <c r="D23" s="2" t="s">
        <v>2025</v>
      </c>
      <c r="E23" s="2" t="s">
        <v>24</v>
      </c>
      <c r="F23" s="3" t="n">
        <v>1894525</v>
      </c>
      <c r="G23" s="2" t="n">
        <v>6</v>
      </c>
      <c r="H23" s="2" t="n">
        <v>58812</v>
      </c>
      <c r="I23" s="2" t="n">
        <v>12</v>
      </c>
      <c r="J23" s="0" t="n">
        <v>20100924</v>
      </c>
      <c r="K23" s="0" t="s">
        <v>583</v>
      </c>
      <c r="L23" s="0" t="s">
        <v>250</v>
      </c>
      <c r="M23" s="0" t="n">
        <v>0</v>
      </c>
      <c r="N23" s="0" t="n">
        <v>1962</v>
      </c>
      <c r="O23" s="0" t="n">
        <v>12</v>
      </c>
      <c r="Q23" s="0" t="n">
        <v>3</v>
      </c>
      <c r="R23" s="0" t="n">
        <v>0</v>
      </c>
    </row>
    <row r="24" customFormat="false" ht="12.8" hidden="false" customHeight="false" outlineLevel="0" collapsed="false">
      <c r="A24" s="2" t="s">
        <v>2051</v>
      </c>
      <c r="B24" s="2" t="n">
        <v>1323</v>
      </c>
      <c r="C24" s="2" t="s">
        <v>71</v>
      </c>
      <c r="D24" s="2" t="s">
        <v>2025</v>
      </c>
      <c r="E24" s="2" t="s">
        <v>24</v>
      </c>
      <c r="F24" s="3" t="n">
        <v>3730145</v>
      </c>
      <c r="G24" s="2" t="n">
        <v>9</v>
      </c>
      <c r="H24" s="2" t="n">
        <v>77824</v>
      </c>
      <c r="I24" s="2" t="n">
        <v>20</v>
      </c>
      <c r="J24" s="0" t="n">
        <v>20180411</v>
      </c>
      <c r="K24" s="0" t="s">
        <v>1153</v>
      </c>
      <c r="L24" s="0" t="s">
        <v>213</v>
      </c>
      <c r="M24" s="0" t="n">
        <v>0</v>
      </c>
      <c r="N24" s="0" t="n">
        <v>1990</v>
      </c>
      <c r="O24" s="0" t="n">
        <v>15</v>
      </c>
      <c r="Q24" s="0" t="n">
        <v>4</v>
      </c>
      <c r="R24" s="0" t="n">
        <v>0</v>
      </c>
    </row>
    <row r="25" customFormat="false" ht="12.8" hidden="false" customHeight="false" outlineLevel="0" collapsed="false">
      <c r="A25" s="2" t="s">
        <v>2052</v>
      </c>
      <c r="B25" s="2" t="n">
        <v>1324</v>
      </c>
      <c r="C25" s="2" t="s">
        <v>274</v>
      </c>
      <c r="D25" s="2" t="s">
        <v>2025</v>
      </c>
      <c r="E25" s="2" t="s">
        <v>24</v>
      </c>
      <c r="F25" s="3" t="n">
        <v>6154533</v>
      </c>
      <c r="G25" s="2" t="n">
        <v>8</v>
      </c>
      <c r="H25" s="2" t="n">
        <v>59896</v>
      </c>
      <c r="I25" s="2" t="n">
        <v>30</v>
      </c>
      <c r="J25" s="0" t="n">
        <v>20110915</v>
      </c>
      <c r="K25" s="0" t="s">
        <v>401</v>
      </c>
      <c r="L25" s="0" t="s">
        <v>281</v>
      </c>
      <c r="M25" s="0" t="n">
        <v>0</v>
      </c>
      <c r="N25" s="0" t="n">
        <v>1976</v>
      </c>
      <c r="O25" s="0" t="n">
        <v>18</v>
      </c>
      <c r="Q25" s="0" t="n">
        <v>78</v>
      </c>
      <c r="R25" s="0" t="n">
        <v>0</v>
      </c>
    </row>
    <row r="26" customFormat="false" ht="12.8" hidden="false" customHeight="false" outlineLevel="0" collapsed="false">
      <c r="A26" s="2" t="s">
        <v>2053</v>
      </c>
      <c r="B26" s="2" t="n">
        <v>1325</v>
      </c>
      <c r="C26" s="2" t="s">
        <v>274</v>
      </c>
      <c r="D26" s="2" t="s">
        <v>2025</v>
      </c>
      <c r="E26" s="2" t="s">
        <v>49</v>
      </c>
      <c r="F26" s="3" t="n">
        <v>6536467</v>
      </c>
      <c r="G26" s="2" t="n">
        <v>9</v>
      </c>
      <c r="H26" s="2" t="n">
        <v>30648</v>
      </c>
      <c r="I26" s="2" t="n">
        <v>3</v>
      </c>
      <c r="J26" s="0" t="n">
        <v>20131223</v>
      </c>
      <c r="K26" s="0" t="s">
        <v>1736</v>
      </c>
      <c r="L26" s="0" t="s">
        <v>53</v>
      </c>
      <c r="M26" s="0" t="n">
        <v>0</v>
      </c>
      <c r="N26" s="0" t="n">
        <v>1963</v>
      </c>
      <c r="O26" s="0" t="n">
        <v>18</v>
      </c>
      <c r="Q26" s="0" t="s">
        <v>53</v>
      </c>
      <c r="R26" s="0" t="s">
        <v>53</v>
      </c>
    </row>
    <row r="27" customFormat="false" ht="12.8" hidden="false" customHeight="false" outlineLevel="0" collapsed="false">
      <c r="A27" s="2" t="s">
        <v>2054</v>
      </c>
      <c r="B27" s="2" t="n">
        <v>1326</v>
      </c>
      <c r="C27" s="2" t="s">
        <v>274</v>
      </c>
      <c r="D27" s="2" t="s">
        <v>2025</v>
      </c>
      <c r="E27" s="2" t="s">
        <v>68</v>
      </c>
      <c r="F27" s="3" t="n">
        <v>6622399</v>
      </c>
      <c r="G27" s="2" t="n">
        <v>10</v>
      </c>
      <c r="H27" s="2" t="n">
        <v>10197</v>
      </c>
      <c r="I27" s="2" t="n">
        <v>46</v>
      </c>
      <c r="J27" s="0" t="n">
        <v>20141013</v>
      </c>
      <c r="K27" s="0" t="s">
        <v>2055</v>
      </c>
      <c r="L27" s="0" t="s">
        <v>387</v>
      </c>
      <c r="M27" s="0" t="n">
        <v>0</v>
      </c>
      <c r="N27" s="0" t="n">
        <v>1982</v>
      </c>
      <c r="O27" s="0" t="s">
        <v>284</v>
      </c>
      <c r="Q27" s="0" t="n">
        <v>128</v>
      </c>
      <c r="R27" s="0" t="n">
        <v>1</v>
      </c>
    </row>
    <row r="28" customFormat="false" ht="12.8" hidden="false" customHeight="false" outlineLevel="0" collapsed="false">
      <c r="A28" s="2" t="s">
        <v>2056</v>
      </c>
      <c r="B28" s="2" t="n">
        <v>1327</v>
      </c>
      <c r="C28" s="2" t="s">
        <v>71</v>
      </c>
      <c r="D28" s="2" t="s">
        <v>2025</v>
      </c>
      <c r="E28" s="2" t="s">
        <v>24</v>
      </c>
      <c r="F28" s="3" t="n">
        <v>3038457</v>
      </c>
      <c r="G28" s="2" t="n">
        <v>7</v>
      </c>
      <c r="H28" s="2" t="n">
        <v>119317</v>
      </c>
      <c r="I28" s="2" t="n">
        <v>8</v>
      </c>
      <c r="J28" s="0" t="n">
        <v>20150917</v>
      </c>
      <c r="K28" s="0" t="s">
        <v>124</v>
      </c>
      <c r="L28" s="0" t="s">
        <v>73</v>
      </c>
      <c r="M28" s="0" t="n">
        <v>0</v>
      </c>
      <c r="N28" s="0" t="n">
        <v>1959</v>
      </c>
      <c r="O28" s="0" t="n">
        <v>22</v>
      </c>
      <c r="Q28" s="0" t="n">
        <v>41</v>
      </c>
      <c r="R28" s="0" t="n">
        <v>0</v>
      </c>
    </row>
    <row r="29" customFormat="false" ht="12.8" hidden="false" customHeight="false" outlineLevel="0" collapsed="false">
      <c r="A29" s="2" t="s">
        <v>2057</v>
      </c>
      <c r="B29" s="2" t="n">
        <v>1328</v>
      </c>
      <c r="C29" s="2" t="s">
        <v>274</v>
      </c>
      <c r="D29" s="2" t="s">
        <v>2025</v>
      </c>
      <c r="E29" s="2" t="s">
        <v>24</v>
      </c>
      <c r="F29" s="3" t="n">
        <v>5522936</v>
      </c>
      <c r="G29" s="2" t="n">
        <v>8</v>
      </c>
      <c r="H29" s="2" t="n">
        <v>7681</v>
      </c>
      <c r="I29" s="2" t="n">
        <v>2</v>
      </c>
      <c r="J29" s="0" t="n">
        <v>20081119</v>
      </c>
      <c r="K29" s="0" t="s">
        <v>318</v>
      </c>
      <c r="L29" s="0" t="s">
        <v>281</v>
      </c>
      <c r="M29" s="0" t="n">
        <v>0</v>
      </c>
      <c r="N29" s="0" t="n">
        <v>1956</v>
      </c>
      <c r="O29" s="0" t="n">
        <v>18</v>
      </c>
      <c r="Q29" s="0" t="n">
        <v>78</v>
      </c>
      <c r="R29" s="0" t="n">
        <v>0</v>
      </c>
    </row>
    <row r="30" customFormat="false" ht="12.8" hidden="false" customHeight="false" outlineLevel="0" collapsed="false">
      <c r="A30" s="2" t="s">
        <v>2058</v>
      </c>
      <c r="B30" s="2" t="n">
        <v>1329</v>
      </c>
      <c r="C30" s="2" t="s">
        <v>71</v>
      </c>
      <c r="D30" s="2" t="s">
        <v>2025</v>
      </c>
      <c r="E30" s="2" t="s">
        <v>49</v>
      </c>
      <c r="F30" s="3" t="n">
        <v>3897493</v>
      </c>
      <c r="G30" s="2" t="n">
        <v>9</v>
      </c>
      <c r="H30" s="2" t="n">
        <v>100931</v>
      </c>
      <c r="I30" s="2" t="n">
        <v>7</v>
      </c>
      <c r="J30" s="0" t="n">
        <v>20181026</v>
      </c>
      <c r="K30" s="0" t="s">
        <v>1172</v>
      </c>
      <c r="L30" s="0" t="s">
        <v>81</v>
      </c>
      <c r="M30" s="0" t="n">
        <v>0</v>
      </c>
      <c r="N30" s="0" t="n">
        <v>1968</v>
      </c>
      <c r="O30" s="0" t="n">
        <v>18</v>
      </c>
      <c r="Q30" s="0" t="n">
        <v>38</v>
      </c>
      <c r="R30" s="0" t="n">
        <v>0</v>
      </c>
    </row>
    <row r="31" customFormat="false" ht="12.8" hidden="false" customHeight="false" outlineLevel="0" collapsed="false">
      <c r="A31" s="2" t="s">
        <v>2059</v>
      </c>
      <c r="B31" s="2" t="n">
        <v>1330</v>
      </c>
      <c r="C31" s="2" t="s">
        <v>71</v>
      </c>
      <c r="D31" s="2" t="s">
        <v>2025</v>
      </c>
      <c r="E31" s="2" t="s">
        <v>40</v>
      </c>
      <c r="F31" s="3" t="n">
        <v>881082</v>
      </c>
      <c r="G31" s="2" t="n">
        <v>5</v>
      </c>
      <c r="H31" s="2" t="n">
        <v>38002</v>
      </c>
      <c r="I31" s="2" t="n">
        <v>2</v>
      </c>
      <c r="J31" s="0" t="n">
        <v>20050601</v>
      </c>
      <c r="K31" s="0" t="s">
        <v>642</v>
      </c>
      <c r="L31" s="0" t="s">
        <v>76</v>
      </c>
      <c r="M31" s="0" t="n">
        <v>1</v>
      </c>
      <c r="N31" s="0" t="n">
        <v>1953</v>
      </c>
      <c r="O31" s="0" t="n">
        <v>16</v>
      </c>
      <c r="Q31" s="0" t="n">
        <v>10</v>
      </c>
      <c r="R31" s="0" t="n">
        <v>0</v>
      </c>
    </row>
    <row r="32" customFormat="false" ht="12.8" hidden="false" customHeight="false" outlineLevel="0" collapsed="false">
      <c r="A32" s="2" t="s">
        <v>2060</v>
      </c>
      <c r="B32" s="2" t="n">
        <v>1331</v>
      </c>
      <c r="C32" s="2" t="s">
        <v>71</v>
      </c>
      <c r="D32" s="2" t="s">
        <v>2025</v>
      </c>
      <c r="E32" s="2" t="s">
        <v>24</v>
      </c>
      <c r="F32" s="3" t="n">
        <v>3335123</v>
      </c>
      <c r="G32" s="2" t="n">
        <v>9</v>
      </c>
      <c r="H32" s="2" t="n">
        <v>23668</v>
      </c>
      <c r="I32" s="2" t="n">
        <v>3</v>
      </c>
      <c r="J32" s="0" t="n">
        <v>20161212</v>
      </c>
      <c r="K32" s="0" t="s">
        <v>258</v>
      </c>
      <c r="L32" s="0" t="s">
        <v>81</v>
      </c>
      <c r="M32" s="0" t="n">
        <v>0</v>
      </c>
      <c r="N32" s="0" t="n">
        <v>1979</v>
      </c>
      <c r="O32" s="0" t="n">
        <v>16</v>
      </c>
      <c r="Q32" s="0" t="n">
        <v>38</v>
      </c>
      <c r="R32" s="0" t="n">
        <v>0</v>
      </c>
    </row>
    <row r="33" customFormat="false" ht="12.8" hidden="false" customHeight="false" outlineLevel="0" collapsed="false">
      <c r="A33" s="2" t="s">
        <v>2061</v>
      </c>
      <c r="B33" s="2" t="n">
        <v>1332</v>
      </c>
      <c r="C33" s="2" t="s">
        <v>71</v>
      </c>
      <c r="D33" s="2" t="s">
        <v>2025</v>
      </c>
      <c r="E33" s="2" t="s">
        <v>49</v>
      </c>
      <c r="F33" s="3" t="n">
        <v>4458300</v>
      </c>
      <c r="G33" s="2" t="n">
        <v>9</v>
      </c>
      <c r="H33" s="2" t="n">
        <v>192030</v>
      </c>
      <c r="I33" s="2" t="n">
        <v>29</v>
      </c>
      <c r="J33" s="0" t="n">
        <v>20200318</v>
      </c>
      <c r="K33" s="0" t="s">
        <v>2062</v>
      </c>
      <c r="L33" s="0" t="s">
        <v>53</v>
      </c>
      <c r="M33" s="0" t="n">
        <v>0</v>
      </c>
      <c r="N33" s="0" t="n">
        <v>1973</v>
      </c>
      <c r="O33" s="0" t="n">
        <v>15</v>
      </c>
      <c r="Q33" s="0" t="s">
        <v>53</v>
      </c>
      <c r="R33" s="0" t="s">
        <v>53</v>
      </c>
    </row>
    <row r="34" customFormat="false" ht="12.8" hidden="false" customHeight="false" outlineLevel="0" collapsed="false">
      <c r="A34" s="2" t="s">
        <v>2063</v>
      </c>
      <c r="B34" s="2" t="n">
        <v>1333</v>
      </c>
      <c r="C34" s="2" t="s">
        <v>71</v>
      </c>
      <c r="D34" s="2" t="s">
        <v>2025</v>
      </c>
      <c r="E34" s="2" t="s">
        <v>49</v>
      </c>
      <c r="F34" s="3" t="n">
        <v>982244</v>
      </c>
      <c r="G34" s="2" t="n">
        <v>5</v>
      </c>
      <c r="H34" s="2" t="n">
        <v>50936</v>
      </c>
      <c r="I34" s="2" t="n">
        <v>10</v>
      </c>
      <c r="J34" s="0" t="n">
        <v>20051202</v>
      </c>
      <c r="K34" s="0" t="s">
        <v>2064</v>
      </c>
      <c r="L34" s="0" t="s">
        <v>53</v>
      </c>
      <c r="M34" s="0" t="s">
        <v>53</v>
      </c>
      <c r="N34" s="0" t="s">
        <v>53</v>
      </c>
      <c r="O34" s="0" t="s">
        <v>53</v>
      </c>
      <c r="Q34" s="0" t="s">
        <v>53</v>
      </c>
      <c r="R34" s="0" t="s">
        <v>53</v>
      </c>
    </row>
    <row r="35" customFormat="false" ht="12.8" hidden="false" customHeight="false" outlineLevel="0" collapsed="false">
      <c r="A35" s="2" t="s">
        <v>2065</v>
      </c>
      <c r="B35" s="2" t="n">
        <v>1334</v>
      </c>
      <c r="C35" s="2" t="s">
        <v>71</v>
      </c>
      <c r="D35" s="2" t="s">
        <v>2025</v>
      </c>
      <c r="E35" s="2" t="s">
        <v>24</v>
      </c>
      <c r="F35" s="3" t="n">
        <v>3331596</v>
      </c>
      <c r="G35" s="2" t="n">
        <v>9</v>
      </c>
      <c r="H35" s="2" t="n">
        <v>22921</v>
      </c>
      <c r="I35" s="2" t="n">
        <v>26</v>
      </c>
      <c r="J35" s="0" t="n">
        <v>20161210</v>
      </c>
      <c r="K35" s="0" t="s">
        <v>267</v>
      </c>
      <c r="L35" s="0" t="s">
        <v>76</v>
      </c>
      <c r="M35" s="0" t="n">
        <v>1</v>
      </c>
      <c r="N35" s="0" t="n">
        <v>1959</v>
      </c>
      <c r="O35" s="0" t="n">
        <v>16</v>
      </c>
      <c r="Q35" s="0" t="n">
        <v>9</v>
      </c>
      <c r="R35" s="0" t="n">
        <v>1</v>
      </c>
    </row>
    <row r="36" customFormat="false" ht="12.8" hidden="false" customHeight="false" outlineLevel="0" collapsed="false">
      <c r="A36" s="2" t="s">
        <v>2066</v>
      </c>
      <c r="B36" s="2" t="n">
        <v>1335</v>
      </c>
      <c r="C36" s="2" t="s">
        <v>71</v>
      </c>
      <c r="D36" s="2" t="s">
        <v>2025</v>
      </c>
      <c r="E36" s="2" t="s">
        <v>24</v>
      </c>
      <c r="F36" s="3" t="n">
        <v>1820932</v>
      </c>
      <c r="G36" s="2" t="n">
        <v>6</v>
      </c>
      <c r="H36" s="2" t="n">
        <v>50731</v>
      </c>
      <c r="I36" s="2" t="n">
        <v>1</v>
      </c>
      <c r="J36" s="0" t="n">
        <v>20100325</v>
      </c>
      <c r="K36" s="0" t="s">
        <v>90</v>
      </c>
      <c r="L36" s="0" t="s">
        <v>73</v>
      </c>
      <c r="M36" s="0" t="n">
        <v>0</v>
      </c>
      <c r="N36" s="0" t="n">
        <v>1945</v>
      </c>
      <c r="O36" s="0" t="n">
        <v>16</v>
      </c>
      <c r="Q36" s="0" t="n">
        <v>66</v>
      </c>
      <c r="R36" s="0" t="n">
        <v>1</v>
      </c>
    </row>
    <row r="37" customFormat="false" ht="12.8" hidden="false" customHeight="false" outlineLevel="0" collapsed="false">
      <c r="A37" s="2" t="s">
        <v>2067</v>
      </c>
      <c r="B37" s="2" t="n">
        <v>1336</v>
      </c>
      <c r="C37" s="2" t="s">
        <v>274</v>
      </c>
      <c r="D37" s="2" t="s">
        <v>2025</v>
      </c>
      <c r="E37" s="2" t="s">
        <v>24</v>
      </c>
      <c r="F37" s="3" t="n">
        <v>6952026</v>
      </c>
      <c r="G37" s="2" t="n">
        <v>11</v>
      </c>
      <c r="H37" s="2" t="n">
        <v>5175</v>
      </c>
      <c r="I37" s="2" t="n">
        <v>13</v>
      </c>
      <c r="J37" s="0" t="n">
        <v>20161102</v>
      </c>
      <c r="K37" s="0" t="s">
        <v>410</v>
      </c>
      <c r="L37" s="0" t="s">
        <v>367</v>
      </c>
      <c r="M37" s="0" t="n">
        <v>0</v>
      </c>
      <c r="N37" s="0" t="n">
        <v>1984</v>
      </c>
      <c r="O37" s="0" t="n">
        <v>16</v>
      </c>
      <c r="Q37" s="0" t="n">
        <v>12</v>
      </c>
      <c r="R37" s="0" t="n">
        <v>0</v>
      </c>
    </row>
    <row r="38" customFormat="false" ht="12.8" hidden="false" customHeight="false" outlineLevel="0" collapsed="false">
      <c r="A38" s="2" t="s">
        <v>2068</v>
      </c>
      <c r="B38" s="2" t="n">
        <v>1337</v>
      </c>
      <c r="C38" s="2" t="s">
        <v>274</v>
      </c>
      <c r="D38" s="2" t="s">
        <v>2025</v>
      </c>
      <c r="E38" s="2" t="s">
        <v>24</v>
      </c>
      <c r="F38" s="3" t="n">
        <v>6901457</v>
      </c>
      <c r="G38" s="2" t="n">
        <v>10</v>
      </c>
      <c r="H38" s="2" t="n">
        <v>51759</v>
      </c>
      <c r="I38" s="2" t="n">
        <v>10</v>
      </c>
      <c r="J38" s="0" t="n">
        <v>20160228</v>
      </c>
      <c r="K38" s="0" t="s">
        <v>1972</v>
      </c>
      <c r="L38" s="0" t="s">
        <v>1814</v>
      </c>
      <c r="M38" s="0" t="n">
        <v>0</v>
      </c>
      <c r="N38" s="0" t="n">
        <v>1960</v>
      </c>
      <c r="O38" s="0" t="n">
        <v>16</v>
      </c>
      <c r="Q38" s="0" t="n">
        <v>2</v>
      </c>
      <c r="R38" s="0" t="n">
        <v>0</v>
      </c>
    </row>
    <row r="39" customFormat="false" ht="12.8" hidden="false" customHeight="false" outlineLevel="0" collapsed="false">
      <c r="A39" s="2" t="s">
        <v>2069</v>
      </c>
      <c r="B39" s="2" t="n">
        <v>1338</v>
      </c>
      <c r="C39" s="2" t="s">
        <v>71</v>
      </c>
      <c r="D39" s="2" t="s">
        <v>2025</v>
      </c>
      <c r="E39" s="2" t="s">
        <v>49</v>
      </c>
      <c r="F39" s="3" t="n">
        <v>3598863</v>
      </c>
      <c r="G39" s="2" t="n">
        <v>9</v>
      </c>
      <c r="H39" s="2" t="n">
        <v>60364</v>
      </c>
      <c r="I39" s="2" t="n">
        <v>1</v>
      </c>
      <c r="J39" s="0" t="n">
        <v>20171122</v>
      </c>
      <c r="K39" s="0" t="s">
        <v>1024</v>
      </c>
      <c r="L39" s="0" t="s">
        <v>76</v>
      </c>
      <c r="M39" s="0" t="n">
        <v>0</v>
      </c>
      <c r="N39" s="0" t="n">
        <v>1957</v>
      </c>
      <c r="O39" s="0" t="n">
        <v>16</v>
      </c>
      <c r="Q39" s="0" t="n">
        <v>9</v>
      </c>
      <c r="R39" s="0" t="n">
        <v>1</v>
      </c>
    </row>
    <row r="40" customFormat="false" ht="12.8" hidden="false" customHeight="false" outlineLevel="0" collapsed="false">
      <c r="A40" s="2" t="s">
        <v>2070</v>
      </c>
      <c r="B40" s="2" t="n">
        <v>1339</v>
      </c>
      <c r="C40" s="2" t="s">
        <v>71</v>
      </c>
      <c r="D40" s="2" t="s">
        <v>2025</v>
      </c>
      <c r="E40" s="2" t="s">
        <v>24</v>
      </c>
      <c r="F40" s="3" t="n">
        <v>4231440</v>
      </c>
      <c r="G40" s="2" t="n">
        <v>9</v>
      </c>
      <c r="H40" s="2" t="n">
        <v>156482</v>
      </c>
      <c r="I40" s="2" t="n">
        <v>33</v>
      </c>
      <c r="J40" s="0" t="n">
        <v>20190926</v>
      </c>
      <c r="K40" s="0" t="s">
        <v>1174</v>
      </c>
      <c r="L40" s="0" t="s">
        <v>202</v>
      </c>
      <c r="M40" s="0" t="n">
        <v>0</v>
      </c>
      <c r="N40" s="0" t="n">
        <v>1972</v>
      </c>
      <c r="O40" s="0" t="n">
        <v>12</v>
      </c>
      <c r="Q40" s="0" t="n">
        <v>13</v>
      </c>
      <c r="R40" s="0" t="n">
        <v>0</v>
      </c>
    </row>
    <row r="41" customFormat="false" ht="12.8" hidden="false" customHeight="false" outlineLevel="0" collapsed="false">
      <c r="A41" s="2" t="s">
        <v>2071</v>
      </c>
      <c r="B41" s="2" t="n">
        <v>1340</v>
      </c>
      <c r="C41" s="2" t="s">
        <v>71</v>
      </c>
      <c r="D41" s="2" t="s">
        <v>2025</v>
      </c>
      <c r="E41" s="2" t="s">
        <v>24</v>
      </c>
      <c r="F41" s="3" t="n">
        <v>959206</v>
      </c>
      <c r="G41" s="2" t="n">
        <v>5</v>
      </c>
      <c r="H41" s="2" t="n">
        <v>47369</v>
      </c>
      <c r="I41" s="2" t="n">
        <v>43</v>
      </c>
      <c r="J41" s="0" t="n">
        <v>20051116</v>
      </c>
      <c r="K41" s="0" t="s">
        <v>626</v>
      </c>
      <c r="L41" s="0" t="s">
        <v>81</v>
      </c>
      <c r="M41" s="0" t="n">
        <v>0</v>
      </c>
      <c r="N41" s="0" t="n">
        <v>1948</v>
      </c>
      <c r="O41" s="0" t="n">
        <v>16</v>
      </c>
      <c r="Q41" s="0" t="n">
        <v>34</v>
      </c>
      <c r="R41" s="0" t="n">
        <v>1</v>
      </c>
    </row>
    <row r="42" customFormat="false" ht="12.8" hidden="false" customHeight="false" outlineLevel="0" collapsed="false">
      <c r="A42" s="2" t="s">
        <v>2072</v>
      </c>
      <c r="B42" s="2" t="n">
        <v>1341</v>
      </c>
      <c r="C42" s="2" t="s">
        <v>71</v>
      </c>
      <c r="D42" s="2" t="s">
        <v>2025</v>
      </c>
      <c r="E42" s="2" t="s">
        <v>68</v>
      </c>
      <c r="F42" s="3" t="n">
        <v>941973</v>
      </c>
      <c r="G42" s="2" t="n">
        <v>5</v>
      </c>
      <c r="H42" s="2" t="n">
        <v>45209</v>
      </c>
      <c r="I42" s="2" t="n">
        <v>7</v>
      </c>
      <c r="J42" s="0" t="n">
        <v>20051012</v>
      </c>
      <c r="K42" s="0" t="s">
        <v>2073</v>
      </c>
      <c r="L42" s="0" t="s">
        <v>53</v>
      </c>
      <c r="M42" s="0" t="s">
        <v>53</v>
      </c>
      <c r="N42" s="0" t="s">
        <v>53</v>
      </c>
      <c r="O42" s="0" t="s">
        <v>53</v>
      </c>
      <c r="Q42" s="0" t="s">
        <v>53</v>
      </c>
      <c r="R42" s="0" t="s">
        <v>53</v>
      </c>
    </row>
    <row r="43" customFormat="false" ht="12.8" hidden="false" customHeight="false" outlineLevel="0" collapsed="false">
      <c r="A43" s="2" t="s">
        <v>2074</v>
      </c>
      <c r="B43" s="2" t="n">
        <v>1342</v>
      </c>
      <c r="C43" s="2" t="s">
        <v>71</v>
      </c>
      <c r="D43" s="2" t="s">
        <v>2025</v>
      </c>
      <c r="E43" s="2" t="s">
        <v>24</v>
      </c>
      <c r="F43" s="3" t="n">
        <v>2357573</v>
      </c>
      <c r="G43" s="2" t="n">
        <v>7</v>
      </c>
      <c r="H43" s="2" t="n">
        <v>34658</v>
      </c>
      <c r="I43" s="2" t="n">
        <v>11</v>
      </c>
      <c r="J43" s="0" t="n">
        <v>20130320</v>
      </c>
      <c r="K43" s="0" t="s">
        <v>2075</v>
      </c>
      <c r="L43" s="0" t="s">
        <v>73</v>
      </c>
      <c r="M43" s="0" t="n">
        <v>0</v>
      </c>
      <c r="N43" s="0" t="n">
        <v>1958</v>
      </c>
      <c r="O43" s="0" t="n">
        <v>12</v>
      </c>
      <c r="Q43" s="0" t="n">
        <v>41</v>
      </c>
      <c r="R43" s="0" t="n">
        <v>0</v>
      </c>
    </row>
    <row r="44" customFormat="false" ht="12.8" hidden="false" customHeight="false" outlineLevel="0" collapsed="false">
      <c r="A44" s="2" t="s">
        <v>2076</v>
      </c>
      <c r="B44" s="2" t="n">
        <v>1343</v>
      </c>
      <c r="C44" s="2" t="s">
        <v>71</v>
      </c>
      <c r="D44" s="2" t="s">
        <v>2025</v>
      </c>
      <c r="E44" s="2" t="s">
        <v>24</v>
      </c>
      <c r="F44" s="3" t="n">
        <v>2929439</v>
      </c>
      <c r="G44" s="2" t="n">
        <v>7</v>
      </c>
      <c r="H44" s="2" t="n">
        <v>106407</v>
      </c>
      <c r="I44" s="2" t="n">
        <v>16</v>
      </c>
      <c r="J44" s="0" t="n">
        <v>20150529</v>
      </c>
      <c r="K44" s="0" t="s">
        <v>1213</v>
      </c>
      <c r="L44" s="0" t="s">
        <v>76</v>
      </c>
      <c r="M44" s="0" t="n">
        <v>1</v>
      </c>
      <c r="N44" s="0" t="n">
        <v>1964</v>
      </c>
      <c r="O44" s="0" t="n">
        <v>16</v>
      </c>
      <c r="Q44" s="0" t="n">
        <v>14</v>
      </c>
      <c r="R44" s="0" t="n">
        <v>1</v>
      </c>
    </row>
    <row r="45" customFormat="false" ht="12.8" hidden="false" customHeight="false" outlineLevel="0" collapsed="false">
      <c r="A45" s="2" t="s">
        <v>2077</v>
      </c>
      <c r="B45" s="2" t="n">
        <v>1344</v>
      </c>
      <c r="C45" s="2" t="s">
        <v>274</v>
      </c>
      <c r="D45" s="2" t="s">
        <v>2025</v>
      </c>
      <c r="E45" s="2" t="s">
        <v>24</v>
      </c>
      <c r="F45" s="3" t="n">
        <v>5459576</v>
      </c>
      <c r="G45" s="2" t="n">
        <v>8</v>
      </c>
      <c r="H45" s="2" t="n">
        <v>2028</v>
      </c>
      <c r="I45" s="2" t="n">
        <v>19</v>
      </c>
      <c r="J45" s="0" t="n">
        <v>20080905</v>
      </c>
      <c r="K45" s="0" t="s">
        <v>324</v>
      </c>
      <c r="L45" s="0" t="s">
        <v>325</v>
      </c>
      <c r="M45" s="0" t="n">
        <v>0</v>
      </c>
      <c r="N45" s="0" t="n">
        <v>1971</v>
      </c>
      <c r="O45" s="0" t="n">
        <v>16</v>
      </c>
      <c r="Q45" s="0" t="n">
        <v>11</v>
      </c>
      <c r="R45" s="0" t="n">
        <v>0</v>
      </c>
    </row>
    <row r="46" customFormat="false" ht="12.8" hidden="false" customHeight="false" outlineLevel="0" collapsed="false">
      <c r="A46" s="2" t="s">
        <v>2078</v>
      </c>
      <c r="B46" s="2" t="n">
        <v>1345</v>
      </c>
      <c r="C46" s="2" t="s">
        <v>274</v>
      </c>
      <c r="D46" s="2" t="s">
        <v>2025</v>
      </c>
      <c r="E46" s="2" t="s">
        <v>68</v>
      </c>
      <c r="F46" s="3" t="n">
        <v>6736438</v>
      </c>
      <c r="G46" s="2" t="n">
        <v>10</v>
      </c>
      <c r="H46" s="2" t="n">
        <v>27185</v>
      </c>
      <c r="I46" s="2" t="n">
        <v>5</v>
      </c>
      <c r="J46" s="0" t="n">
        <v>20150505</v>
      </c>
      <c r="K46" s="0" t="s">
        <v>2079</v>
      </c>
      <c r="L46" s="0" t="s">
        <v>387</v>
      </c>
      <c r="M46" s="0" t="n">
        <v>1</v>
      </c>
      <c r="N46" s="0" t="n">
        <v>1956</v>
      </c>
      <c r="O46" s="0" t="n">
        <v>18</v>
      </c>
      <c r="Q46" s="0" t="n">
        <v>128</v>
      </c>
      <c r="R46" s="0" t="n">
        <v>1</v>
      </c>
    </row>
    <row r="47" customFormat="false" ht="12.8" hidden="false" customHeight="false" outlineLevel="0" collapsed="false">
      <c r="A47" s="2" t="s">
        <v>2080</v>
      </c>
      <c r="B47" s="2" t="n">
        <v>1346</v>
      </c>
      <c r="C47" s="2" t="s">
        <v>71</v>
      </c>
      <c r="D47" s="2" t="s">
        <v>2025</v>
      </c>
      <c r="E47" s="2" t="s">
        <v>25</v>
      </c>
      <c r="F47" s="3" t="n">
        <v>586258</v>
      </c>
      <c r="G47" s="2" t="n">
        <v>5</v>
      </c>
      <c r="H47" s="2" t="n">
        <v>303</v>
      </c>
      <c r="I47" s="2" t="n">
        <v>5</v>
      </c>
      <c r="J47" s="0" t="n">
        <v>20031223</v>
      </c>
      <c r="K47" s="0" t="s">
        <v>583</v>
      </c>
      <c r="L47" s="0" t="s">
        <v>250</v>
      </c>
      <c r="M47" s="0" t="n">
        <v>0</v>
      </c>
      <c r="N47" s="0" t="n">
        <v>1962</v>
      </c>
      <c r="O47" s="0" t="n">
        <v>12</v>
      </c>
      <c r="Q47" s="0" t="n">
        <v>4</v>
      </c>
      <c r="R47" s="0" t="n">
        <v>0</v>
      </c>
    </row>
    <row r="48" customFormat="false" ht="12.8" hidden="false" customHeight="false" outlineLevel="0" collapsed="false">
      <c r="A48" s="2" t="s">
        <v>2081</v>
      </c>
      <c r="B48" s="2" t="n">
        <v>1347</v>
      </c>
      <c r="C48" s="2" t="s">
        <v>274</v>
      </c>
      <c r="D48" s="2" t="s">
        <v>2025</v>
      </c>
      <c r="E48" s="2" t="s">
        <v>24</v>
      </c>
      <c r="F48" s="3" t="n">
        <v>5844681</v>
      </c>
      <c r="G48" s="2" t="n">
        <v>8</v>
      </c>
      <c r="H48" s="2" t="n">
        <v>35817</v>
      </c>
      <c r="I48" s="2" t="n">
        <v>14</v>
      </c>
      <c r="J48" s="0" t="n">
        <v>20100302</v>
      </c>
      <c r="K48" s="0" t="s">
        <v>318</v>
      </c>
      <c r="L48" s="0" t="s">
        <v>281</v>
      </c>
      <c r="M48" s="0" t="n">
        <v>0</v>
      </c>
      <c r="N48" s="0" t="n">
        <v>1956</v>
      </c>
      <c r="O48" s="0" t="n">
        <v>18</v>
      </c>
      <c r="Q48" s="0" t="n">
        <v>78</v>
      </c>
      <c r="R48" s="0" t="n">
        <v>0</v>
      </c>
    </row>
    <row r="49" customFormat="false" ht="12.8" hidden="false" customHeight="false" outlineLevel="0" collapsed="false">
      <c r="A49" s="2" t="s">
        <v>2082</v>
      </c>
      <c r="B49" s="2" t="n">
        <v>1348</v>
      </c>
      <c r="C49" s="2" t="s">
        <v>274</v>
      </c>
      <c r="D49" s="2" t="s">
        <v>2025</v>
      </c>
      <c r="E49" s="2" t="s">
        <v>24</v>
      </c>
      <c r="F49" s="3" t="n">
        <v>6641175</v>
      </c>
      <c r="G49" s="2" t="n">
        <v>10</v>
      </c>
      <c r="H49" s="2" t="n">
        <v>12819</v>
      </c>
      <c r="I49" s="2" t="n">
        <v>37</v>
      </c>
      <c r="J49" s="0" t="n">
        <v>20141103</v>
      </c>
      <c r="K49" s="0" t="s">
        <v>2083</v>
      </c>
      <c r="L49" s="0" t="s">
        <v>367</v>
      </c>
      <c r="M49" s="0" t="n">
        <v>1</v>
      </c>
      <c r="N49" s="0" t="n">
        <v>1970</v>
      </c>
      <c r="O49" s="0" t="n">
        <v>18</v>
      </c>
      <c r="Q49" s="0" t="n">
        <v>17</v>
      </c>
      <c r="R49" s="0" t="n">
        <v>0</v>
      </c>
    </row>
    <row r="50" customFormat="false" ht="12.8" hidden="false" customHeight="false" outlineLevel="0" collapsed="false">
      <c r="A50" s="2" t="s">
        <v>2084</v>
      </c>
      <c r="B50" s="2" t="n">
        <v>1349</v>
      </c>
      <c r="C50" s="2" t="s">
        <v>71</v>
      </c>
      <c r="D50" s="2" t="s">
        <v>2025</v>
      </c>
      <c r="E50" s="2" t="s">
        <v>40</v>
      </c>
      <c r="F50" s="3" t="n">
        <v>3870577</v>
      </c>
      <c r="G50" s="2" t="n">
        <v>9</v>
      </c>
      <c r="H50" s="2" t="n">
        <v>96879</v>
      </c>
      <c r="I50" s="2" t="n">
        <v>25</v>
      </c>
      <c r="J50" s="0" t="n">
        <v>20181010</v>
      </c>
      <c r="K50" s="0" t="s">
        <v>199</v>
      </c>
      <c r="L50" s="0" t="s">
        <v>73</v>
      </c>
      <c r="M50" s="0" t="n">
        <v>0</v>
      </c>
      <c r="N50" s="0" t="n">
        <v>1949</v>
      </c>
      <c r="O50" s="0" t="n">
        <v>22</v>
      </c>
      <c r="Q50" s="0" t="n">
        <v>49</v>
      </c>
      <c r="R50" s="0" t="n">
        <v>1</v>
      </c>
    </row>
    <row r="51" customFormat="false" ht="12.8" hidden="false" customHeight="false" outlineLevel="0" collapsed="false">
      <c r="A51" s="2" t="s">
        <v>2085</v>
      </c>
      <c r="B51" s="2" t="n">
        <v>1350</v>
      </c>
      <c r="C51" s="2" t="s">
        <v>71</v>
      </c>
      <c r="D51" s="2" t="s">
        <v>2025</v>
      </c>
      <c r="E51" s="2" t="s">
        <v>40</v>
      </c>
      <c r="F51" s="3" t="n">
        <v>4016617</v>
      </c>
      <c r="G51" s="2" t="n">
        <v>9</v>
      </c>
      <c r="H51" s="2" t="n">
        <v>121510</v>
      </c>
      <c r="I51" s="2" t="n">
        <v>48</v>
      </c>
      <c r="J51" s="0" t="n">
        <v>20181212</v>
      </c>
      <c r="K51" s="0" t="s">
        <v>588</v>
      </c>
      <c r="L51" s="0" t="s">
        <v>73</v>
      </c>
      <c r="M51" s="0" t="s">
        <v>53</v>
      </c>
      <c r="N51" s="0" t="s">
        <v>53</v>
      </c>
      <c r="O51" s="0" t="s">
        <v>53</v>
      </c>
      <c r="Q51" s="0" t="n">
        <v>49</v>
      </c>
      <c r="R51" s="0" t="n">
        <v>1</v>
      </c>
    </row>
    <row r="52" customFormat="false" ht="12.8" hidden="false" customHeight="false" outlineLevel="0" collapsed="false">
      <c r="A52" s="2" t="s">
        <v>2086</v>
      </c>
      <c r="B52" s="2" t="n">
        <v>1351</v>
      </c>
      <c r="C52" s="2" t="s">
        <v>274</v>
      </c>
      <c r="D52" s="2" t="s">
        <v>2025</v>
      </c>
      <c r="E52" s="2" t="s">
        <v>24</v>
      </c>
      <c r="F52" s="3" t="n">
        <v>5314991</v>
      </c>
      <c r="G52" s="2" t="n">
        <v>7</v>
      </c>
      <c r="H52" s="2" t="n">
        <v>5665</v>
      </c>
      <c r="I52" s="2" t="n">
        <v>7</v>
      </c>
      <c r="J52" s="0" t="n">
        <v>20070914</v>
      </c>
      <c r="K52" s="0" t="s">
        <v>2087</v>
      </c>
      <c r="L52" s="0" t="s">
        <v>2088</v>
      </c>
      <c r="M52" s="0" t="n">
        <v>0</v>
      </c>
      <c r="N52" s="0" t="n">
        <v>1947</v>
      </c>
      <c r="O52" s="0" t="n">
        <v>22</v>
      </c>
      <c r="Q52" s="0" t="n">
        <v>1</v>
      </c>
      <c r="R52" s="0" t="n">
        <v>0</v>
      </c>
    </row>
    <row r="53" customFormat="false" ht="12.8" hidden="false" customHeight="false" outlineLevel="0" collapsed="false">
      <c r="A53" s="2" t="s">
        <v>2089</v>
      </c>
      <c r="B53" s="2" t="n">
        <v>1352</v>
      </c>
      <c r="C53" s="2" t="s">
        <v>71</v>
      </c>
      <c r="D53" s="2" t="s">
        <v>2025</v>
      </c>
      <c r="E53" s="2" t="s">
        <v>40</v>
      </c>
      <c r="F53" s="3" t="n">
        <v>1158914</v>
      </c>
      <c r="G53" s="2" t="n">
        <v>5</v>
      </c>
      <c r="H53" s="2" t="n">
        <v>70604</v>
      </c>
      <c r="I53" s="2" t="n">
        <v>69</v>
      </c>
      <c r="J53" s="0" t="n">
        <v>20060711</v>
      </c>
      <c r="K53" s="0" t="s">
        <v>113</v>
      </c>
      <c r="L53" s="0" t="s">
        <v>73</v>
      </c>
      <c r="M53" s="0" t="s">
        <v>53</v>
      </c>
      <c r="N53" s="0" t="s">
        <v>53</v>
      </c>
      <c r="O53" s="0" t="s">
        <v>53</v>
      </c>
      <c r="Q53" s="0" t="n">
        <v>66</v>
      </c>
      <c r="R53" s="0" t="n">
        <v>1</v>
      </c>
    </row>
    <row r="54" customFormat="false" ht="12.8" hidden="false" customHeight="false" outlineLevel="0" collapsed="false">
      <c r="A54" s="2" t="s">
        <v>2090</v>
      </c>
      <c r="B54" s="2" t="n">
        <v>1353</v>
      </c>
      <c r="C54" s="2" t="s">
        <v>22</v>
      </c>
      <c r="D54" s="2" t="s">
        <v>2025</v>
      </c>
      <c r="E54" s="2" t="s">
        <v>24</v>
      </c>
      <c r="F54" s="3" t="n">
        <v>170494</v>
      </c>
      <c r="G54" s="2" t="n">
        <v>0</v>
      </c>
      <c r="H54" s="2" t="n">
        <v>33311</v>
      </c>
      <c r="I54" s="2" t="n">
        <v>6</v>
      </c>
      <c r="J54" s="0" t="n">
        <v>20050608</v>
      </c>
      <c r="K54" s="0" t="s">
        <v>2091</v>
      </c>
      <c r="L54" s="0" t="s">
        <v>2092</v>
      </c>
      <c r="M54" s="0" t="n">
        <v>0</v>
      </c>
      <c r="N54" s="0" t="n">
        <v>1960</v>
      </c>
      <c r="O54" s="0" t="n">
        <v>18</v>
      </c>
      <c r="Q54" s="0" t="n">
        <v>5</v>
      </c>
      <c r="R54" s="0" t="n">
        <v>1</v>
      </c>
    </row>
    <row r="55" customFormat="false" ht="12.8" hidden="false" customHeight="false" outlineLevel="0" collapsed="false">
      <c r="A55" s="2" t="s">
        <v>2093</v>
      </c>
      <c r="B55" s="2" t="n">
        <v>1354</v>
      </c>
      <c r="C55" s="2" t="s">
        <v>71</v>
      </c>
      <c r="D55" s="2" t="s">
        <v>2025</v>
      </c>
      <c r="E55" s="2" t="s">
        <v>44</v>
      </c>
      <c r="F55" s="3" t="n">
        <v>2043201</v>
      </c>
      <c r="G55" s="2" t="n">
        <v>6</v>
      </c>
      <c r="H55" s="2" t="n">
        <v>76764</v>
      </c>
      <c r="I55" s="2" t="n">
        <v>8</v>
      </c>
      <c r="J55" s="0" t="n">
        <v>20110707</v>
      </c>
      <c r="K55" s="0" t="s">
        <v>844</v>
      </c>
      <c r="L55" s="0" t="s">
        <v>73</v>
      </c>
      <c r="M55" s="0" t="n">
        <v>0</v>
      </c>
      <c r="N55" s="0" t="n">
        <v>1942</v>
      </c>
      <c r="O55" s="0" t="n">
        <v>16</v>
      </c>
      <c r="Q55" s="0" t="n">
        <v>66</v>
      </c>
      <c r="R55" s="0" t="n">
        <v>1</v>
      </c>
    </row>
    <row r="56" customFormat="false" ht="12.8" hidden="false" customHeight="false" outlineLevel="0" collapsed="false">
      <c r="A56" s="2" t="s">
        <v>2094</v>
      </c>
      <c r="B56" s="2" t="n">
        <v>1355</v>
      </c>
      <c r="C56" s="2" t="s">
        <v>22</v>
      </c>
      <c r="D56" s="2" t="s">
        <v>2025</v>
      </c>
      <c r="E56" s="2" t="s">
        <v>68</v>
      </c>
      <c r="F56" s="3" t="n">
        <v>387798</v>
      </c>
      <c r="G56" s="2" t="n">
        <v>0</v>
      </c>
      <c r="H56" s="2" t="n">
        <v>83755</v>
      </c>
      <c r="I56" s="2" t="n">
        <v>21</v>
      </c>
      <c r="J56" s="0" t="n">
        <v>20110825</v>
      </c>
      <c r="K56" s="0" t="s">
        <v>2095</v>
      </c>
      <c r="L56" s="0" t="s">
        <v>53</v>
      </c>
      <c r="M56" s="0" t="s">
        <v>53</v>
      </c>
      <c r="N56" s="0" t="s">
        <v>53</v>
      </c>
      <c r="O56" s="0" t="s">
        <v>53</v>
      </c>
      <c r="Q56" s="0" t="s">
        <v>53</v>
      </c>
      <c r="R56" s="0" t="s">
        <v>53</v>
      </c>
    </row>
    <row r="57" customFormat="false" ht="12.8" hidden="false" customHeight="false" outlineLevel="0" collapsed="false">
      <c r="A57" s="2" t="s">
        <v>2096</v>
      </c>
      <c r="B57" s="2" t="n">
        <v>1356</v>
      </c>
      <c r="C57" s="2" t="s">
        <v>71</v>
      </c>
      <c r="D57" s="2" t="s">
        <v>2025</v>
      </c>
      <c r="E57" s="2" t="s">
        <v>24</v>
      </c>
      <c r="F57" s="3" t="n">
        <v>1664063</v>
      </c>
      <c r="G57" s="2" t="n">
        <v>6</v>
      </c>
      <c r="H57" s="2" t="n">
        <v>33212</v>
      </c>
      <c r="I57" s="2" t="n">
        <v>15</v>
      </c>
      <c r="J57" s="0" t="n">
        <v>20090604</v>
      </c>
      <c r="K57" s="0" t="s">
        <v>162</v>
      </c>
      <c r="L57" s="0" t="s">
        <v>81</v>
      </c>
      <c r="M57" s="0" t="n">
        <v>1</v>
      </c>
      <c r="N57" s="0" t="n">
        <v>1957</v>
      </c>
      <c r="O57" s="0" t="n">
        <v>16</v>
      </c>
      <c r="Q57" s="0" t="n">
        <v>56</v>
      </c>
      <c r="R57" s="0" t="n">
        <v>0</v>
      </c>
    </row>
    <row r="58" customFormat="false" ht="12.8" hidden="false" customHeight="false" outlineLevel="0" collapsed="false">
      <c r="A58" s="2" t="s">
        <v>2097</v>
      </c>
      <c r="B58" s="2" t="n">
        <v>1357</v>
      </c>
      <c r="C58" s="2" t="s">
        <v>71</v>
      </c>
      <c r="D58" s="2" t="s">
        <v>2025</v>
      </c>
      <c r="E58" s="2" t="s">
        <v>24</v>
      </c>
      <c r="F58" s="3" t="n">
        <v>4149008</v>
      </c>
      <c r="G58" s="2" t="n">
        <v>9</v>
      </c>
      <c r="H58" s="2" t="n">
        <v>143531</v>
      </c>
      <c r="I58" s="2" t="n">
        <v>36</v>
      </c>
      <c r="J58" s="0" t="n">
        <v>20190612</v>
      </c>
      <c r="K58" s="0" t="s">
        <v>1024</v>
      </c>
      <c r="L58" s="0" t="s">
        <v>76</v>
      </c>
      <c r="M58" s="0" t="n">
        <v>0</v>
      </c>
      <c r="N58" s="0" t="n">
        <v>1957</v>
      </c>
      <c r="O58" s="0" t="n">
        <v>16</v>
      </c>
      <c r="Q58" s="0" t="n">
        <v>9</v>
      </c>
      <c r="R58" s="0" t="n">
        <v>1</v>
      </c>
    </row>
    <row r="59" customFormat="false" ht="12.8" hidden="false" customHeight="false" outlineLevel="0" collapsed="false">
      <c r="A59" s="2" t="s">
        <v>2098</v>
      </c>
      <c r="B59" s="2" t="n">
        <v>1358</v>
      </c>
      <c r="C59" s="2" t="s">
        <v>71</v>
      </c>
      <c r="D59" s="2" t="s">
        <v>2025</v>
      </c>
      <c r="E59" s="2" t="s">
        <v>68</v>
      </c>
      <c r="F59" s="3" t="n">
        <v>4186312</v>
      </c>
      <c r="G59" s="2" t="n">
        <v>9</v>
      </c>
      <c r="H59" s="2" t="n">
        <v>149639</v>
      </c>
      <c r="I59" s="2" t="n">
        <v>3</v>
      </c>
      <c r="J59" s="0" t="n">
        <v>20190926</v>
      </c>
      <c r="K59" s="0" t="s">
        <v>2099</v>
      </c>
      <c r="L59" s="0" t="s">
        <v>73</v>
      </c>
      <c r="M59" s="0" t="n">
        <v>0</v>
      </c>
      <c r="N59" s="0" t="n">
        <v>1979</v>
      </c>
      <c r="O59" s="0" t="n">
        <v>22</v>
      </c>
      <c r="Q59" s="0" t="n">
        <v>49</v>
      </c>
      <c r="R59" s="0" t="n">
        <v>1</v>
      </c>
    </row>
    <row r="60" customFormat="false" ht="12.8" hidden="false" customHeight="false" outlineLevel="0" collapsed="false">
      <c r="A60" s="2" t="s">
        <v>2100</v>
      </c>
      <c r="B60" s="2" t="n">
        <v>1359</v>
      </c>
      <c r="C60" s="2" t="s">
        <v>274</v>
      </c>
      <c r="D60" s="2" t="s">
        <v>2025</v>
      </c>
      <c r="E60" s="2" t="s">
        <v>24</v>
      </c>
      <c r="F60" s="3" t="n">
        <v>6291768</v>
      </c>
      <c r="G60" s="2" t="n">
        <v>9</v>
      </c>
      <c r="H60" s="2" t="n">
        <v>5567</v>
      </c>
      <c r="I60" s="2" t="n">
        <v>7</v>
      </c>
      <c r="J60" s="0" t="n">
        <v>20121129</v>
      </c>
      <c r="K60" s="0" t="s">
        <v>293</v>
      </c>
      <c r="L60" s="0" t="s">
        <v>53</v>
      </c>
      <c r="M60" s="0" t="n">
        <v>0</v>
      </c>
      <c r="N60" s="0" t="n">
        <v>1970</v>
      </c>
      <c r="O60" s="0" t="n">
        <v>16</v>
      </c>
      <c r="Q60" s="0" t="s">
        <v>53</v>
      </c>
      <c r="R60" s="0" t="s">
        <v>53</v>
      </c>
    </row>
    <row r="61" customFormat="false" ht="12.8" hidden="false" customHeight="false" outlineLevel="0" collapsed="false">
      <c r="A61" s="2" t="s">
        <v>2101</v>
      </c>
      <c r="B61" s="2" t="n">
        <v>1360</v>
      </c>
      <c r="C61" s="2" t="s">
        <v>71</v>
      </c>
      <c r="D61" s="2" t="s">
        <v>2025</v>
      </c>
      <c r="E61" s="2" t="s">
        <v>24</v>
      </c>
      <c r="F61" s="3" t="n">
        <v>4160628</v>
      </c>
      <c r="G61" s="2" t="n">
        <v>9</v>
      </c>
      <c r="H61" s="2" t="n">
        <v>145431</v>
      </c>
      <c r="I61" s="2" t="n">
        <v>4</v>
      </c>
      <c r="J61" s="0" t="n">
        <v>20190626</v>
      </c>
      <c r="K61" s="0" t="s">
        <v>215</v>
      </c>
      <c r="L61" s="0" t="s">
        <v>81</v>
      </c>
      <c r="M61" s="0" t="n">
        <v>1</v>
      </c>
      <c r="N61" s="0" t="n">
        <v>1978</v>
      </c>
      <c r="O61" s="0" t="n">
        <v>16</v>
      </c>
      <c r="Q61" s="0" t="n">
        <v>38</v>
      </c>
      <c r="R61" s="0" t="n">
        <v>0</v>
      </c>
    </row>
    <row r="62" customFormat="false" ht="12.8" hidden="false" customHeight="false" outlineLevel="0" collapsed="false">
      <c r="A62" s="2" t="s">
        <v>2102</v>
      </c>
      <c r="B62" s="2" t="n">
        <v>1361</v>
      </c>
      <c r="C62" s="2" t="s">
        <v>71</v>
      </c>
      <c r="D62" s="2" t="s">
        <v>2025</v>
      </c>
      <c r="E62" s="2" t="s">
        <v>68</v>
      </c>
      <c r="F62" s="3" t="n">
        <v>978613</v>
      </c>
      <c r="G62" s="2" t="n">
        <v>5</v>
      </c>
      <c r="H62" s="2" t="n">
        <v>50570</v>
      </c>
      <c r="I62" s="2" t="n">
        <v>21</v>
      </c>
      <c r="J62" s="0" t="n">
        <v>20051130</v>
      </c>
      <c r="K62" s="0" t="s">
        <v>2103</v>
      </c>
      <c r="L62" s="0" t="s">
        <v>73</v>
      </c>
      <c r="M62" s="0" t="s">
        <v>53</v>
      </c>
      <c r="N62" s="0" t="s">
        <v>53</v>
      </c>
      <c r="O62" s="0" t="s">
        <v>53</v>
      </c>
      <c r="Q62" s="0" t="n">
        <v>66</v>
      </c>
      <c r="R62" s="0" t="n">
        <v>1</v>
      </c>
    </row>
    <row r="63" customFormat="false" ht="12.8" hidden="false" customHeight="false" outlineLevel="0" collapsed="false">
      <c r="A63" s="2" t="s">
        <v>2104</v>
      </c>
      <c r="B63" s="2" t="n">
        <v>1362</v>
      </c>
      <c r="C63" s="2" t="s">
        <v>71</v>
      </c>
      <c r="D63" s="2" t="s">
        <v>2025</v>
      </c>
      <c r="E63" s="2" t="s">
        <v>24</v>
      </c>
      <c r="F63" s="3" t="n">
        <v>2944817</v>
      </c>
      <c r="G63" s="2" t="n">
        <v>7</v>
      </c>
      <c r="H63" s="2" t="n">
        <v>108366</v>
      </c>
      <c r="I63" s="2" t="n">
        <v>10</v>
      </c>
      <c r="J63" s="0" t="n">
        <v>20150429</v>
      </c>
      <c r="K63" s="0" t="s">
        <v>168</v>
      </c>
      <c r="L63" s="0" t="s">
        <v>169</v>
      </c>
      <c r="M63" s="0" t="n">
        <v>1</v>
      </c>
      <c r="N63" s="0" t="n">
        <v>1971</v>
      </c>
      <c r="O63" s="0" t="n">
        <v>22</v>
      </c>
      <c r="Q63" s="0" t="n">
        <v>1</v>
      </c>
      <c r="R63" s="0" t="n">
        <v>0</v>
      </c>
    </row>
    <row r="64" customFormat="false" ht="12.8" hidden="false" customHeight="false" outlineLevel="0" collapsed="false">
      <c r="A64" s="2" t="s">
        <v>2105</v>
      </c>
      <c r="B64" s="2" t="n">
        <v>1363</v>
      </c>
      <c r="C64" s="2" t="s">
        <v>274</v>
      </c>
      <c r="D64" s="2" t="s">
        <v>2025</v>
      </c>
      <c r="E64" s="2" t="s">
        <v>49</v>
      </c>
      <c r="F64" s="3" t="n">
        <v>5757650</v>
      </c>
      <c r="G64" s="2" t="n">
        <v>8</v>
      </c>
      <c r="H64" s="2" t="n">
        <v>27855</v>
      </c>
      <c r="I64" s="2" t="n">
        <v>8</v>
      </c>
      <c r="J64" s="0" t="n">
        <v>20091015</v>
      </c>
      <c r="K64" s="0" t="s">
        <v>1995</v>
      </c>
      <c r="L64" s="0" t="s">
        <v>281</v>
      </c>
      <c r="M64" s="0" t="n">
        <v>0</v>
      </c>
      <c r="N64" s="0" t="n">
        <v>1959</v>
      </c>
      <c r="O64" s="0" t="n">
        <v>22</v>
      </c>
      <c r="Q64" s="0" t="n">
        <v>78</v>
      </c>
      <c r="R64" s="0" t="n">
        <v>0</v>
      </c>
    </row>
    <row r="65" customFormat="false" ht="12.8" hidden="false" customHeight="false" outlineLevel="0" collapsed="false">
      <c r="A65" s="2" t="s">
        <v>2106</v>
      </c>
      <c r="B65" s="2" t="n">
        <v>1364</v>
      </c>
      <c r="C65" s="2" t="s">
        <v>71</v>
      </c>
      <c r="D65" s="2" t="s">
        <v>2025</v>
      </c>
      <c r="E65" s="2" t="s">
        <v>25</v>
      </c>
      <c r="F65" s="3" t="n">
        <v>2131456</v>
      </c>
      <c r="G65" s="2" t="n">
        <v>7</v>
      </c>
      <c r="H65" s="2" t="n">
        <v>7261</v>
      </c>
      <c r="I65" s="2" t="n">
        <v>22</v>
      </c>
      <c r="J65" s="0" t="n">
        <v>20120503</v>
      </c>
      <c r="K65" s="0" t="s">
        <v>572</v>
      </c>
      <c r="L65" s="0" t="s">
        <v>81</v>
      </c>
      <c r="M65" s="0" t="n">
        <v>1</v>
      </c>
      <c r="N65" s="0" t="n">
        <v>1968</v>
      </c>
      <c r="O65" s="0" t="n">
        <v>16</v>
      </c>
      <c r="Q65" s="0" t="n">
        <v>61</v>
      </c>
      <c r="R65" s="0" t="n">
        <v>1</v>
      </c>
    </row>
    <row r="66" customFormat="false" ht="12.8" hidden="false" customHeight="false" outlineLevel="0" collapsed="false">
      <c r="A66" s="2" t="s">
        <v>2107</v>
      </c>
      <c r="B66" s="2" t="n">
        <v>1365</v>
      </c>
      <c r="C66" s="2" t="s">
        <v>274</v>
      </c>
      <c r="D66" s="2" t="s">
        <v>2025</v>
      </c>
      <c r="E66" s="2" t="s">
        <v>24</v>
      </c>
      <c r="F66" s="3" t="n">
        <v>5466269</v>
      </c>
      <c r="G66" s="2" t="n">
        <v>8</v>
      </c>
      <c r="H66" s="2" t="n">
        <v>2971</v>
      </c>
      <c r="I66" s="2" t="n">
        <v>7</v>
      </c>
      <c r="J66" s="0" t="n">
        <v>20080929</v>
      </c>
      <c r="K66" s="0" t="s">
        <v>318</v>
      </c>
      <c r="L66" s="0" t="s">
        <v>281</v>
      </c>
      <c r="M66" s="0" t="n">
        <v>0</v>
      </c>
      <c r="N66" s="0" t="n">
        <v>1956</v>
      </c>
      <c r="O66" s="0" t="n">
        <v>18</v>
      </c>
      <c r="Q66" s="0" t="n">
        <v>78</v>
      </c>
      <c r="R66" s="0" t="n">
        <v>0</v>
      </c>
    </row>
    <row r="67" customFormat="false" ht="12.8" hidden="false" customHeight="false" outlineLevel="0" collapsed="false">
      <c r="A67" s="2" t="s">
        <v>2108</v>
      </c>
      <c r="B67" s="2" t="n">
        <v>1366</v>
      </c>
      <c r="C67" s="2" t="s">
        <v>274</v>
      </c>
      <c r="D67" s="2" t="s">
        <v>2025</v>
      </c>
      <c r="E67" s="2" t="s">
        <v>24</v>
      </c>
      <c r="F67" s="3" t="n">
        <v>5590105</v>
      </c>
      <c r="G67" s="2" t="n">
        <v>8</v>
      </c>
      <c r="H67" s="2" t="n">
        <v>12402</v>
      </c>
      <c r="I67" s="2" t="n">
        <v>69</v>
      </c>
      <c r="J67" s="0" t="n">
        <v>20090115</v>
      </c>
      <c r="K67" s="0" t="s">
        <v>1571</v>
      </c>
      <c r="L67" s="0" t="s">
        <v>367</v>
      </c>
      <c r="M67" s="0" t="n">
        <v>0</v>
      </c>
      <c r="N67" s="0" t="n">
        <v>1967</v>
      </c>
      <c r="O67" s="0" t="n">
        <v>12</v>
      </c>
      <c r="Q67" s="0" t="n">
        <v>64</v>
      </c>
      <c r="R67" s="0" t="n">
        <v>1</v>
      </c>
    </row>
    <row r="68" customFormat="false" ht="12.8" hidden="false" customHeight="false" outlineLevel="0" collapsed="false">
      <c r="A68" s="2" t="s">
        <v>2109</v>
      </c>
      <c r="B68" s="2" t="n">
        <v>1367</v>
      </c>
      <c r="C68" s="2" t="s">
        <v>71</v>
      </c>
      <c r="D68" s="2" t="s">
        <v>2025</v>
      </c>
      <c r="E68" s="2" t="s">
        <v>24</v>
      </c>
      <c r="F68" s="3" t="n">
        <v>1397471</v>
      </c>
      <c r="G68" s="2" t="n">
        <v>6</v>
      </c>
      <c r="H68" s="2" t="n">
        <v>3299</v>
      </c>
      <c r="I68" s="2" t="n">
        <v>7</v>
      </c>
      <c r="J68" s="0" t="n">
        <v>20080227</v>
      </c>
      <c r="K68" s="0" t="s">
        <v>761</v>
      </c>
      <c r="L68" s="0" t="s">
        <v>81</v>
      </c>
      <c r="M68" s="0" t="n">
        <v>0</v>
      </c>
      <c r="N68" s="0" t="n">
        <v>1968</v>
      </c>
      <c r="O68" s="0" t="n">
        <v>18</v>
      </c>
      <c r="Q68" s="0" t="n">
        <v>56</v>
      </c>
      <c r="R68" s="0" t="n">
        <v>0</v>
      </c>
    </row>
    <row r="69" customFormat="false" ht="12.8" hidden="false" customHeight="false" outlineLevel="0" collapsed="false">
      <c r="A69" s="2" t="s">
        <v>2110</v>
      </c>
      <c r="B69" s="2" t="n">
        <v>1368</v>
      </c>
      <c r="C69" s="2" t="s">
        <v>274</v>
      </c>
      <c r="D69" s="2" t="s">
        <v>2025</v>
      </c>
      <c r="E69" s="2" t="s">
        <v>24</v>
      </c>
      <c r="F69" s="3" t="n">
        <v>4864625</v>
      </c>
      <c r="G69" s="2" t="n">
        <v>5</v>
      </c>
      <c r="H69" s="2" t="n">
        <v>33233</v>
      </c>
      <c r="I69" s="2" t="n">
        <v>18</v>
      </c>
      <c r="J69" s="0" t="n">
        <v>20030827</v>
      </c>
      <c r="K69" s="0" t="s">
        <v>1972</v>
      </c>
      <c r="L69" s="0" t="s">
        <v>281</v>
      </c>
      <c r="M69" s="0" t="n">
        <v>0</v>
      </c>
      <c r="N69" s="0" t="n">
        <v>1960</v>
      </c>
      <c r="O69" s="0" t="n">
        <v>16</v>
      </c>
      <c r="Q69" s="0" t="n">
        <v>23</v>
      </c>
      <c r="R69" s="0" t="n">
        <v>0</v>
      </c>
    </row>
    <row r="70" customFormat="false" ht="12.8" hidden="false" customHeight="false" outlineLevel="0" collapsed="false">
      <c r="A70" s="2" t="s">
        <v>2111</v>
      </c>
      <c r="B70" s="2" t="n">
        <v>1369</v>
      </c>
      <c r="C70" s="2" t="s">
        <v>71</v>
      </c>
      <c r="D70" s="2" t="s">
        <v>2025</v>
      </c>
      <c r="E70" s="2" t="s">
        <v>25</v>
      </c>
      <c r="F70" s="3" t="n">
        <v>3126521</v>
      </c>
      <c r="G70" s="2" t="n">
        <v>8</v>
      </c>
      <c r="H70" s="2" t="n">
        <v>9368</v>
      </c>
      <c r="I70" s="2" t="n">
        <v>2</v>
      </c>
      <c r="J70" s="0" t="n">
        <v>20160511</v>
      </c>
      <c r="K70" s="0" t="s">
        <v>162</v>
      </c>
      <c r="L70" s="0" t="s">
        <v>81</v>
      </c>
      <c r="M70" s="0" t="n">
        <v>1</v>
      </c>
      <c r="N70" s="0" t="n">
        <v>1957</v>
      </c>
      <c r="O70" s="0" t="n">
        <v>16</v>
      </c>
      <c r="Q70" s="0" t="n">
        <v>42</v>
      </c>
      <c r="R70" s="0" t="n">
        <v>0</v>
      </c>
    </row>
    <row r="71" customFormat="false" ht="12.8" hidden="false" customHeight="false" outlineLevel="0" collapsed="false">
      <c r="A71" s="2" t="s">
        <v>2112</v>
      </c>
      <c r="B71" s="2" t="n">
        <v>1370</v>
      </c>
      <c r="C71" s="2" t="s">
        <v>71</v>
      </c>
      <c r="D71" s="2" t="s">
        <v>2025</v>
      </c>
      <c r="E71" s="2" t="s">
        <v>24</v>
      </c>
      <c r="F71" s="3" t="n">
        <v>977800</v>
      </c>
      <c r="G71" s="2" t="n">
        <v>5</v>
      </c>
      <c r="H71" s="2" t="n">
        <v>50501</v>
      </c>
      <c r="I71" s="2" t="n">
        <v>5</v>
      </c>
      <c r="J71" s="0" t="n">
        <v>20051130</v>
      </c>
      <c r="K71" s="0" t="s">
        <v>162</v>
      </c>
      <c r="L71" s="0" t="s">
        <v>81</v>
      </c>
      <c r="M71" s="0" t="n">
        <v>1</v>
      </c>
      <c r="N71" s="0" t="n">
        <v>1957</v>
      </c>
      <c r="O71" s="0" t="n">
        <v>16</v>
      </c>
      <c r="Q71" s="0" t="n">
        <v>34</v>
      </c>
      <c r="R71" s="0" t="n">
        <v>1</v>
      </c>
    </row>
    <row r="72" customFormat="false" ht="12.8" hidden="false" customHeight="false" outlineLevel="0" collapsed="false">
      <c r="A72" s="2" t="s">
        <v>2113</v>
      </c>
      <c r="B72" s="2" t="n">
        <v>1371</v>
      </c>
      <c r="C72" s="2" t="s">
        <v>274</v>
      </c>
      <c r="D72" s="2" t="s">
        <v>2025</v>
      </c>
      <c r="E72" s="2" t="s">
        <v>24</v>
      </c>
      <c r="F72" s="3" t="n">
        <v>7324316</v>
      </c>
      <c r="G72" s="2" t="n">
        <v>11</v>
      </c>
      <c r="H72" s="2" t="n">
        <v>55447</v>
      </c>
      <c r="I72" s="2" t="n">
        <v>29</v>
      </c>
      <c r="J72" s="0" t="n">
        <v>20190618</v>
      </c>
      <c r="K72" s="0" t="s">
        <v>1943</v>
      </c>
      <c r="L72" s="0" t="s">
        <v>387</v>
      </c>
      <c r="M72" s="0" t="n">
        <v>0</v>
      </c>
      <c r="N72" s="0" t="n">
        <v>1970</v>
      </c>
      <c r="O72" s="0" t="n">
        <v>16</v>
      </c>
      <c r="Q72" s="0" t="n">
        <v>95</v>
      </c>
      <c r="R72" s="0" t="n">
        <v>1</v>
      </c>
    </row>
    <row r="73" customFormat="false" ht="12.8" hidden="false" customHeight="false" outlineLevel="0" collapsed="false">
      <c r="A73" s="2" t="s">
        <v>2114</v>
      </c>
      <c r="B73" s="2" t="n">
        <v>1372</v>
      </c>
      <c r="C73" s="2" t="s">
        <v>71</v>
      </c>
      <c r="D73" s="2" t="s">
        <v>2025</v>
      </c>
      <c r="E73" s="2" t="s">
        <v>24</v>
      </c>
      <c r="F73" s="3" t="n">
        <v>2880727</v>
      </c>
      <c r="G73" s="2" t="n">
        <v>7</v>
      </c>
      <c r="H73" s="2" t="n">
        <v>100399</v>
      </c>
      <c r="I73" s="2" t="n">
        <v>4</v>
      </c>
      <c r="J73" s="0" t="n">
        <v>20150212</v>
      </c>
      <c r="K73" s="0" t="s">
        <v>103</v>
      </c>
      <c r="L73" s="0" t="s">
        <v>53</v>
      </c>
      <c r="M73" s="0" t="n">
        <v>1</v>
      </c>
      <c r="N73" s="0" t="n">
        <v>1953</v>
      </c>
      <c r="O73" s="0" t="n">
        <v>16</v>
      </c>
      <c r="Q73" s="0" t="s">
        <v>53</v>
      </c>
      <c r="R73" s="0" t="s">
        <v>53</v>
      </c>
    </row>
    <row r="74" customFormat="false" ht="12.8" hidden="false" customHeight="false" outlineLevel="0" collapsed="false">
      <c r="A74" s="2" t="s">
        <v>1368</v>
      </c>
      <c r="B74" s="2" t="n">
        <v>1373</v>
      </c>
      <c r="C74" s="2" t="s">
        <v>71</v>
      </c>
      <c r="D74" s="2" t="s">
        <v>2025</v>
      </c>
      <c r="E74" s="2" t="s">
        <v>44</v>
      </c>
      <c r="F74" s="3" t="n">
        <v>4447808</v>
      </c>
      <c r="G74" s="2" t="n">
        <v>9</v>
      </c>
      <c r="H74" s="2" t="n">
        <v>190712</v>
      </c>
      <c r="I74" s="2" t="n">
        <v>67</v>
      </c>
      <c r="J74" s="0" t="n">
        <v>20200318</v>
      </c>
      <c r="K74" s="0" t="s">
        <v>136</v>
      </c>
      <c r="L74" s="0" t="s">
        <v>81</v>
      </c>
      <c r="M74" s="0" t="n">
        <v>0</v>
      </c>
      <c r="N74" s="0" t="n">
        <v>1980</v>
      </c>
      <c r="O74" s="0" t="n">
        <v>16</v>
      </c>
      <c r="Q74" s="0" t="n">
        <v>38</v>
      </c>
      <c r="R74" s="0" t="n">
        <v>0</v>
      </c>
    </row>
    <row r="75" customFormat="false" ht="12.8" hidden="false" customHeight="false" outlineLevel="0" collapsed="false">
      <c r="A75" s="2" t="s">
        <v>2115</v>
      </c>
      <c r="B75" s="2" t="n">
        <v>1374</v>
      </c>
      <c r="C75" s="2" t="s">
        <v>274</v>
      </c>
      <c r="D75" s="2" t="s">
        <v>2025</v>
      </c>
      <c r="E75" s="2" t="s">
        <v>24</v>
      </c>
      <c r="F75" s="3" t="n">
        <v>4816320</v>
      </c>
      <c r="G75" s="2" t="n">
        <v>5</v>
      </c>
      <c r="H75" s="2" t="n">
        <v>28126</v>
      </c>
      <c r="I75" s="2" t="n">
        <v>1</v>
      </c>
      <c r="J75" s="0" t="n">
        <v>20030410</v>
      </c>
      <c r="K75" s="0" t="s">
        <v>2116</v>
      </c>
      <c r="L75" s="0" t="s">
        <v>296</v>
      </c>
      <c r="M75" s="0" t="n">
        <v>0</v>
      </c>
      <c r="N75" s="0" t="n">
        <v>1972</v>
      </c>
      <c r="O75" s="0" t="n">
        <v>18</v>
      </c>
      <c r="Q75" s="0" t="n">
        <v>176</v>
      </c>
      <c r="R75" s="0" t="n">
        <v>1</v>
      </c>
    </row>
    <row r="76" customFormat="false" ht="12.8" hidden="false" customHeight="false" outlineLevel="0" collapsed="false">
      <c r="A76" s="2" t="s">
        <v>2117</v>
      </c>
      <c r="B76" s="2" t="n">
        <v>1375</v>
      </c>
      <c r="C76" s="2" t="s">
        <v>274</v>
      </c>
      <c r="D76" s="2" t="s">
        <v>2025</v>
      </c>
      <c r="E76" s="2" t="s">
        <v>68</v>
      </c>
      <c r="F76" s="3" t="n">
        <v>6612859</v>
      </c>
      <c r="G76" s="2" t="n">
        <v>10</v>
      </c>
      <c r="H76" s="2" t="n">
        <v>8822</v>
      </c>
      <c r="I76" s="2" t="n">
        <v>1</v>
      </c>
      <c r="J76" s="0" t="n">
        <v>20140909</v>
      </c>
      <c r="K76" s="0" t="s">
        <v>380</v>
      </c>
      <c r="L76" s="0" t="s">
        <v>53</v>
      </c>
      <c r="M76" s="0" t="n">
        <v>0</v>
      </c>
      <c r="N76" s="0" t="n">
        <v>1965</v>
      </c>
      <c r="O76" s="0" t="n">
        <v>22</v>
      </c>
      <c r="Q76" s="0" t="s">
        <v>53</v>
      </c>
      <c r="R76" s="0" t="s">
        <v>53</v>
      </c>
    </row>
    <row r="77" customFormat="false" ht="12.8" hidden="false" customHeight="false" outlineLevel="0" collapsed="false">
      <c r="A77" s="2" t="s">
        <v>2118</v>
      </c>
      <c r="B77" s="2" t="n">
        <v>1376</v>
      </c>
      <c r="C77" s="2" t="s">
        <v>71</v>
      </c>
      <c r="D77" s="2" t="s">
        <v>2025</v>
      </c>
      <c r="E77" s="2" t="s">
        <v>68</v>
      </c>
      <c r="F77" s="3" t="n">
        <v>4390396</v>
      </c>
      <c r="G77" s="2" t="n">
        <v>9</v>
      </c>
      <c r="H77" s="2" t="n">
        <v>182039</v>
      </c>
      <c r="I77" s="2" t="n">
        <v>5</v>
      </c>
      <c r="J77" s="0" t="n">
        <v>20200115</v>
      </c>
      <c r="K77" s="0" t="s">
        <v>1024</v>
      </c>
      <c r="L77" s="0" t="s">
        <v>76</v>
      </c>
      <c r="M77" s="0" t="n">
        <v>0</v>
      </c>
      <c r="N77" s="0" t="n">
        <v>1957</v>
      </c>
      <c r="O77" s="0" t="n">
        <v>16</v>
      </c>
      <c r="Q77" s="0" t="n">
        <v>9</v>
      </c>
      <c r="R77" s="0" t="n">
        <v>1</v>
      </c>
    </row>
    <row r="78" customFormat="false" ht="12.8" hidden="false" customHeight="false" outlineLevel="0" collapsed="false">
      <c r="A78" s="2" t="s">
        <v>2119</v>
      </c>
      <c r="B78" s="2" t="n">
        <v>1377</v>
      </c>
      <c r="C78" s="2" t="s">
        <v>71</v>
      </c>
      <c r="D78" s="2" t="s">
        <v>2025</v>
      </c>
      <c r="E78" s="2" t="s">
        <v>24</v>
      </c>
      <c r="F78" s="3" t="n">
        <v>3341391</v>
      </c>
      <c r="G78" s="2" t="n">
        <v>9</v>
      </c>
      <c r="H78" s="2" t="n">
        <v>24648</v>
      </c>
      <c r="I78" s="2" t="n">
        <v>2</v>
      </c>
      <c r="J78" s="0" t="n">
        <v>20170208</v>
      </c>
      <c r="K78" s="0" t="s">
        <v>2062</v>
      </c>
      <c r="L78" s="0" t="s">
        <v>202</v>
      </c>
      <c r="M78" s="0" t="n">
        <v>0</v>
      </c>
      <c r="N78" s="0" t="n">
        <v>1973</v>
      </c>
      <c r="O78" s="0" t="n">
        <v>15</v>
      </c>
      <c r="Q78" s="0" t="n">
        <v>13</v>
      </c>
      <c r="R78" s="0" t="n">
        <v>0</v>
      </c>
    </row>
    <row r="79" customFormat="false" ht="12.8" hidden="false" customHeight="false" outlineLevel="0" collapsed="false">
      <c r="A79" s="2" t="s">
        <v>2120</v>
      </c>
      <c r="B79" s="2" t="n">
        <v>1378</v>
      </c>
      <c r="C79" s="2" t="s">
        <v>71</v>
      </c>
      <c r="D79" s="2" t="s">
        <v>2025</v>
      </c>
      <c r="E79" s="2" t="s">
        <v>24</v>
      </c>
      <c r="F79" s="3" t="n">
        <v>2413999</v>
      </c>
      <c r="G79" s="2" t="n">
        <v>7</v>
      </c>
      <c r="H79" s="2" t="n">
        <v>41923</v>
      </c>
      <c r="I79" s="2" t="n">
        <v>6</v>
      </c>
      <c r="J79" s="0" t="n">
        <v>20130613</v>
      </c>
      <c r="K79" s="0" t="s">
        <v>2121</v>
      </c>
      <c r="L79" s="0" t="s">
        <v>73</v>
      </c>
      <c r="M79" s="0" t="n">
        <v>0</v>
      </c>
      <c r="N79" s="0" t="n">
        <v>1952</v>
      </c>
      <c r="O79" s="0" t="n">
        <v>22</v>
      </c>
      <c r="Q79" s="0" t="n">
        <v>41</v>
      </c>
      <c r="R79" s="0" t="n">
        <v>0</v>
      </c>
    </row>
    <row r="80" customFormat="false" ht="12.8" hidden="false" customHeight="false" outlineLevel="0" collapsed="false">
      <c r="A80" s="2" t="s">
        <v>2122</v>
      </c>
      <c r="B80" s="2" t="n">
        <v>1379</v>
      </c>
      <c r="C80" s="2" t="s">
        <v>71</v>
      </c>
      <c r="D80" s="2" t="s">
        <v>2025</v>
      </c>
      <c r="E80" s="2" t="s">
        <v>68</v>
      </c>
      <c r="F80" s="3" t="n">
        <v>4523556</v>
      </c>
      <c r="G80" s="2" t="n">
        <v>9</v>
      </c>
      <c r="H80" s="2" t="n">
        <v>201224</v>
      </c>
      <c r="I80" s="2" t="n">
        <v>2</v>
      </c>
      <c r="J80" s="0" t="n">
        <v>20200422</v>
      </c>
      <c r="K80" s="0" t="s">
        <v>1216</v>
      </c>
      <c r="L80" s="0" t="s">
        <v>81</v>
      </c>
      <c r="M80" s="0" t="n">
        <v>0</v>
      </c>
      <c r="N80" s="0" t="n">
        <v>1974</v>
      </c>
      <c r="O80" s="0" t="n">
        <v>22</v>
      </c>
      <c r="Q80" s="0" t="n">
        <v>38</v>
      </c>
      <c r="R80" s="0" t="n">
        <v>0</v>
      </c>
    </row>
    <row r="81" customFormat="false" ht="12.8" hidden="false" customHeight="false" outlineLevel="0" collapsed="false">
      <c r="A81" s="2" t="s">
        <v>2123</v>
      </c>
      <c r="B81" s="2" t="n">
        <v>1380</v>
      </c>
      <c r="C81" s="2" t="s">
        <v>274</v>
      </c>
      <c r="D81" s="2" t="s">
        <v>2025</v>
      </c>
      <c r="E81" s="2" t="s">
        <v>40</v>
      </c>
      <c r="F81" s="3" t="n">
        <v>6081542</v>
      </c>
      <c r="G81" s="2" t="n">
        <v>8</v>
      </c>
      <c r="H81" s="2" t="n">
        <v>54687</v>
      </c>
      <c r="I81" s="2" t="n">
        <v>36</v>
      </c>
      <c r="J81" s="0" t="n">
        <v>20110510</v>
      </c>
      <c r="K81" s="0" t="s">
        <v>382</v>
      </c>
      <c r="L81" s="0" t="s">
        <v>276</v>
      </c>
      <c r="M81" s="0" t="n">
        <v>0</v>
      </c>
      <c r="N81" s="0" t="n">
        <v>1978</v>
      </c>
      <c r="O81" s="0" t="n">
        <v>16</v>
      </c>
      <c r="Q81" s="0" t="n">
        <v>12</v>
      </c>
      <c r="R81" s="0" t="n">
        <v>1</v>
      </c>
    </row>
    <row r="82" customFormat="false" ht="12.8" hidden="false" customHeight="false" outlineLevel="0" collapsed="false">
      <c r="A82" s="2" t="s">
        <v>2124</v>
      </c>
      <c r="B82" s="2" t="n">
        <v>1381</v>
      </c>
      <c r="C82" s="2" t="s">
        <v>274</v>
      </c>
      <c r="D82" s="2" t="s">
        <v>2025</v>
      </c>
      <c r="E82" s="2" t="s">
        <v>68</v>
      </c>
      <c r="F82" s="3" t="n">
        <v>5539115</v>
      </c>
      <c r="G82" s="2" t="n">
        <v>8</v>
      </c>
      <c r="H82" s="2" t="n">
        <v>8847</v>
      </c>
      <c r="I82" s="2" t="n">
        <v>21</v>
      </c>
      <c r="J82" s="0" t="n">
        <v>20081203</v>
      </c>
      <c r="K82" s="0" t="s">
        <v>2125</v>
      </c>
      <c r="L82" s="0" t="s">
        <v>367</v>
      </c>
      <c r="M82" s="0" t="n">
        <v>0</v>
      </c>
      <c r="N82" s="0" t="n">
        <v>1948</v>
      </c>
      <c r="O82" s="0" t="n">
        <v>12</v>
      </c>
      <c r="Q82" s="0" t="n">
        <v>64</v>
      </c>
      <c r="R82" s="0" t="n">
        <v>1</v>
      </c>
    </row>
    <row r="83" customFormat="false" ht="12.8" hidden="false" customHeight="false" outlineLevel="0" collapsed="false">
      <c r="A83" s="2" t="s">
        <v>2126</v>
      </c>
      <c r="B83" s="2" t="n">
        <v>1382</v>
      </c>
      <c r="C83" s="2" t="s">
        <v>274</v>
      </c>
      <c r="D83" s="2" t="s">
        <v>2025</v>
      </c>
      <c r="E83" s="2" t="s">
        <v>25</v>
      </c>
      <c r="F83" s="3" t="n">
        <v>7131408</v>
      </c>
      <c r="G83" s="2" t="n">
        <v>11</v>
      </c>
      <c r="H83" s="2" t="n">
        <v>31624</v>
      </c>
      <c r="I83" s="2" t="n">
        <v>20</v>
      </c>
      <c r="J83" s="0" t="n">
        <v>20180403</v>
      </c>
      <c r="K83" s="0" t="s">
        <v>1972</v>
      </c>
      <c r="L83" s="0" t="s">
        <v>1814</v>
      </c>
      <c r="M83" s="0" t="n">
        <v>0</v>
      </c>
      <c r="N83" s="0" t="n">
        <v>1960</v>
      </c>
      <c r="O83" s="0" t="n">
        <v>16</v>
      </c>
      <c r="Q83" s="0" t="n">
        <v>1</v>
      </c>
      <c r="R83" s="0" t="n">
        <v>0</v>
      </c>
    </row>
    <row r="84" customFormat="false" ht="12.8" hidden="false" customHeight="false" outlineLevel="0" collapsed="false">
      <c r="A84" s="2" t="s">
        <v>2127</v>
      </c>
      <c r="B84" s="2" t="n">
        <v>1383</v>
      </c>
      <c r="C84" s="2" t="s">
        <v>71</v>
      </c>
      <c r="D84" s="2" t="s">
        <v>2025</v>
      </c>
      <c r="E84" s="2" t="s">
        <v>24</v>
      </c>
      <c r="F84" s="3" t="n">
        <v>1998038</v>
      </c>
      <c r="G84" s="2" t="n">
        <v>6</v>
      </c>
      <c r="H84" s="2" t="n">
        <v>71185</v>
      </c>
      <c r="I84" s="2" t="n">
        <v>5</v>
      </c>
      <c r="J84" s="0" t="n">
        <v>20110504</v>
      </c>
      <c r="K84" s="0" t="s">
        <v>953</v>
      </c>
      <c r="L84" s="0" t="s">
        <v>155</v>
      </c>
      <c r="M84" s="0" t="n">
        <v>0</v>
      </c>
      <c r="N84" s="0" t="n">
        <v>1962</v>
      </c>
      <c r="O84" s="0" t="n">
        <v>22</v>
      </c>
      <c r="Q84" s="0" t="n">
        <v>3</v>
      </c>
      <c r="R84" s="0" t="n">
        <v>0</v>
      </c>
    </row>
    <row r="85" customFormat="false" ht="12.8" hidden="false" customHeight="false" outlineLevel="0" collapsed="false">
      <c r="A85" s="2" t="s">
        <v>2128</v>
      </c>
      <c r="B85" s="2" t="n">
        <v>1384</v>
      </c>
      <c r="C85" s="2" t="s">
        <v>71</v>
      </c>
      <c r="D85" s="2" t="s">
        <v>2025</v>
      </c>
      <c r="E85" s="2" t="s">
        <v>24</v>
      </c>
      <c r="F85" s="3" t="n">
        <v>3131416</v>
      </c>
      <c r="G85" s="2" t="n">
        <v>8</v>
      </c>
      <c r="H85" s="2" t="n">
        <v>9968</v>
      </c>
      <c r="I85" s="2" t="n">
        <v>5</v>
      </c>
      <c r="J85" s="0" t="n">
        <v>20160518</v>
      </c>
      <c r="K85" s="0" t="s">
        <v>1060</v>
      </c>
      <c r="L85" s="0" t="s">
        <v>53</v>
      </c>
      <c r="M85" s="0" t="n">
        <v>0</v>
      </c>
      <c r="N85" s="0" t="n">
        <v>1960</v>
      </c>
      <c r="O85" s="0" t="n">
        <v>14</v>
      </c>
      <c r="Q85" s="0" t="s">
        <v>53</v>
      </c>
      <c r="R85" s="0" t="s">
        <v>53</v>
      </c>
    </row>
    <row r="86" customFormat="false" ht="12.8" hidden="false" customHeight="false" outlineLevel="0" collapsed="false">
      <c r="A86" s="2" t="s">
        <v>2129</v>
      </c>
      <c r="B86" s="2" t="n">
        <v>1385</v>
      </c>
      <c r="C86" s="2" t="s">
        <v>274</v>
      </c>
      <c r="D86" s="2" t="s">
        <v>2025</v>
      </c>
      <c r="E86" s="2" t="s">
        <v>49</v>
      </c>
      <c r="F86" s="3" t="n">
        <v>4856118</v>
      </c>
      <c r="G86" s="2" t="n">
        <v>5</v>
      </c>
      <c r="H86" s="2" t="n">
        <v>32435</v>
      </c>
      <c r="I86" s="2" t="n">
        <v>17</v>
      </c>
      <c r="J86" s="0" t="n">
        <v>20030710</v>
      </c>
      <c r="K86" s="0" t="s">
        <v>2130</v>
      </c>
      <c r="L86" s="0" t="s">
        <v>296</v>
      </c>
      <c r="M86" s="0" t="n">
        <v>0</v>
      </c>
      <c r="N86" s="0" t="n">
        <v>1939</v>
      </c>
      <c r="O86" s="0" t="n">
        <v>18</v>
      </c>
      <c r="Q86" s="0" t="n">
        <v>176</v>
      </c>
      <c r="R86" s="0" t="n">
        <v>1</v>
      </c>
    </row>
    <row r="87" customFormat="false" ht="12.8" hidden="false" customHeight="false" outlineLevel="0" collapsed="false">
      <c r="A87" s="2" t="s">
        <v>2131</v>
      </c>
      <c r="B87" s="2" t="n">
        <v>1386</v>
      </c>
      <c r="C87" s="2" t="s">
        <v>274</v>
      </c>
      <c r="D87" s="2" t="s">
        <v>2025</v>
      </c>
      <c r="E87" s="2" t="s">
        <v>25</v>
      </c>
      <c r="F87" s="3" t="n">
        <v>4659636</v>
      </c>
      <c r="G87" s="2" t="n">
        <v>5</v>
      </c>
      <c r="H87" s="2" t="n">
        <v>9707</v>
      </c>
      <c r="I87" s="2" t="n">
        <v>26</v>
      </c>
      <c r="J87" s="0" t="n">
        <v>20010620</v>
      </c>
      <c r="K87" s="0" t="s">
        <v>1434</v>
      </c>
      <c r="L87" s="0" t="s">
        <v>281</v>
      </c>
      <c r="M87" s="0" t="n">
        <v>0</v>
      </c>
      <c r="N87" s="0" t="n">
        <v>1954</v>
      </c>
      <c r="O87" s="0" t="n">
        <v>22</v>
      </c>
      <c r="Q87" s="0" t="n">
        <v>23</v>
      </c>
      <c r="R87" s="0" t="n">
        <v>0</v>
      </c>
    </row>
    <row r="88" customFormat="false" ht="12.8" hidden="false" customHeight="false" outlineLevel="0" collapsed="false">
      <c r="A88" s="2" t="s">
        <v>2132</v>
      </c>
      <c r="B88" s="2" t="n">
        <v>1387</v>
      </c>
      <c r="C88" s="2" t="s">
        <v>71</v>
      </c>
      <c r="D88" s="2" t="s">
        <v>2025</v>
      </c>
      <c r="E88" s="2" t="s">
        <v>24</v>
      </c>
      <c r="F88" s="3" t="n">
        <v>2277656</v>
      </c>
      <c r="G88" s="2" t="n">
        <v>7</v>
      </c>
      <c r="H88" s="2" t="n">
        <v>24044</v>
      </c>
      <c r="I88" s="2" t="n">
        <v>19</v>
      </c>
      <c r="J88" s="0" t="n">
        <v>20121204</v>
      </c>
      <c r="K88" s="0" t="s">
        <v>98</v>
      </c>
      <c r="L88" s="0" t="s">
        <v>81</v>
      </c>
      <c r="M88" s="0" t="n">
        <v>0</v>
      </c>
      <c r="N88" s="0" t="n">
        <v>1957</v>
      </c>
      <c r="O88" s="0" t="n">
        <v>16</v>
      </c>
      <c r="Q88" s="0" t="n">
        <v>61</v>
      </c>
      <c r="R88" s="0" t="n">
        <v>1</v>
      </c>
    </row>
    <row r="89" customFormat="false" ht="12.8" hidden="false" customHeight="false" outlineLevel="0" collapsed="false">
      <c r="A89" s="2" t="s">
        <v>2133</v>
      </c>
      <c r="B89" s="2" t="n">
        <v>1388</v>
      </c>
      <c r="C89" s="2" t="s">
        <v>71</v>
      </c>
      <c r="D89" s="2" t="s">
        <v>2025</v>
      </c>
      <c r="E89" s="2" t="s">
        <v>25</v>
      </c>
      <c r="F89" s="3" t="n">
        <v>2109119</v>
      </c>
      <c r="G89" s="2" t="n">
        <v>7</v>
      </c>
      <c r="H89" s="2" t="n">
        <v>4709</v>
      </c>
      <c r="I89" s="2" t="n">
        <v>6</v>
      </c>
      <c r="J89" s="0" t="n">
        <v>20120222</v>
      </c>
      <c r="K89" s="0" t="s">
        <v>969</v>
      </c>
      <c r="L89" s="0" t="s">
        <v>73</v>
      </c>
      <c r="M89" s="0" t="n">
        <v>0</v>
      </c>
      <c r="N89" s="0" t="n">
        <v>1959</v>
      </c>
      <c r="O89" s="0" t="n">
        <v>18</v>
      </c>
      <c r="Q89" s="0" t="n">
        <v>41</v>
      </c>
      <c r="R89" s="0" t="n">
        <v>0</v>
      </c>
    </row>
    <row r="90" customFormat="false" ht="12.8" hidden="false" customHeight="false" outlineLevel="0" collapsed="false">
      <c r="A90" s="2" t="s">
        <v>2134</v>
      </c>
      <c r="B90" s="2" t="n">
        <v>1389</v>
      </c>
      <c r="C90" s="2" t="s">
        <v>274</v>
      </c>
      <c r="D90" s="2" t="s">
        <v>2025</v>
      </c>
      <c r="E90" s="2" t="s">
        <v>24</v>
      </c>
      <c r="F90" s="3" t="n">
        <v>7484404</v>
      </c>
      <c r="G90" s="2" t="n">
        <v>11</v>
      </c>
      <c r="H90" s="2" t="n">
        <v>69673</v>
      </c>
      <c r="I90" s="2" t="n">
        <v>1</v>
      </c>
      <c r="J90" s="0" t="n">
        <v>20200128</v>
      </c>
      <c r="K90" s="0" t="s">
        <v>1485</v>
      </c>
      <c r="L90" s="0" t="s">
        <v>281</v>
      </c>
      <c r="M90" s="0" t="n">
        <v>0</v>
      </c>
      <c r="N90" s="0" t="n">
        <v>1974</v>
      </c>
      <c r="O90" s="0" t="n">
        <v>18</v>
      </c>
      <c r="Q90" s="0" t="n">
        <v>22</v>
      </c>
      <c r="R90" s="0" t="n">
        <v>0</v>
      </c>
    </row>
    <row r="91" customFormat="false" ht="12.8" hidden="false" customHeight="false" outlineLevel="0" collapsed="false">
      <c r="A91" s="2" t="s">
        <v>2135</v>
      </c>
      <c r="B91" s="2" t="n">
        <v>1390</v>
      </c>
      <c r="C91" s="2" t="s">
        <v>71</v>
      </c>
      <c r="D91" s="2" t="s">
        <v>2025</v>
      </c>
      <c r="E91" s="2" t="s">
        <v>68</v>
      </c>
      <c r="F91" s="3" t="n">
        <v>2518420</v>
      </c>
      <c r="G91" s="2" t="n">
        <v>7</v>
      </c>
      <c r="H91" s="2" t="n">
        <v>54416</v>
      </c>
      <c r="I91" s="2" t="n">
        <v>2</v>
      </c>
      <c r="J91" s="0" t="n">
        <v>20131024</v>
      </c>
      <c r="K91" s="0" t="s">
        <v>583</v>
      </c>
      <c r="L91" s="0" t="s">
        <v>53</v>
      </c>
      <c r="M91" s="0" t="n">
        <v>0</v>
      </c>
      <c r="N91" s="0" t="n">
        <v>1962</v>
      </c>
      <c r="O91" s="0" t="n">
        <v>12</v>
      </c>
      <c r="Q91" s="0" t="s">
        <v>53</v>
      </c>
      <c r="R91" s="0" t="s">
        <v>53</v>
      </c>
    </row>
    <row r="92" customFormat="false" ht="12.8" hidden="false" customHeight="false" outlineLevel="0" collapsed="false">
      <c r="A92" s="2" t="s">
        <v>2136</v>
      </c>
      <c r="B92" s="2" t="n">
        <v>1391</v>
      </c>
      <c r="C92" s="2" t="s">
        <v>71</v>
      </c>
      <c r="D92" s="2" t="s">
        <v>2025</v>
      </c>
      <c r="E92" s="2" t="s">
        <v>40</v>
      </c>
      <c r="F92" s="3" t="n">
        <v>2790412</v>
      </c>
      <c r="G92" s="2" t="n">
        <v>7</v>
      </c>
      <c r="H92" s="2" t="n">
        <v>89023</v>
      </c>
      <c r="I92" s="2" t="n">
        <v>5</v>
      </c>
      <c r="J92" s="0" t="n">
        <v>20141023</v>
      </c>
      <c r="K92" s="0" t="s">
        <v>2137</v>
      </c>
      <c r="L92" s="0" t="s">
        <v>155</v>
      </c>
      <c r="M92" s="0" t="n">
        <v>0</v>
      </c>
      <c r="N92" s="0" t="n">
        <v>1973</v>
      </c>
      <c r="O92" s="0" t="n">
        <v>16</v>
      </c>
      <c r="Q92" s="0" t="n">
        <v>6</v>
      </c>
      <c r="R92" s="0" t="n">
        <v>0</v>
      </c>
    </row>
    <row r="93" customFormat="false" ht="12.8" hidden="false" customHeight="false" outlineLevel="0" collapsed="false">
      <c r="A93" s="2" t="s">
        <v>2138</v>
      </c>
      <c r="B93" s="2" t="n">
        <v>1392</v>
      </c>
      <c r="C93" s="2" t="s">
        <v>274</v>
      </c>
      <c r="D93" s="2" t="s">
        <v>2025</v>
      </c>
      <c r="E93" s="2" t="s">
        <v>24</v>
      </c>
      <c r="F93" s="3" t="n">
        <v>5307590</v>
      </c>
      <c r="G93" s="2" t="n">
        <v>7</v>
      </c>
      <c r="H93" s="2" t="n">
        <v>4996</v>
      </c>
      <c r="I93" s="2" t="n">
        <v>78</v>
      </c>
      <c r="J93" s="0" t="n">
        <v>20070724</v>
      </c>
      <c r="K93" s="0" t="s">
        <v>1578</v>
      </c>
      <c r="L93" s="0" t="s">
        <v>281</v>
      </c>
      <c r="M93" s="0" t="n">
        <v>0</v>
      </c>
      <c r="N93" s="0" t="n">
        <v>1953</v>
      </c>
      <c r="O93" s="0" t="n">
        <v>16</v>
      </c>
      <c r="Q93" s="0" t="n">
        <v>81</v>
      </c>
      <c r="R93" s="0" t="n">
        <v>0</v>
      </c>
    </row>
    <row r="94" customFormat="false" ht="12.8" hidden="false" customHeight="false" outlineLevel="0" collapsed="false">
      <c r="A94" s="2" t="s">
        <v>2139</v>
      </c>
      <c r="B94" s="2" t="n">
        <v>1393</v>
      </c>
      <c r="C94" s="2" t="s">
        <v>71</v>
      </c>
      <c r="D94" s="2" t="s">
        <v>2025</v>
      </c>
      <c r="E94" s="2" t="s">
        <v>68</v>
      </c>
      <c r="F94" s="3" t="n">
        <v>2964092</v>
      </c>
      <c r="G94" s="2" t="n">
        <v>7</v>
      </c>
      <c r="H94" s="2" t="n">
        <v>110703</v>
      </c>
      <c r="I94" s="2" t="n">
        <v>3</v>
      </c>
      <c r="J94" s="0" t="n">
        <v>20150521</v>
      </c>
      <c r="K94" s="0" t="s">
        <v>154</v>
      </c>
      <c r="L94" s="0" t="s">
        <v>155</v>
      </c>
      <c r="M94" s="0" t="n">
        <v>0</v>
      </c>
      <c r="N94" s="0" t="n">
        <v>1952</v>
      </c>
      <c r="O94" s="0" t="n">
        <v>22</v>
      </c>
      <c r="Q94" s="0" t="n">
        <v>6</v>
      </c>
      <c r="R94" s="0" t="n">
        <v>0</v>
      </c>
    </row>
    <row r="95" customFormat="false" ht="12.8" hidden="false" customHeight="false" outlineLevel="0" collapsed="false">
      <c r="A95" s="2" t="s">
        <v>2140</v>
      </c>
      <c r="B95" s="2" t="n">
        <v>1394</v>
      </c>
      <c r="C95" s="2" t="s">
        <v>71</v>
      </c>
      <c r="D95" s="2" t="s">
        <v>2025</v>
      </c>
      <c r="E95" s="2" t="s">
        <v>40</v>
      </c>
      <c r="F95" s="3" t="n">
        <v>3010847</v>
      </c>
      <c r="G95" s="2" t="n">
        <v>7</v>
      </c>
      <c r="H95" s="2" t="n">
        <v>116008</v>
      </c>
      <c r="I95" s="2" t="n">
        <v>3</v>
      </c>
      <c r="J95" s="0" t="n">
        <v>20150708</v>
      </c>
      <c r="K95" s="0" t="s">
        <v>168</v>
      </c>
      <c r="L95" s="0" t="s">
        <v>169</v>
      </c>
      <c r="M95" s="0" t="n">
        <v>1</v>
      </c>
      <c r="N95" s="0" t="n">
        <v>1971</v>
      </c>
      <c r="O95" s="0" t="n">
        <v>22</v>
      </c>
      <c r="Q95" s="0" t="n">
        <v>1</v>
      </c>
      <c r="R95" s="0" t="n">
        <v>0</v>
      </c>
    </row>
    <row r="96" customFormat="false" ht="12.8" hidden="false" customHeight="false" outlineLevel="0" collapsed="false">
      <c r="A96" s="2" t="s">
        <v>2141</v>
      </c>
      <c r="B96" s="2" t="n">
        <v>1395</v>
      </c>
      <c r="C96" s="2" t="s">
        <v>71</v>
      </c>
      <c r="D96" s="2" t="s">
        <v>2025</v>
      </c>
      <c r="E96" s="2" t="s">
        <v>24</v>
      </c>
      <c r="F96" s="3" t="n">
        <v>3031620</v>
      </c>
      <c r="G96" s="2" t="n">
        <v>7</v>
      </c>
      <c r="H96" s="2" t="n">
        <v>118477</v>
      </c>
      <c r="I96" s="2" t="n">
        <v>3</v>
      </c>
      <c r="J96" s="0" t="n">
        <v>20150916</v>
      </c>
      <c r="K96" s="0" t="s">
        <v>2142</v>
      </c>
      <c r="L96" s="0" t="s">
        <v>81</v>
      </c>
      <c r="M96" s="0" t="n">
        <v>1</v>
      </c>
      <c r="N96" s="0" t="n">
        <v>1975</v>
      </c>
      <c r="O96" s="0" t="n">
        <v>16</v>
      </c>
      <c r="Q96" s="0" t="n">
        <v>61</v>
      </c>
      <c r="R96" s="0" t="n">
        <v>1</v>
      </c>
    </row>
    <row r="97" customFormat="false" ht="12.8" hidden="false" customHeight="false" outlineLevel="0" collapsed="false">
      <c r="A97" s="2" t="s">
        <v>2143</v>
      </c>
      <c r="B97" s="2" t="n">
        <v>1396</v>
      </c>
      <c r="C97" s="2" t="s">
        <v>274</v>
      </c>
      <c r="D97" s="2" t="s">
        <v>2025</v>
      </c>
      <c r="E97" s="2" t="s">
        <v>68</v>
      </c>
      <c r="F97" s="3" t="n">
        <v>6281200</v>
      </c>
      <c r="G97" s="2" t="n">
        <v>9</v>
      </c>
      <c r="H97" s="2" t="n">
        <v>4640</v>
      </c>
      <c r="I97" s="2" t="n">
        <v>57</v>
      </c>
      <c r="J97" s="0" t="n">
        <v>20121108</v>
      </c>
      <c r="K97" s="0" t="s">
        <v>1561</v>
      </c>
      <c r="L97" s="0" t="s">
        <v>53</v>
      </c>
      <c r="M97" s="0" t="n">
        <v>0</v>
      </c>
      <c r="N97" s="0" t="n">
        <v>1956</v>
      </c>
      <c r="O97" s="0" t="n">
        <v>16</v>
      </c>
      <c r="Q97" s="0" t="s">
        <v>53</v>
      </c>
      <c r="R97" s="0" t="s">
        <v>53</v>
      </c>
    </row>
    <row r="98" customFormat="false" ht="12.8" hidden="false" customHeight="false" outlineLevel="0" collapsed="false">
      <c r="A98" s="2" t="s">
        <v>2144</v>
      </c>
      <c r="B98" s="2" t="n">
        <v>1397</v>
      </c>
      <c r="C98" s="2" t="s">
        <v>71</v>
      </c>
      <c r="D98" s="2" t="s">
        <v>2025</v>
      </c>
      <c r="E98" s="2" t="s">
        <v>40</v>
      </c>
      <c r="F98" s="3" t="n">
        <v>4500993</v>
      </c>
      <c r="G98" s="2" t="n">
        <v>9</v>
      </c>
      <c r="H98" s="2" t="n">
        <v>197721</v>
      </c>
      <c r="I98" s="2" t="n">
        <v>2</v>
      </c>
      <c r="J98" s="0" t="n">
        <v>20200407</v>
      </c>
      <c r="K98" s="0" t="s">
        <v>191</v>
      </c>
      <c r="L98" s="0" t="s">
        <v>81</v>
      </c>
      <c r="M98" s="0" t="n">
        <v>0</v>
      </c>
      <c r="N98" s="0" t="n">
        <v>1965</v>
      </c>
      <c r="O98" s="0" t="n">
        <v>22</v>
      </c>
      <c r="Q98" s="0" t="n">
        <v>38</v>
      </c>
      <c r="R98" s="0" t="n">
        <v>0</v>
      </c>
    </row>
    <row r="99" customFormat="false" ht="12.8" hidden="false" customHeight="false" outlineLevel="0" collapsed="false">
      <c r="A99" s="2" t="s">
        <v>2145</v>
      </c>
      <c r="B99" s="2" t="n">
        <v>1398</v>
      </c>
      <c r="C99" s="2" t="s">
        <v>274</v>
      </c>
      <c r="D99" s="2" t="s">
        <v>2025</v>
      </c>
      <c r="E99" s="2" t="s">
        <v>68</v>
      </c>
      <c r="F99" s="3" t="n">
        <v>6522097</v>
      </c>
      <c r="G99" s="2" t="n">
        <v>9</v>
      </c>
      <c r="H99" s="2" t="n">
        <v>28961</v>
      </c>
      <c r="I99" s="2" t="n">
        <v>22</v>
      </c>
      <c r="J99" s="0" t="n">
        <v>20131206</v>
      </c>
      <c r="K99" s="0" t="s">
        <v>2146</v>
      </c>
      <c r="L99" s="0" t="s">
        <v>325</v>
      </c>
      <c r="M99" s="0" t="n">
        <v>1</v>
      </c>
      <c r="N99" s="0" t="n">
        <v>1967</v>
      </c>
      <c r="O99" s="0" t="n">
        <v>16</v>
      </c>
      <c r="Q99" s="0" t="n">
        <v>13</v>
      </c>
      <c r="R99" s="0" t="n">
        <v>0</v>
      </c>
    </row>
    <row r="100" customFormat="false" ht="12.8" hidden="false" customHeight="false" outlineLevel="0" collapsed="false">
      <c r="A100" s="2" t="s">
        <v>2147</v>
      </c>
      <c r="B100" s="2" t="n">
        <v>1399</v>
      </c>
      <c r="C100" s="2" t="s">
        <v>274</v>
      </c>
      <c r="D100" s="2" t="s">
        <v>2025</v>
      </c>
      <c r="E100" s="2" t="s">
        <v>49</v>
      </c>
      <c r="F100" s="3" t="n">
        <v>7248424</v>
      </c>
      <c r="G100" s="2" t="n">
        <v>11</v>
      </c>
      <c r="H100" s="2" t="n">
        <v>47164</v>
      </c>
      <c r="I100" s="2" t="n">
        <v>2</v>
      </c>
      <c r="J100" s="0" t="n">
        <v>20181024</v>
      </c>
      <c r="K100" s="0" t="s">
        <v>1430</v>
      </c>
      <c r="L100" s="0" t="s">
        <v>1912</v>
      </c>
      <c r="M100" s="0" t="n">
        <v>0</v>
      </c>
      <c r="N100" s="0" t="n">
        <v>1958</v>
      </c>
      <c r="O100" s="0" t="n">
        <v>12</v>
      </c>
      <c r="Q100" s="0" t="n">
        <v>1</v>
      </c>
      <c r="R100" s="0" t="n">
        <v>0</v>
      </c>
    </row>
    <row r="101" customFormat="false" ht="12.8" hidden="false" customHeight="false" outlineLevel="0" collapsed="false">
      <c r="A101" s="2" t="s">
        <v>2148</v>
      </c>
      <c r="B101" s="2" t="n">
        <v>1400</v>
      </c>
      <c r="C101" s="2" t="s">
        <v>274</v>
      </c>
      <c r="D101" s="2" t="s">
        <v>2025</v>
      </c>
      <c r="E101" s="2" t="s">
        <v>24</v>
      </c>
      <c r="F101" s="3" t="n">
        <v>6915762</v>
      </c>
      <c r="G101" s="2" t="n">
        <v>11</v>
      </c>
      <c r="H101" s="2" t="n">
        <v>1002</v>
      </c>
      <c r="I101" s="2" t="n">
        <v>142</v>
      </c>
      <c r="J101" s="0" t="n">
        <v>20160810</v>
      </c>
      <c r="K101" s="0" t="s">
        <v>293</v>
      </c>
      <c r="L101" s="0" t="s">
        <v>387</v>
      </c>
      <c r="M101" s="0" t="n">
        <v>0</v>
      </c>
      <c r="N101" s="0" t="n">
        <v>1970</v>
      </c>
      <c r="O101" s="0" t="n">
        <v>16</v>
      </c>
      <c r="Q101" s="0" t="n">
        <v>95</v>
      </c>
      <c r="R101" s="0" t="n">
        <v>1</v>
      </c>
    </row>
    <row r="102" customFormat="false" ht="12.8" hidden="false" customHeight="false" outlineLevel="0" collapsed="false">
      <c r="A102" s="2" t="s">
        <v>2149</v>
      </c>
      <c r="B102" s="2" t="n">
        <v>1401</v>
      </c>
      <c r="C102" s="2" t="s">
        <v>71</v>
      </c>
      <c r="D102" s="2" t="s">
        <v>2025</v>
      </c>
      <c r="E102" s="2" t="s">
        <v>68</v>
      </c>
      <c r="F102" s="3" t="n">
        <v>2108335</v>
      </c>
      <c r="G102" s="2" t="n">
        <v>7</v>
      </c>
      <c r="H102" s="2" t="n">
        <v>4632</v>
      </c>
      <c r="I102" s="2" t="n">
        <v>21</v>
      </c>
      <c r="J102" s="0" t="n">
        <v>20120222</v>
      </c>
      <c r="K102" s="0" t="s">
        <v>78</v>
      </c>
      <c r="L102" s="0" t="s">
        <v>73</v>
      </c>
      <c r="M102" s="0" t="n">
        <v>0</v>
      </c>
      <c r="N102" s="0" t="n">
        <v>1957</v>
      </c>
      <c r="O102" s="0" t="n">
        <v>16</v>
      </c>
      <c r="Q102" s="0" t="n">
        <v>41</v>
      </c>
      <c r="R102" s="0" t="n">
        <v>0</v>
      </c>
    </row>
    <row r="103" customFormat="false" ht="12.8" hidden="false" customHeight="false" outlineLevel="0" collapsed="false">
      <c r="A103" s="2" t="s">
        <v>2150</v>
      </c>
      <c r="B103" s="2" t="n">
        <v>1402</v>
      </c>
      <c r="C103" s="2" t="s">
        <v>71</v>
      </c>
      <c r="D103" s="2" t="s">
        <v>2025</v>
      </c>
      <c r="E103" s="2" t="s">
        <v>24</v>
      </c>
      <c r="F103" s="3" t="n">
        <v>2720798</v>
      </c>
      <c r="G103" s="2" t="n">
        <v>7</v>
      </c>
      <c r="H103" s="2" t="n">
        <v>80829</v>
      </c>
      <c r="I103" s="2" t="n">
        <v>15</v>
      </c>
      <c r="J103" s="0" t="n">
        <v>20140611</v>
      </c>
      <c r="K103" s="0" t="s">
        <v>78</v>
      </c>
      <c r="L103" s="0" t="s">
        <v>73</v>
      </c>
      <c r="M103" s="0" t="n">
        <v>0</v>
      </c>
      <c r="N103" s="0" t="n">
        <v>1957</v>
      </c>
      <c r="O103" s="0" t="n">
        <v>16</v>
      </c>
      <c r="Q103" s="0" t="n">
        <v>41</v>
      </c>
      <c r="R103" s="0" t="n">
        <v>0</v>
      </c>
    </row>
    <row r="104" customFormat="false" ht="12.8" hidden="false" customHeight="false" outlineLevel="0" collapsed="false">
      <c r="A104" s="2" t="s">
        <v>2151</v>
      </c>
      <c r="B104" s="2" t="n">
        <v>1403</v>
      </c>
      <c r="C104" s="2" t="s">
        <v>71</v>
      </c>
      <c r="D104" s="2" t="s">
        <v>2025</v>
      </c>
      <c r="E104" s="2" t="s">
        <v>68</v>
      </c>
      <c r="F104" s="3" t="n">
        <v>1113239</v>
      </c>
      <c r="G104" s="2" t="n">
        <v>5</v>
      </c>
      <c r="H104" s="2" t="n">
        <v>66043</v>
      </c>
      <c r="I104" s="2" t="n">
        <v>29</v>
      </c>
      <c r="J104" s="0" t="n">
        <v>20060525</v>
      </c>
      <c r="K104" s="0" t="s">
        <v>583</v>
      </c>
      <c r="L104" s="0" t="s">
        <v>250</v>
      </c>
      <c r="M104" s="0" t="n">
        <v>0</v>
      </c>
      <c r="N104" s="0" t="n">
        <v>1962</v>
      </c>
      <c r="O104" s="0" t="n">
        <v>12</v>
      </c>
      <c r="Q104" s="0" t="n">
        <v>4</v>
      </c>
      <c r="R104" s="0" t="n">
        <v>0</v>
      </c>
    </row>
    <row r="105" customFormat="false" ht="12.8" hidden="false" customHeight="false" outlineLevel="0" collapsed="false">
      <c r="A105" s="2" t="s">
        <v>2152</v>
      </c>
      <c r="B105" s="2" t="n">
        <v>1404</v>
      </c>
      <c r="C105" s="2" t="s">
        <v>274</v>
      </c>
      <c r="D105" s="2" t="s">
        <v>2025</v>
      </c>
      <c r="E105" s="2" t="s">
        <v>68</v>
      </c>
      <c r="F105" s="3" t="n">
        <v>7272037</v>
      </c>
      <c r="G105" s="2" t="n">
        <v>11</v>
      </c>
      <c r="H105" s="2" t="n">
        <v>50179</v>
      </c>
      <c r="I105" s="2" t="n">
        <v>9</v>
      </c>
      <c r="J105" s="0" t="n">
        <v>20181130</v>
      </c>
      <c r="K105" s="0" t="s">
        <v>1880</v>
      </c>
      <c r="L105" s="0" t="s">
        <v>387</v>
      </c>
      <c r="M105" s="0" t="n">
        <v>0</v>
      </c>
      <c r="N105" s="0" t="n">
        <v>1979</v>
      </c>
      <c r="O105" s="0" t="n">
        <v>16</v>
      </c>
      <c r="Q105" s="0" t="n">
        <v>95</v>
      </c>
      <c r="R105" s="0" t="n">
        <v>1</v>
      </c>
    </row>
    <row r="106" customFormat="false" ht="12.8" hidden="false" customHeight="false" outlineLevel="0" collapsed="false">
      <c r="A106" s="2" t="s">
        <v>2153</v>
      </c>
      <c r="B106" s="2" t="n">
        <v>1405</v>
      </c>
      <c r="C106" s="2" t="s">
        <v>71</v>
      </c>
      <c r="D106" s="2" t="s">
        <v>2025</v>
      </c>
      <c r="E106" s="2" t="s">
        <v>49</v>
      </c>
      <c r="F106" s="3" t="n">
        <v>982851</v>
      </c>
      <c r="G106" s="2" t="n">
        <v>5</v>
      </c>
      <c r="H106" s="2" t="n">
        <v>51006</v>
      </c>
      <c r="I106" s="2" t="n">
        <v>9</v>
      </c>
      <c r="J106" s="0" t="n">
        <v>20051202</v>
      </c>
      <c r="K106" s="0" t="s">
        <v>637</v>
      </c>
      <c r="L106" s="0" t="s">
        <v>93</v>
      </c>
      <c r="M106" s="0" t="n">
        <v>0</v>
      </c>
      <c r="N106" s="0" t="n">
        <v>1959</v>
      </c>
      <c r="O106" s="0" t="n">
        <v>16</v>
      </c>
      <c r="Q106" s="0" t="n">
        <v>9</v>
      </c>
      <c r="R106" s="0" t="n">
        <v>0</v>
      </c>
    </row>
    <row r="107" customFormat="false" ht="12.8" hidden="false" customHeight="false" outlineLevel="0" collapsed="false">
      <c r="A107" s="2" t="s">
        <v>2154</v>
      </c>
      <c r="B107" s="2" t="n">
        <v>1406</v>
      </c>
      <c r="C107" s="2" t="s">
        <v>71</v>
      </c>
      <c r="D107" s="2" t="s">
        <v>2025</v>
      </c>
      <c r="E107" s="2" t="s">
        <v>40</v>
      </c>
      <c r="F107" s="3" t="n">
        <v>2910487</v>
      </c>
      <c r="G107" s="2" t="n">
        <v>7</v>
      </c>
      <c r="H107" s="2" t="n">
        <v>103786</v>
      </c>
      <c r="I107" s="2" t="n">
        <v>2</v>
      </c>
      <c r="J107" s="0" t="n">
        <v>20150311</v>
      </c>
      <c r="K107" s="0" t="s">
        <v>1047</v>
      </c>
      <c r="L107" s="0" t="s">
        <v>53</v>
      </c>
      <c r="M107" s="0" t="s">
        <v>53</v>
      </c>
      <c r="N107" s="0" t="s">
        <v>53</v>
      </c>
      <c r="O107" s="0" t="s">
        <v>53</v>
      </c>
      <c r="Q107" s="0" t="s">
        <v>53</v>
      </c>
      <c r="R107" s="0" t="s">
        <v>53</v>
      </c>
    </row>
    <row r="108" customFormat="false" ht="12.8" hidden="false" customHeight="false" outlineLevel="0" collapsed="false">
      <c r="A108" s="2" t="s">
        <v>2155</v>
      </c>
      <c r="B108" s="2" t="n">
        <v>1407</v>
      </c>
      <c r="C108" s="2" t="s">
        <v>22</v>
      </c>
      <c r="D108" s="2" t="s">
        <v>2025</v>
      </c>
      <c r="E108" s="2" t="s">
        <v>25</v>
      </c>
      <c r="F108" s="3" t="n">
        <v>549939</v>
      </c>
      <c r="G108" s="2" t="n">
        <v>0</v>
      </c>
      <c r="H108" s="2" t="n">
        <v>119103</v>
      </c>
      <c r="I108" s="2" t="n">
        <v>31</v>
      </c>
      <c r="J108" s="0" t="n">
        <v>20170614</v>
      </c>
      <c r="K108" s="0" t="s">
        <v>535</v>
      </c>
      <c r="L108" s="0" t="s">
        <v>28</v>
      </c>
      <c r="M108" s="0" t="n">
        <v>0</v>
      </c>
      <c r="N108" s="0" t="n">
        <v>1961</v>
      </c>
      <c r="O108" s="0" t="n">
        <v>18</v>
      </c>
      <c r="Q108" s="0" t="n">
        <v>5</v>
      </c>
      <c r="R108" s="0" t="n">
        <v>1</v>
      </c>
    </row>
    <row r="109" customFormat="false" ht="12.8" hidden="false" customHeight="false" outlineLevel="0" collapsed="false">
      <c r="A109" s="2" t="s">
        <v>2156</v>
      </c>
      <c r="B109" s="2" t="n">
        <v>1408</v>
      </c>
      <c r="C109" s="2" t="s">
        <v>71</v>
      </c>
      <c r="D109" s="2" t="s">
        <v>2025</v>
      </c>
      <c r="E109" s="2" t="s">
        <v>49</v>
      </c>
      <c r="F109" s="3" t="n">
        <v>2218988</v>
      </c>
      <c r="G109" s="2" t="n">
        <v>7</v>
      </c>
      <c r="H109" s="2" t="n">
        <v>17116</v>
      </c>
      <c r="I109" s="2" t="n">
        <v>7</v>
      </c>
      <c r="J109" s="0" t="n">
        <v>20121016</v>
      </c>
      <c r="K109" s="0" t="s">
        <v>103</v>
      </c>
      <c r="L109" s="0" t="s">
        <v>73</v>
      </c>
      <c r="M109" s="0" t="n">
        <v>1</v>
      </c>
      <c r="N109" s="0" t="n">
        <v>1953</v>
      </c>
      <c r="O109" s="0" t="n">
        <v>16</v>
      </c>
      <c r="Q109" s="0" t="n">
        <v>41</v>
      </c>
      <c r="R109" s="0" t="n">
        <v>0</v>
      </c>
    </row>
    <row r="110" customFormat="false" ht="12.8" hidden="false" customHeight="false" outlineLevel="0" collapsed="false">
      <c r="A110" s="2" t="s">
        <v>2157</v>
      </c>
      <c r="B110" s="2" t="n">
        <v>1409</v>
      </c>
      <c r="C110" s="2" t="s">
        <v>274</v>
      </c>
      <c r="D110" s="2" t="s">
        <v>2025</v>
      </c>
      <c r="E110" s="2" t="s">
        <v>68</v>
      </c>
      <c r="F110" s="3" t="n">
        <v>4569847</v>
      </c>
      <c r="G110" s="2" t="n">
        <v>4</v>
      </c>
      <c r="H110" s="2" t="n">
        <v>1278</v>
      </c>
      <c r="I110" s="2" t="n">
        <v>126</v>
      </c>
      <c r="J110" s="0" t="n">
        <v>19981207</v>
      </c>
      <c r="K110" s="0" t="s">
        <v>1384</v>
      </c>
      <c r="L110" s="0" t="s">
        <v>53</v>
      </c>
      <c r="M110" s="0" t="s">
        <v>53</v>
      </c>
      <c r="N110" s="0" t="s">
        <v>53</v>
      </c>
      <c r="O110" s="0" t="s">
        <v>53</v>
      </c>
      <c r="Q110" s="0" t="s">
        <v>53</v>
      </c>
      <c r="R110" s="0" t="s">
        <v>53</v>
      </c>
    </row>
    <row r="111" customFormat="false" ht="12.8" hidden="false" customHeight="false" outlineLevel="0" collapsed="false">
      <c r="A111" s="2" t="s">
        <v>2158</v>
      </c>
      <c r="B111" s="2" t="n">
        <v>1410</v>
      </c>
      <c r="C111" s="2" t="s">
        <v>71</v>
      </c>
      <c r="D111" s="2" t="s">
        <v>2025</v>
      </c>
      <c r="E111" s="2" t="s">
        <v>24</v>
      </c>
      <c r="F111" s="3" t="n">
        <v>3829335</v>
      </c>
      <c r="G111" s="2" t="n">
        <v>9</v>
      </c>
      <c r="H111" s="2" t="n">
        <v>91901</v>
      </c>
      <c r="I111" s="2" t="n">
        <v>5</v>
      </c>
      <c r="J111" s="0" t="n">
        <v>20180711</v>
      </c>
      <c r="K111" s="0" t="s">
        <v>215</v>
      </c>
      <c r="L111" s="0" t="s">
        <v>81</v>
      </c>
      <c r="M111" s="0" t="n">
        <v>1</v>
      </c>
      <c r="N111" s="0" t="n">
        <v>1978</v>
      </c>
      <c r="O111" s="0" t="n">
        <v>16</v>
      </c>
      <c r="Q111" s="0" t="n">
        <v>38</v>
      </c>
      <c r="R111" s="0" t="n">
        <v>0</v>
      </c>
    </row>
    <row r="112" customFormat="false" ht="12.8" hidden="false" customHeight="false" outlineLevel="0" collapsed="false">
      <c r="A112" s="2" t="s">
        <v>2159</v>
      </c>
      <c r="B112" s="2" t="n">
        <v>1411</v>
      </c>
      <c r="C112" s="2" t="s">
        <v>22</v>
      </c>
      <c r="D112" s="2" t="s">
        <v>2025</v>
      </c>
      <c r="E112" s="2" t="s">
        <v>68</v>
      </c>
      <c r="F112" s="3" t="n">
        <v>262596</v>
      </c>
      <c r="G112" s="2" t="n">
        <v>0</v>
      </c>
      <c r="H112" s="2" t="n">
        <v>56576</v>
      </c>
      <c r="I112" s="2" t="n">
        <v>5</v>
      </c>
      <c r="J112" s="0" t="n">
        <v>20080116</v>
      </c>
      <c r="K112" s="0" t="s">
        <v>50</v>
      </c>
      <c r="L112" s="0" t="s">
        <v>34</v>
      </c>
      <c r="M112" s="0" t="n">
        <v>0</v>
      </c>
      <c r="N112" s="0" t="n">
        <v>1975</v>
      </c>
      <c r="O112" s="0" t="n">
        <v>16</v>
      </c>
      <c r="Q112" s="0" t="n">
        <v>5</v>
      </c>
      <c r="R112" s="0" t="n">
        <v>0</v>
      </c>
    </row>
    <row r="113" customFormat="false" ht="12.8" hidden="false" customHeight="false" outlineLevel="0" collapsed="false">
      <c r="A113" s="2" t="s">
        <v>2160</v>
      </c>
      <c r="B113" s="2" t="n">
        <v>1412</v>
      </c>
      <c r="C113" s="2" t="s">
        <v>274</v>
      </c>
      <c r="D113" s="2" t="s">
        <v>2025</v>
      </c>
      <c r="E113" s="2" t="s">
        <v>40</v>
      </c>
      <c r="F113" s="3" t="n">
        <v>7428346</v>
      </c>
      <c r="G113" s="2" t="n">
        <v>11</v>
      </c>
      <c r="H113" s="2" t="n">
        <v>64563</v>
      </c>
      <c r="I113" s="2" t="n">
        <v>7</v>
      </c>
      <c r="J113" s="0" t="n">
        <v>20191126</v>
      </c>
      <c r="K113" s="0" t="s">
        <v>1992</v>
      </c>
      <c r="L113" s="0" t="s">
        <v>387</v>
      </c>
      <c r="M113" s="0" t="n">
        <v>0</v>
      </c>
      <c r="N113" s="0" t="n">
        <v>1983</v>
      </c>
      <c r="O113" s="0" t="n">
        <v>16</v>
      </c>
      <c r="Q113" s="0" t="n">
        <v>95</v>
      </c>
      <c r="R113" s="0" t="n">
        <v>1</v>
      </c>
    </row>
    <row r="114" customFormat="false" ht="12.8" hidden="false" customHeight="false" outlineLevel="0" collapsed="false">
      <c r="A114" s="2" t="s">
        <v>2161</v>
      </c>
      <c r="B114" s="2" t="n">
        <v>1413</v>
      </c>
      <c r="C114" s="2" t="s">
        <v>71</v>
      </c>
      <c r="D114" s="2" t="s">
        <v>2025</v>
      </c>
      <c r="E114" s="2" t="s">
        <v>40</v>
      </c>
      <c r="F114" s="3" t="n">
        <v>1059192</v>
      </c>
      <c r="G114" s="2" t="n">
        <v>5</v>
      </c>
      <c r="H114" s="2" t="n">
        <v>60848</v>
      </c>
      <c r="I114" s="2" t="n">
        <v>19</v>
      </c>
      <c r="J114" s="0" t="n">
        <v>20060329</v>
      </c>
      <c r="K114" s="0" t="s">
        <v>661</v>
      </c>
      <c r="L114" s="0" t="s">
        <v>73</v>
      </c>
      <c r="M114" s="0" t="n">
        <v>0</v>
      </c>
      <c r="N114" s="0" t="n">
        <v>1955</v>
      </c>
      <c r="O114" s="0" t="n">
        <v>16</v>
      </c>
      <c r="Q114" s="0" t="n">
        <v>66</v>
      </c>
      <c r="R114" s="0" t="n">
        <v>1</v>
      </c>
    </row>
    <row r="115" customFormat="false" ht="12.8" hidden="false" customHeight="false" outlineLevel="0" collapsed="false">
      <c r="A115" s="2" t="s">
        <v>2162</v>
      </c>
      <c r="B115" s="2" t="n">
        <v>1414</v>
      </c>
      <c r="C115" s="2" t="s">
        <v>71</v>
      </c>
      <c r="D115" s="2" t="s">
        <v>2025</v>
      </c>
      <c r="E115" s="2" t="s">
        <v>49</v>
      </c>
      <c r="F115" s="3" t="n">
        <v>4038208</v>
      </c>
      <c r="G115" s="2" t="n">
        <v>9</v>
      </c>
      <c r="H115" s="2" t="n">
        <v>125083</v>
      </c>
      <c r="I115" s="2" t="n">
        <v>13</v>
      </c>
      <c r="J115" s="0" t="n">
        <v>20190123</v>
      </c>
      <c r="K115" s="0" t="s">
        <v>1307</v>
      </c>
      <c r="L115" s="0" t="s">
        <v>202</v>
      </c>
      <c r="M115" s="0" t="n">
        <v>1</v>
      </c>
      <c r="N115" s="0" t="n">
        <v>1965</v>
      </c>
      <c r="O115" s="0" t="n">
        <v>22</v>
      </c>
      <c r="Q115" s="0" t="n">
        <v>13</v>
      </c>
      <c r="R115" s="0" t="n">
        <v>0</v>
      </c>
    </row>
    <row r="116" customFormat="false" ht="12.8" hidden="false" customHeight="false" outlineLevel="0" collapsed="false">
      <c r="A116" s="2" t="s">
        <v>2163</v>
      </c>
      <c r="B116" s="2" t="n">
        <v>1415</v>
      </c>
      <c r="C116" s="2" t="s">
        <v>71</v>
      </c>
      <c r="D116" s="2" t="s">
        <v>2025</v>
      </c>
      <c r="E116" s="2" t="s">
        <v>24</v>
      </c>
      <c r="F116" s="3" t="n">
        <v>1834778</v>
      </c>
      <c r="G116" s="2" t="n">
        <v>6</v>
      </c>
      <c r="H116" s="2" t="n">
        <v>52260</v>
      </c>
      <c r="I116" s="2" t="n">
        <v>1</v>
      </c>
      <c r="J116" s="0" t="n">
        <v>20100428</v>
      </c>
      <c r="K116" s="0" t="s">
        <v>2164</v>
      </c>
      <c r="L116" s="0" t="s">
        <v>73</v>
      </c>
      <c r="M116" s="0" t="n">
        <v>1</v>
      </c>
      <c r="N116" s="0" t="n">
        <v>1957</v>
      </c>
      <c r="O116" s="0" t="n">
        <v>16</v>
      </c>
      <c r="Q116" s="0" t="n">
        <v>66</v>
      </c>
      <c r="R116" s="0" t="n">
        <v>1</v>
      </c>
    </row>
    <row r="117" customFormat="false" ht="12.8" hidden="false" customHeight="false" outlineLevel="0" collapsed="false">
      <c r="A117" s="2" t="s">
        <v>2165</v>
      </c>
      <c r="B117" s="2" t="n">
        <v>1416</v>
      </c>
      <c r="C117" s="2" t="s">
        <v>274</v>
      </c>
      <c r="D117" s="2" t="s">
        <v>2025</v>
      </c>
      <c r="E117" s="2" t="s">
        <v>25</v>
      </c>
      <c r="F117" s="3" t="n">
        <v>6306037</v>
      </c>
      <c r="G117" s="2" t="n">
        <v>9</v>
      </c>
      <c r="H117" s="2" t="n">
        <v>7345</v>
      </c>
      <c r="I117" s="2" t="n">
        <v>5</v>
      </c>
      <c r="J117" s="0" t="n">
        <v>20121212</v>
      </c>
      <c r="K117" s="0" t="s">
        <v>1623</v>
      </c>
      <c r="L117" s="0" t="s">
        <v>337</v>
      </c>
      <c r="M117" s="0" t="n">
        <v>1</v>
      </c>
      <c r="N117" s="0" t="n">
        <v>1963</v>
      </c>
      <c r="O117" s="0" t="n">
        <v>22</v>
      </c>
      <c r="Q117" s="0" t="n">
        <v>21</v>
      </c>
      <c r="R117" s="0" t="n">
        <v>0</v>
      </c>
    </row>
    <row r="118" customFormat="false" ht="12.8" hidden="false" customHeight="false" outlineLevel="0" collapsed="false">
      <c r="A118" s="2" t="s">
        <v>2166</v>
      </c>
      <c r="B118" s="2" t="n">
        <v>1417</v>
      </c>
      <c r="C118" s="2" t="s">
        <v>71</v>
      </c>
      <c r="D118" s="2" t="s">
        <v>2025</v>
      </c>
      <c r="E118" s="2" t="s">
        <v>24</v>
      </c>
      <c r="F118" s="3" t="n">
        <v>3816054</v>
      </c>
      <c r="G118" s="2" t="n">
        <v>9</v>
      </c>
      <c r="H118" s="2" t="n">
        <v>90314</v>
      </c>
      <c r="I118" s="2" t="n">
        <v>7</v>
      </c>
      <c r="J118" s="0" t="n">
        <v>20180702</v>
      </c>
      <c r="K118" s="0" t="s">
        <v>240</v>
      </c>
      <c r="L118" s="0" t="s">
        <v>241</v>
      </c>
      <c r="M118" s="0" t="n">
        <v>0</v>
      </c>
      <c r="N118" s="0" t="n">
        <v>1955</v>
      </c>
      <c r="O118" s="0" t="n">
        <v>22</v>
      </c>
      <c r="Q118" s="0" t="n">
        <v>3</v>
      </c>
      <c r="R118" s="0" t="n">
        <v>0</v>
      </c>
    </row>
    <row r="119" customFormat="false" ht="12.8" hidden="false" customHeight="false" outlineLevel="0" collapsed="false">
      <c r="A119" s="2" t="s">
        <v>2167</v>
      </c>
      <c r="B119" s="2" t="n">
        <v>1418</v>
      </c>
      <c r="C119" s="2" t="s">
        <v>274</v>
      </c>
      <c r="D119" s="2" t="s">
        <v>2025</v>
      </c>
      <c r="E119" s="2" t="s">
        <v>24</v>
      </c>
      <c r="F119" s="3" t="n">
        <v>4572657</v>
      </c>
      <c r="G119" s="2" t="n">
        <v>4</v>
      </c>
      <c r="H119" s="2" t="n">
        <v>1596</v>
      </c>
      <c r="I119" s="2" t="n">
        <v>25</v>
      </c>
      <c r="J119" s="0" t="n">
        <v>19990204</v>
      </c>
      <c r="K119" s="0" t="s">
        <v>2168</v>
      </c>
      <c r="L119" s="0" t="s">
        <v>276</v>
      </c>
      <c r="M119" s="0" t="n">
        <v>0</v>
      </c>
      <c r="N119" s="0" t="n">
        <v>1952</v>
      </c>
      <c r="O119" s="0" t="n">
        <v>18</v>
      </c>
      <c r="Q119" s="0" t="n">
        <v>85</v>
      </c>
      <c r="R119" s="0" t="n">
        <v>1</v>
      </c>
    </row>
    <row r="120" customFormat="false" ht="12.8" hidden="false" customHeight="false" outlineLevel="0" collapsed="false">
      <c r="A120" s="2" t="s">
        <v>2169</v>
      </c>
      <c r="B120" s="2" t="n">
        <v>1419</v>
      </c>
      <c r="C120" s="2" t="s">
        <v>71</v>
      </c>
      <c r="D120" s="2" t="s">
        <v>2025</v>
      </c>
      <c r="E120" s="2" t="s">
        <v>24</v>
      </c>
      <c r="F120" s="3" t="n">
        <v>1125582</v>
      </c>
      <c r="G120" s="2" t="n">
        <v>5</v>
      </c>
      <c r="H120" s="2" t="n">
        <v>67270</v>
      </c>
      <c r="I120" s="2" t="n">
        <v>5</v>
      </c>
      <c r="J120" s="0" t="n">
        <v>20060606</v>
      </c>
      <c r="K120" s="0" t="s">
        <v>2170</v>
      </c>
      <c r="L120" s="0" t="s">
        <v>53</v>
      </c>
      <c r="M120" s="0" t="n">
        <v>0</v>
      </c>
      <c r="N120" s="0" t="n">
        <v>1957</v>
      </c>
      <c r="O120" s="0" t="n">
        <v>16</v>
      </c>
      <c r="Q120" s="0" t="s">
        <v>53</v>
      </c>
      <c r="R120" s="0" t="s">
        <v>53</v>
      </c>
    </row>
    <row r="121" customFormat="false" ht="12.8" hidden="false" customHeight="false" outlineLevel="0" collapsed="false">
      <c r="A121" s="2" t="s">
        <v>2171</v>
      </c>
      <c r="B121" s="2" t="n">
        <v>1420</v>
      </c>
      <c r="C121" s="2" t="s">
        <v>274</v>
      </c>
      <c r="D121" s="2" t="s">
        <v>2025</v>
      </c>
      <c r="E121" s="2" t="s">
        <v>24</v>
      </c>
      <c r="F121" s="3" t="n">
        <v>5974394</v>
      </c>
      <c r="G121" s="2" t="n">
        <v>8</v>
      </c>
      <c r="H121" s="2" t="n">
        <v>45813</v>
      </c>
      <c r="I121" s="2" t="n">
        <v>7</v>
      </c>
      <c r="J121" s="0" t="n">
        <v>20101027</v>
      </c>
      <c r="K121" s="0" t="s">
        <v>351</v>
      </c>
      <c r="L121" s="0" t="s">
        <v>337</v>
      </c>
      <c r="M121" s="0" t="s">
        <v>53</v>
      </c>
      <c r="N121" s="0" t="s">
        <v>53</v>
      </c>
      <c r="O121" s="0" t="s">
        <v>53</v>
      </c>
      <c r="Q121" s="0" t="n">
        <v>21</v>
      </c>
      <c r="R121" s="0" t="n">
        <v>0</v>
      </c>
    </row>
    <row r="122" customFormat="false" ht="12.8" hidden="false" customHeight="false" outlineLevel="0" collapsed="false">
      <c r="A122" s="2" t="s">
        <v>2172</v>
      </c>
      <c r="B122" s="2" t="n">
        <v>1421</v>
      </c>
      <c r="C122" s="2" t="s">
        <v>71</v>
      </c>
      <c r="D122" s="2" t="s">
        <v>2025</v>
      </c>
      <c r="E122" s="2" t="s">
        <v>49</v>
      </c>
      <c r="F122" s="3" t="n">
        <v>2739710</v>
      </c>
      <c r="G122" s="2" t="n">
        <v>7</v>
      </c>
      <c r="H122" s="2" t="n">
        <v>82822</v>
      </c>
      <c r="I122" s="2" t="n">
        <v>2</v>
      </c>
      <c r="J122" s="0" t="n">
        <v>20140703</v>
      </c>
      <c r="K122" s="0" t="s">
        <v>972</v>
      </c>
      <c r="L122" s="0" t="s">
        <v>73</v>
      </c>
      <c r="M122" s="0" t="n">
        <v>0</v>
      </c>
      <c r="N122" s="0" t="n">
        <v>1953</v>
      </c>
      <c r="O122" s="0" t="n">
        <v>22</v>
      </c>
      <c r="Q122" s="0" t="n">
        <v>41</v>
      </c>
      <c r="R122" s="0" t="n">
        <v>0</v>
      </c>
    </row>
    <row r="123" customFormat="false" ht="12.8" hidden="false" customHeight="false" outlineLevel="0" collapsed="false">
      <c r="A123" s="2" t="s">
        <v>2173</v>
      </c>
      <c r="B123" s="2" t="n">
        <v>1422</v>
      </c>
      <c r="C123" s="2" t="s">
        <v>71</v>
      </c>
      <c r="D123" s="2" t="s">
        <v>2025</v>
      </c>
      <c r="E123" s="2" t="s">
        <v>24</v>
      </c>
      <c r="F123" s="3" t="n">
        <v>1019967</v>
      </c>
      <c r="G123" s="2" t="n">
        <v>5</v>
      </c>
      <c r="H123" s="2" t="n">
        <v>56302</v>
      </c>
      <c r="I123" s="2" t="n">
        <v>8</v>
      </c>
      <c r="J123" s="0" t="n">
        <v>20060210</v>
      </c>
      <c r="K123" s="0" t="s">
        <v>2174</v>
      </c>
      <c r="L123" s="0" t="s">
        <v>81</v>
      </c>
      <c r="M123" s="0" t="n">
        <v>0</v>
      </c>
      <c r="N123" s="0" t="n">
        <v>1944</v>
      </c>
      <c r="O123" s="0" t="n">
        <v>16</v>
      </c>
      <c r="Q123" s="0" t="n">
        <v>34</v>
      </c>
      <c r="R123" s="0" t="n">
        <v>1</v>
      </c>
    </row>
    <row r="124" customFormat="false" ht="12.8" hidden="false" customHeight="false" outlineLevel="0" collapsed="false">
      <c r="A124" s="2" t="s">
        <v>2175</v>
      </c>
      <c r="B124" s="2" t="n">
        <v>1423</v>
      </c>
      <c r="C124" s="2" t="s">
        <v>71</v>
      </c>
      <c r="D124" s="2" t="s">
        <v>2025</v>
      </c>
      <c r="E124" s="2" t="s">
        <v>49</v>
      </c>
      <c r="F124" s="3" t="n">
        <v>1353632</v>
      </c>
      <c r="G124" s="2" t="n">
        <v>5</v>
      </c>
      <c r="H124" s="2" t="n">
        <v>93771</v>
      </c>
      <c r="I124" s="2" t="n">
        <v>53</v>
      </c>
      <c r="J124" s="0" t="n">
        <v>20070711</v>
      </c>
      <c r="K124" s="0" t="s">
        <v>111</v>
      </c>
      <c r="L124" s="0" t="s">
        <v>76</v>
      </c>
      <c r="M124" s="0" t="s">
        <v>53</v>
      </c>
      <c r="N124" s="0" t="s">
        <v>53</v>
      </c>
      <c r="O124" s="0" t="s">
        <v>53</v>
      </c>
      <c r="Q124" s="0" t="n">
        <v>10</v>
      </c>
      <c r="R124" s="0" t="n">
        <v>0</v>
      </c>
    </row>
    <row r="125" customFormat="false" ht="12.8" hidden="false" customHeight="false" outlineLevel="0" collapsed="false">
      <c r="A125" s="2" t="s">
        <v>2176</v>
      </c>
      <c r="B125" s="2" t="n">
        <v>1424</v>
      </c>
      <c r="C125" s="2" t="s">
        <v>274</v>
      </c>
      <c r="D125" s="2" t="s">
        <v>2025</v>
      </c>
      <c r="E125" s="2" t="s">
        <v>40</v>
      </c>
      <c r="F125" s="3" t="n">
        <v>6297716</v>
      </c>
      <c r="G125" s="2" t="n">
        <v>9</v>
      </c>
      <c r="H125" s="2" t="n">
        <v>6330</v>
      </c>
      <c r="I125" s="2" t="n">
        <v>27</v>
      </c>
      <c r="J125" s="0" t="n">
        <v>20121204</v>
      </c>
      <c r="K125" s="0" t="s">
        <v>1826</v>
      </c>
      <c r="L125" s="0" t="s">
        <v>53</v>
      </c>
      <c r="M125" s="0" t="n">
        <v>0</v>
      </c>
      <c r="N125" s="0" t="n">
        <v>1962</v>
      </c>
      <c r="O125" s="0" t="n">
        <v>18</v>
      </c>
      <c r="Q125" s="0" t="s">
        <v>53</v>
      </c>
      <c r="R125" s="0" t="s">
        <v>53</v>
      </c>
    </row>
    <row r="126" customFormat="false" ht="12.8" hidden="false" customHeight="false" outlineLevel="0" collapsed="false">
      <c r="A126" s="2" t="s">
        <v>2177</v>
      </c>
      <c r="B126" s="2" t="n">
        <v>1425</v>
      </c>
      <c r="C126" s="2" t="s">
        <v>71</v>
      </c>
      <c r="D126" s="2" t="s">
        <v>2025</v>
      </c>
      <c r="E126" s="2" t="s">
        <v>24</v>
      </c>
      <c r="F126" s="3" t="n">
        <v>917172</v>
      </c>
      <c r="G126" s="2" t="n">
        <v>5</v>
      </c>
      <c r="H126" s="2" t="n">
        <v>42330</v>
      </c>
      <c r="I126" s="2" t="n">
        <v>7</v>
      </c>
      <c r="J126" s="0" t="n">
        <v>20050921</v>
      </c>
      <c r="K126" s="0" t="s">
        <v>162</v>
      </c>
      <c r="L126" s="0" t="s">
        <v>81</v>
      </c>
      <c r="M126" s="0" t="n">
        <v>1</v>
      </c>
      <c r="N126" s="0" t="n">
        <v>1957</v>
      </c>
      <c r="O126" s="0" t="n">
        <v>16</v>
      </c>
      <c r="Q126" s="0" t="n">
        <v>34</v>
      </c>
      <c r="R126" s="0" t="n">
        <v>1</v>
      </c>
    </row>
    <row r="127" customFormat="false" ht="12.8" hidden="false" customHeight="false" outlineLevel="0" collapsed="false">
      <c r="A127" s="2" t="s">
        <v>2178</v>
      </c>
      <c r="B127" s="2" t="n">
        <v>1426</v>
      </c>
      <c r="C127" s="2" t="s">
        <v>274</v>
      </c>
      <c r="D127" s="2" t="s">
        <v>2025</v>
      </c>
      <c r="E127" s="2" t="s">
        <v>24</v>
      </c>
      <c r="F127" s="3" t="n">
        <v>5461718</v>
      </c>
      <c r="G127" s="2" t="n">
        <v>8</v>
      </c>
      <c r="H127" s="2" t="n">
        <v>2192</v>
      </c>
      <c r="I127" s="2" t="n">
        <v>6</v>
      </c>
      <c r="J127" s="0" t="n">
        <v>20080908</v>
      </c>
      <c r="K127" s="0" t="s">
        <v>1561</v>
      </c>
      <c r="L127" s="0" t="s">
        <v>325</v>
      </c>
      <c r="M127" s="0" t="n">
        <v>0</v>
      </c>
      <c r="N127" s="0" t="n">
        <v>1956</v>
      </c>
      <c r="O127" s="0" t="n">
        <v>16</v>
      </c>
      <c r="Q127" s="0" t="n">
        <v>11</v>
      </c>
      <c r="R127" s="0" t="n">
        <v>0</v>
      </c>
    </row>
    <row r="128" customFormat="false" ht="12.8" hidden="false" customHeight="false" outlineLevel="0" collapsed="false">
      <c r="A128" s="2" t="s">
        <v>2179</v>
      </c>
      <c r="B128" s="2" t="n">
        <v>1427</v>
      </c>
      <c r="C128" s="2" t="s">
        <v>71</v>
      </c>
      <c r="D128" s="2" t="s">
        <v>2025</v>
      </c>
      <c r="E128" s="2" t="s">
        <v>68</v>
      </c>
      <c r="F128" s="3" t="n">
        <v>636219</v>
      </c>
      <c r="G128" s="2" t="n">
        <v>5</v>
      </c>
      <c r="H128" s="2" t="n">
        <v>8411</v>
      </c>
      <c r="I128" s="2" t="n">
        <v>28</v>
      </c>
      <c r="J128" s="0" t="n">
        <v>20040325</v>
      </c>
      <c r="K128" s="0" t="s">
        <v>565</v>
      </c>
      <c r="L128" s="0" t="s">
        <v>73</v>
      </c>
      <c r="M128" s="0" t="n">
        <v>0</v>
      </c>
      <c r="N128" s="0" t="n">
        <v>1943</v>
      </c>
      <c r="O128" s="0" t="n">
        <v>16</v>
      </c>
      <c r="Q128" s="0" t="n">
        <v>66</v>
      </c>
      <c r="R128" s="0" t="n">
        <v>1</v>
      </c>
    </row>
    <row r="129" customFormat="false" ht="12.8" hidden="false" customHeight="false" outlineLevel="0" collapsed="false">
      <c r="A129" s="2" t="s">
        <v>2180</v>
      </c>
      <c r="B129" s="2" t="n">
        <v>1428</v>
      </c>
      <c r="C129" s="2" t="s">
        <v>274</v>
      </c>
      <c r="D129" s="2" t="s">
        <v>2025</v>
      </c>
      <c r="E129" s="2" t="s">
        <v>49</v>
      </c>
      <c r="F129" s="3" t="n">
        <v>5347091</v>
      </c>
      <c r="G129" s="2" t="n">
        <v>7</v>
      </c>
      <c r="H129" s="2" t="n">
        <v>8380</v>
      </c>
      <c r="I129" s="2" t="n">
        <v>9</v>
      </c>
      <c r="J129" s="0" t="n">
        <v>20071023</v>
      </c>
      <c r="K129" s="0" t="s">
        <v>1555</v>
      </c>
      <c r="L129" s="0" t="s">
        <v>1556</v>
      </c>
      <c r="M129" s="0" t="n">
        <v>0</v>
      </c>
      <c r="N129" s="0" t="n">
        <v>1947</v>
      </c>
      <c r="O129" s="0" t="n">
        <v>22</v>
      </c>
      <c r="Q129" s="0" t="n">
        <v>1</v>
      </c>
      <c r="R129" s="0" t="n">
        <v>0</v>
      </c>
    </row>
    <row r="130" customFormat="false" ht="12.8" hidden="false" customHeight="false" outlineLevel="0" collapsed="false">
      <c r="A130" s="2" t="s">
        <v>2181</v>
      </c>
      <c r="B130" s="2" t="n">
        <v>1429</v>
      </c>
      <c r="C130" s="2" t="s">
        <v>71</v>
      </c>
      <c r="D130" s="2" t="s">
        <v>2025</v>
      </c>
      <c r="E130" s="2" t="s">
        <v>40</v>
      </c>
      <c r="F130" s="3" t="n">
        <v>3488113</v>
      </c>
      <c r="G130" s="2" t="n">
        <v>9</v>
      </c>
      <c r="H130" s="2" t="n">
        <v>45460</v>
      </c>
      <c r="I130" s="2" t="n">
        <v>14</v>
      </c>
      <c r="J130" s="0" t="n">
        <v>20170712</v>
      </c>
      <c r="K130" s="0" t="s">
        <v>136</v>
      </c>
      <c r="L130" s="0" t="s">
        <v>81</v>
      </c>
      <c r="M130" s="0" t="n">
        <v>0</v>
      </c>
      <c r="N130" s="0" t="n">
        <v>1980</v>
      </c>
      <c r="O130" s="0" t="n">
        <v>16</v>
      </c>
      <c r="Q130" s="0" t="n">
        <v>38</v>
      </c>
      <c r="R130" s="0" t="n">
        <v>0</v>
      </c>
    </row>
    <row r="131" customFormat="false" ht="12.8" hidden="false" customHeight="false" outlineLevel="0" collapsed="false">
      <c r="A131" s="2" t="s">
        <v>2182</v>
      </c>
      <c r="B131" s="2" t="n">
        <v>1430</v>
      </c>
      <c r="C131" s="2" t="s">
        <v>22</v>
      </c>
      <c r="D131" s="2" t="s">
        <v>2025</v>
      </c>
      <c r="E131" s="2" t="s">
        <v>44</v>
      </c>
      <c r="F131" s="3" t="n">
        <v>470092</v>
      </c>
      <c r="G131" s="2" t="n">
        <v>0</v>
      </c>
      <c r="H131" s="2" t="n">
        <v>99250</v>
      </c>
      <c r="I131" s="2" t="n">
        <v>2</v>
      </c>
      <c r="J131" s="0" t="n">
        <v>20140514</v>
      </c>
      <c r="K131" s="0" t="s">
        <v>2183</v>
      </c>
      <c r="L131" s="0" t="s">
        <v>28</v>
      </c>
      <c r="M131" s="0" t="n">
        <v>0</v>
      </c>
      <c r="N131" s="0" t="n">
        <v>1974</v>
      </c>
      <c r="O131" s="0" t="n">
        <v>18</v>
      </c>
      <c r="Q131" s="0" t="n">
        <v>4</v>
      </c>
      <c r="R131" s="0" t="n">
        <v>0</v>
      </c>
    </row>
    <row r="132" customFormat="false" ht="12.8" hidden="false" customHeight="false" outlineLevel="0" collapsed="false">
      <c r="A132" s="2" t="s">
        <v>2184</v>
      </c>
      <c r="B132" s="2" t="n">
        <v>1431</v>
      </c>
      <c r="C132" s="2" t="s">
        <v>71</v>
      </c>
      <c r="D132" s="2" t="s">
        <v>2025</v>
      </c>
      <c r="E132" s="2" t="s">
        <v>25</v>
      </c>
      <c r="F132" s="3" t="n">
        <v>3346645</v>
      </c>
      <c r="G132" s="2" t="n">
        <v>9</v>
      </c>
      <c r="H132" s="2" t="n">
        <v>25627</v>
      </c>
      <c r="I132" s="2" t="n">
        <v>3</v>
      </c>
      <c r="J132" s="0" t="n">
        <v>20170117</v>
      </c>
      <c r="K132" s="0" t="s">
        <v>226</v>
      </c>
      <c r="L132" s="0" t="s">
        <v>202</v>
      </c>
      <c r="M132" s="0" t="n">
        <v>0</v>
      </c>
      <c r="N132" s="0" t="n">
        <v>1979</v>
      </c>
      <c r="O132" s="0" t="n">
        <v>18</v>
      </c>
      <c r="Q132" s="0" t="n">
        <v>13</v>
      </c>
      <c r="R132" s="0" t="n">
        <v>0</v>
      </c>
    </row>
    <row r="133" customFormat="false" ht="12.8" hidden="false" customHeight="false" outlineLevel="0" collapsed="false">
      <c r="A133" s="2" t="s">
        <v>2185</v>
      </c>
      <c r="B133" s="2" t="n">
        <v>1432</v>
      </c>
      <c r="C133" s="2" t="s">
        <v>71</v>
      </c>
      <c r="D133" s="2" t="s">
        <v>2025</v>
      </c>
      <c r="E133" s="2" t="s">
        <v>49</v>
      </c>
      <c r="F133" s="3" t="n">
        <v>4513364</v>
      </c>
      <c r="G133" s="2" t="n">
        <v>9</v>
      </c>
      <c r="H133" s="2" t="n">
        <v>199700</v>
      </c>
      <c r="I133" s="2" t="n">
        <v>3</v>
      </c>
      <c r="J133" s="0" t="n">
        <v>20200416</v>
      </c>
      <c r="K133" s="0" t="s">
        <v>191</v>
      </c>
      <c r="L133" s="0" t="s">
        <v>81</v>
      </c>
      <c r="M133" s="0" t="n">
        <v>0</v>
      </c>
      <c r="N133" s="0" t="n">
        <v>1965</v>
      </c>
      <c r="O133" s="0" t="n">
        <v>22</v>
      </c>
      <c r="Q133" s="0" t="n">
        <v>38</v>
      </c>
      <c r="R133" s="0" t="n">
        <v>0</v>
      </c>
    </row>
    <row r="134" customFormat="false" ht="12.8" hidden="false" customHeight="false" outlineLevel="0" collapsed="false">
      <c r="A134" s="2" t="s">
        <v>2186</v>
      </c>
      <c r="B134" s="2" t="n">
        <v>1433</v>
      </c>
      <c r="C134" s="2" t="s">
        <v>274</v>
      </c>
      <c r="D134" s="2" t="s">
        <v>2025</v>
      </c>
      <c r="E134" s="2" t="s">
        <v>24</v>
      </c>
      <c r="F134" s="3" t="n">
        <v>4658626</v>
      </c>
      <c r="G134" s="2" t="n">
        <v>5</v>
      </c>
      <c r="H134" s="2" t="n">
        <v>9524</v>
      </c>
      <c r="I134" s="2" t="n">
        <v>12</v>
      </c>
      <c r="J134" s="0" t="n">
        <v>20010619</v>
      </c>
      <c r="K134" s="0" t="s">
        <v>1434</v>
      </c>
      <c r="L134" s="0" t="s">
        <v>281</v>
      </c>
      <c r="M134" s="0" t="n">
        <v>0</v>
      </c>
      <c r="N134" s="0" t="n">
        <v>1954</v>
      </c>
      <c r="O134" s="0" t="n">
        <v>22</v>
      </c>
      <c r="Q134" s="0" t="n">
        <v>23</v>
      </c>
      <c r="R134" s="0" t="n">
        <v>0</v>
      </c>
    </row>
    <row r="135" customFormat="false" ht="12.8" hidden="false" customHeight="false" outlineLevel="0" collapsed="false">
      <c r="A135" s="2" t="s">
        <v>2187</v>
      </c>
      <c r="B135" s="2" t="n">
        <v>1434</v>
      </c>
      <c r="C135" s="2" t="s">
        <v>274</v>
      </c>
      <c r="D135" s="2" t="s">
        <v>2025</v>
      </c>
      <c r="E135" s="2" t="s">
        <v>24</v>
      </c>
      <c r="F135" s="3" t="n">
        <v>5978031</v>
      </c>
      <c r="G135" s="2" t="n">
        <v>8</v>
      </c>
      <c r="H135" s="2" t="n">
        <v>46091</v>
      </c>
      <c r="I135" s="2" t="n">
        <v>29</v>
      </c>
      <c r="J135" s="0" t="n">
        <v>20101102</v>
      </c>
      <c r="K135" s="0" t="s">
        <v>1565</v>
      </c>
      <c r="L135" s="0" t="s">
        <v>281</v>
      </c>
      <c r="M135" s="0" t="n">
        <v>1</v>
      </c>
      <c r="N135" s="0" t="n">
        <v>1957</v>
      </c>
      <c r="O135" s="0" t="n">
        <v>18</v>
      </c>
      <c r="Q135" s="0" t="n">
        <v>78</v>
      </c>
      <c r="R135" s="0" t="n">
        <v>0</v>
      </c>
    </row>
    <row r="136" customFormat="false" ht="12.8" hidden="false" customHeight="false" outlineLevel="0" collapsed="false">
      <c r="A136" s="2" t="s">
        <v>2188</v>
      </c>
      <c r="B136" s="2" t="n">
        <v>1435</v>
      </c>
      <c r="C136" s="2" t="s">
        <v>71</v>
      </c>
      <c r="D136" s="2" t="s">
        <v>2025</v>
      </c>
      <c r="E136" s="2" t="s">
        <v>68</v>
      </c>
      <c r="F136" s="3" t="n">
        <v>2126094</v>
      </c>
      <c r="G136" s="2" t="n">
        <v>7</v>
      </c>
      <c r="H136" s="2" t="n">
        <v>6710</v>
      </c>
      <c r="I136" s="2" t="n">
        <v>5</v>
      </c>
      <c r="J136" s="0" t="n">
        <v>20120420</v>
      </c>
      <c r="K136" s="0" t="s">
        <v>626</v>
      </c>
      <c r="L136" s="0" t="s">
        <v>81</v>
      </c>
      <c r="M136" s="0" t="n">
        <v>0</v>
      </c>
      <c r="N136" s="0" t="n">
        <v>1948</v>
      </c>
      <c r="O136" s="0" t="n">
        <v>16</v>
      </c>
      <c r="Q136" s="0" t="n">
        <v>61</v>
      </c>
      <c r="R136" s="0" t="n">
        <v>1</v>
      </c>
    </row>
    <row r="137" customFormat="false" ht="12.8" hidden="false" customHeight="false" outlineLevel="0" collapsed="false">
      <c r="A137" s="2" t="s">
        <v>2189</v>
      </c>
      <c r="B137" s="2" t="n">
        <v>1436</v>
      </c>
      <c r="C137" s="2" t="s">
        <v>274</v>
      </c>
      <c r="D137" s="2" t="s">
        <v>2025</v>
      </c>
      <c r="E137" s="2" t="s">
        <v>24</v>
      </c>
      <c r="F137" s="3" t="n">
        <v>7100824</v>
      </c>
      <c r="G137" s="2" t="n">
        <v>11</v>
      </c>
      <c r="H137" s="2" t="n">
        <v>27182</v>
      </c>
      <c r="I137" s="2" t="n">
        <v>13</v>
      </c>
      <c r="J137" s="0" t="n">
        <v>20171208</v>
      </c>
      <c r="K137" s="0" t="s">
        <v>2190</v>
      </c>
      <c r="L137" s="0" t="s">
        <v>418</v>
      </c>
      <c r="M137" s="0" t="n">
        <v>0</v>
      </c>
      <c r="N137" s="0" t="n">
        <v>1970</v>
      </c>
      <c r="O137" s="0" t="n">
        <v>16</v>
      </c>
      <c r="Q137" s="0" t="n">
        <v>16</v>
      </c>
      <c r="R137" s="0" t="n">
        <v>0</v>
      </c>
    </row>
    <row r="138" customFormat="false" ht="12.8" hidden="false" customHeight="false" outlineLevel="0" collapsed="false">
      <c r="A138" s="2" t="s">
        <v>2191</v>
      </c>
      <c r="B138" s="2" t="n">
        <v>1437</v>
      </c>
      <c r="C138" s="2" t="s">
        <v>71</v>
      </c>
      <c r="D138" s="2" t="s">
        <v>2025</v>
      </c>
      <c r="E138" s="2" t="s">
        <v>44</v>
      </c>
      <c r="F138" s="3" t="n">
        <v>1707107</v>
      </c>
      <c r="G138" s="2" t="n">
        <v>6</v>
      </c>
      <c r="H138" s="2" t="n">
        <v>37746</v>
      </c>
      <c r="I138" s="2" t="n">
        <v>3</v>
      </c>
      <c r="J138" s="0" t="n">
        <v>20090727</v>
      </c>
      <c r="K138" s="0" t="s">
        <v>78</v>
      </c>
      <c r="L138" s="0" t="s">
        <v>73</v>
      </c>
      <c r="M138" s="0" t="n">
        <v>0</v>
      </c>
      <c r="N138" s="0" t="n">
        <v>1957</v>
      </c>
      <c r="O138" s="0" t="n">
        <v>16</v>
      </c>
      <c r="Q138" s="0" t="n">
        <v>66</v>
      </c>
      <c r="R138" s="0" t="n">
        <v>1</v>
      </c>
    </row>
    <row r="139" customFormat="false" ht="12.8" hidden="false" customHeight="false" outlineLevel="0" collapsed="false">
      <c r="A139" s="2" t="s">
        <v>2192</v>
      </c>
      <c r="B139" s="2" t="n">
        <v>1438</v>
      </c>
      <c r="C139" s="2" t="s">
        <v>274</v>
      </c>
      <c r="D139" s="2" t="s">
        <v>2025</v>
      </c>
      <c r="E139" s="2" t="s">
        <v>24</v>
      </c>
      <c r="F139" s="3" t="n">
        <v>5796712</v>
      </c>
      <c r="G139" s="2" t="n">
        <v>8</v>
      </c>
      <c r="H139" s="2" t="n">
        <v>31134</v>
      </c>
      <c r="I139" s="2" t="n">
        <v>18</v>
      </c>
      <c r="J139" s="0" t="n">
        <v>20091123</v>
      </c>
      <c r="K139" s="0" t="s">
        <v>1561</v>
      </c>
      <c r="L139" s="0" t="s">
        <v>325</v>
      </c>
      <c r="M139" s="0" t="n">
        <v>0</v>
      </c>
      <c r="N139" s="0" t="n">
        <v>1956</v>
      </c>
      <c r="O139" s="0" t="n">
        <v>16</v>
      </c>
      <c r="Q139" s="0" t="n">
        <v>11</v>
      </c>
      <c r="R139" s="0" t="n">
        <v>0</v>
      </c>
    </row>
    <row r="140" customFormat="false" ht="12.8" hidden="false" customHeight="false" outlineLevel="0" collapsed="false">
      <c r="A140" s="2" t="s">
        <v>2193</v>
      </c>
      <c r="B140" s="2" t="n">
        <v>1439</v>
      </c>
      <c r="C140" s="2" t="s">
        <v>71</v>
      </c>
      <c r="D140" s="2" t="s">
        <v>2025</v>
      </c>
      <c r="E140" s="2" t="s">
        <v>68</v>
      </c>
      <c r="F140" s="3" t="n">
        <v>3821440</v>
      </c>
      <c r="G140" s="2" t="n">
        <v>9</v>
      </c>
      <c r="H140" s="2" t="n">
        <v>90924</v>
      </c>
      <c r="I140" s="2" t="n">
        <v>16</v>
      </c>
      <c r="J140" s="0" t="n">
        <v>20180704</v>
      </c>
      <c r="K140" s="0" t="s">
        <v>1307</v>
      </c>
      <c r="L140" s="0" t="s">
        <v>202</v>
      </c>
      <c r="M140" s="0" t="n">
        <v>1</v>
      </c>
      <c r="N140" s="0" t="n">
        <v>1965</v>
      </c>
      <c r="O140" s="0" t="n">
        <v>22</v>
      </c>
      <c r="Q140" s="0" t="n">
        <v>13</v>
      </c>
      <c r="R140" s="0" t="n">
        <v>0</v>
      </c>
    </row>
    <row r="141" customFormat="false" ht="12.8" hidden="false" customHeight="false" outlineLevel="0" collapsed="false">
      <c r="A141" s="2" t="s">
        <v>2194</v>
      </c>
      <c r="B141" s="2" t="n">
        <v>1440</v>
      </c>
      <c r="C141" s="2" t="s">
        <v>274</v>
      </c>
      <c r="D141" s="2" t="s">
        <v>2025</v>
      </c>
      <c r="E141" s="2" t="s">
        <v>24</v>
      </c>
      <c r="F141" s="3" t="n">
        <v>5408428</v>
      </c>
      <c r="G141" s="2" t="n">
        <v>7</v>
      </c>
      <c r="H141" s="2" t="n">
        <v>13835</v>
      </c>
      <c r="I141" s="2" t="n">
        <v>12</v>
      </c>
      <c r="J141" s="0" t="n">
        <v>20071212</v>
      </c>
      <c r="K141" s="0" t="s">
        <v>1555</v>
      </c>
      <c r="L141" s="0" t="s">
        <v>1556</v>
      </c>
      <c r="M141" s="0" t="n">
        <v>0</v>
      </c>
      <c r="N141" s="0" t="n">
        <v>1947</v>
      </c>
      <c r="O141" s="0" t="n">
        <v>22</v>
      </c>
      <c r="Q141" s="0" t="n">
        <v>1</v>
      </c>
      <c r="R141" s="0" t="n">
        <v>0</v>
      </c>
    </row>
    <row r="142" customFormat="false" ht="12.8" hidden="false" customHeight="false" outlineLevel="0" collapsed="false">
      <c r="A142" s="2" t="s">
        <v>2195</v>
      </c>
      <c r="B142" s="2" t="n">
        <v>1441</v>
      </c>
      <c r="C142" s="2" t="s">
        <v>274</v>
      </c>
      <c r="D142" s="2" t="s">
        <v>2025</v>
      </c>
      <c r="E142" s="2" t="s">
        <v>24</v>
      </c>
      <c r="F142" s="3" t="n">
        <v>6649661</v>
      </c>
      <c r="G142" s="2" t="n">
        <v>10</v>
      </c>
      <c r="H142" s="2" t="n">
        <v>13929</v>
      </c>
      <c r="I142" s="2" t="n">
        <v>7</v>
      </c>
      <c r="J142" s="0" t="n">
        <v>20141118</v>
      </c>
      <c r="K142" s="0" t="s">
        <v>1847</v>
      </c>
      <c r="L142" s="0" t="s">
        <v>387</v>
      </c>
      <c r="M142" s="0" t="n">
        <v>0</v>
      </c>
      <c r="N142" s="0" t="n">
        <v>1971</v>
      </c>
      <c r="O142" s="0" t="n">
        <v>16</v>
      </c>
      <c r="Q142" s="0" t="n">
        <v>128</v>
      </c>
      <c r="R142" s="0" t="n">
        <v>1</v>
      </c>
    </row>
    <row r="143" customFormat="false" ht="12.8" hidden="false" customHeight="false" outlineLevel="0" collapsed="false">
      <c r="A143" s="2" t="s">
        <v>2196</v>
      </c>
      <c r="B143" s="2" t="n">
        <v>1442</v>
      </c>
      <c r="C143" s="2" t="s">
        <v>71</v>
      </c>
      <c r="D143" s="2" t="s">
        <v>2025</v>
      </c>
      <c r="E143" s="2" t="s">
        <v>24</v>
      </c>
      <c r="F143" s="3" t="n">
        <v>1620089</v>
      </c>
      <c r="G143" s="2" t="n">
        <v>6</v>
      </c>
      <c r="H143" s="2" t="n">
        <v>28008</v>
      </c>
      <c r="I143" s="2" t="n">
        <v>41</v>
      </c>
      <c r="J143" s="0" t="n">
        <v>20090219</v>
      </c>
      <c r="K143" s="0" t="s">
        <v>866</v>
      </c>
      <c r="L143" s="0" t="s">
        <v>93</v>
      </c>
      <c r="M143" s="0" t="n">
        <v>1</v>
      </c>
      <c r="N143" s="0" t="n">
        <v>1975</v>
      </c>
      <c r="O143" s="0" t="n">
        <v>16</v>
      </c>
      <c r="Q143" s="0" t="n">
        <v>6</v>
      </c>
      <c r="R143" s="0" t="n">
        <v>1</v>
      </c>
    </row>
    <row r="144" customFormat="false" ht="12.8" hidden="false" customHeight="false" outlineLevel="0" collapsed="false">
      <c r="A144" s="2" t="s">
        <v>2197</v>
      </c>
      <c r="B144" s="2" t="n">
        <v>1443</v>
      </c>
      <c r="C144" s="2" t="s">
        <v>274</v>
      </c>
      <c r="D144" s="2" t="s">
        <v>2025</v>
      </c>
      <c r="E144" s="2" t="s">
        <v>44</v>
      </c>
      <c r="F144" s="3" t="n">
        <v>6682750</v>
      </c>
      <c r="G144" s="2" t="n">
        <v>10</v>
      </c>
      <c r="H144" s="2" t="n">
        <v>19699</v>
      </c>
      <c r="I144" s="2" t="n">
        <v>23</v>
      </c>
      <c r="J144" s="0" t="n">
        <v>20150115</v>
      </c>
      <c r="K144" s="0" t="s">
        <v>1826</v>
      </c>
      <c r="L144" s="0" t="s">
        <v>276</v>
      </c>
      <c r="M144" s="0" t="n">
        <v>0</v>
      </c>
      <c r="N144" s="0" t="n">
        <v>1962</v>
      </c>
      <c r="O144" s="0" t="n">
        <v>18</v>
      </c>
      <c r="Q144" s="0" t="n">
        <v>25</v>
      </c>
      <c r="R144" s="0" t="n">
        <v>1</v>
      </c>
    </row>
    <row r="145" customFormat="false" ht="12.8" hidden="false" customHeight="false" outlineLevel="0" collapsed="false">
      <c r="A145" s="2" t="s">
        <v>2198</v>
      </c>
      <c r="B145" s="2" t="n">
        <v>1444</v>
      </c>
      <c r="C145" s="2" t="s">
        <v>71</v>
      </c>
      <c r="D145" s="2" t="s">
        <v>2025</v>
      </c>
      <c r="E145" s="2" t="s">
        <v>24</v>
      </c>
      <c r="F145" s="3" t="n">
        <v>848602</v>
      </c>
      <c r="G145" s="2" t="n">
        <v>5</v>
      </c>
      <c r="H145" s="2" t="n">
        <v>34389</v>
      </c>
      <c r="I145" s="2" t="n">
        <v>7</v>
      </c>
      <c r="J145" s="0" t="n">
        <v>20050318</v>
      </c>
      <c r="K145" s="0" t="s">
        <v>604</v>
      </c>
      <c r="L145" s="0" t="s">
        <v>81</v>
      </c>
      <c r="M145" s="0" t="n">
        <v>0</v>
      </c>
      <c r="N145" s="0" t="n">
        <v>1956</v>
      </c>
      <c r="O145" s="0" t="n">
        <v>16</v>
      </c>
      <c r="Q145" s="0" t="n">
        <v>34</v>
      </c>
      <c r="R145" s="0" t="n">
        <v>1</v>
      </c>
    </row>
    <row r="146" customFormat="false" ht="12.8" hidden="false" customHeight="false" outlineLevel="0" collapsed="false">
      <c r="A146" s="2" t="s">
        <v>2199</v>
      </c>
      <c r="B146" s="2" t="n">
        <v>1445</v>
      </c>
      <c r="C146" s="2" t="s">
        <v>274</v>
      </c>
      <c r="D146" s="2" t="s">
        <v>2025</v>
      </c>
      <c r="E146" s="2" t="s">
        <v>24</v>
      </c>
      <c r="F146" s="3" t="n">
        <v>6791350</v>
      </c>
      <c r="G146" s="2" t="n">
        <v>10</v>
      </c>
      <c r="H146" s="2" t="n">
        <v>35354</v>
      </c>
      <c r="I146" s="2" t="n">
        <v>7</v>
      </c>
      <c r="J146" s="0" t="n">
        <v>20150925</v>
      </c>
      <c r="K146" s="0" t="s">
        <v>2200</v>
      </c>
      <c r="L146" s="0" t="s">
        <v>387</v>
      </c>
      <c r="M146" s="0" t="n">
        <v>0</v>
      </c>
      <c r="N146" s="0" t="n">
        <v>1979</v>
      </c>
      <c r="O146" s="0" t="n">
        <v>18</v>
      </c>
      <c r="Q146" s="0" t="n">
        <v>128</v>
      </c>
      <c r="R146" s="0" t="n">
        <v>1</v>
      </c>
    </row>
    <row r="147" customFormat="false" ht="12.8" hidden="false" customHeight="false" outlineLevel="0" collapsed="false">
      <c r="A147" s="2" t="s">
        <v>2201</v>
      </c>
      <c r="B147" s="2" t="n">
        <v>1446</v>
      </c>
      <c r="C147" s="2" t="s">
        <v>274</v>
      </c>
      <c r="D147" s="2" t="s">
        <v>2025</v>
      </c>
      <c r="E147" s="2" t="s">
        <v>25</v>
      </c>
      <c r="F147" s="3" t="n">
        <v>5254699</v>
      </c>
      <c r="G147" s="2" t="n">
        <v>7</v>
      </c>
      <c r="H147" s="2" t="n">
        <v>17</v>
      </c>
      <c r="I147" s="2" t="n">
        <v>40</v>
      </c>
      <c r="J147" s="0" t="n">
        <v>20070214</v>
      </c>
      <c r="K147" s="0" t="s">
        <v>1516</v>
      </c>
      <c r="L147" s="0" t="s">
        <v>367</v>
      </c>
      <c r="M147" s="0" t="n">
        <v>0</v>
      </c>
      <c r="N147" s="0" t="n">
        <v>1966</v>
      </c>
      <c r="O147" s="0" t="n">
        <v>18</v>
      </c>
      <c r="Q147" s="0" t="n">
        <v>60</v>
      </c>
      <c r="R147" s="0" t="n">
        <v>1</v>
      </c>
    </row>
    <row r="148" customFormat="false" ht="12.8" hidden="false" customHeight="false" outlineLevel="0" collapsed="false">
      <c r="A148" s="2" t="s">
        <v>2202</v>
      </c>
      <c r="B148" s="2" t="n">
        <v>1447</v>
      </c>
      <c r="C148" s="2" t="s">
        <v>274</v>
      </c>
      <c r="D148" s="2" t="s">
        <v>2025</v>
      </c>
      <c r="E148" s="2" t="s">
        <v>49</v>
      </c>
      <c r="F148" s="3" t="n">
        <v>4724042</v>
      </c>
      <c r="G148" s="2" t="n">
        <v>5</v>
      </c>
      <c r="H148" s="2" t="n">
        <v>17948</v>
      </c>
      <c r="I148" s="2" t="n">
        <v>6</v>
      </c>
      <c r="J148" s="0" t="n">
        <v>20020213</v>
      </c>
      <c r="K148" s="0" t="s">
        <v>2203</v>
      </c>
      <c r="L148" s="0" t="s">
        <v>296</v>
      </c>
      <c r="M148" s="0" t="n">
        <v>0</v>
      </c>
      <c r="N148" s="0" t="n">
        <v>1954</v>
      </c>
      <c r="O148" s="0" t="n">
        <v>16</v>
      </c>
      <c r="Q148" s="0" t="n">
        <v>176</v>
      </c>
      <c r="R148" s="0" t="n">
        <v>1</v>
      </c>
    </row>
    <row r="149" customFormat="false" ht="12.8" hidden="false" customHeight="false" outlineLevel="0" collapsed="false">
      <c r="A149" s="2" t="s">
        <v>2204</v>
      </c>
      <c r="B149" s="2" t="n">
        <v>1448</v>
      </c>
      <c r="C149" s="2" t="s">
        <v>71</v>
      </c>
      <c r="D149" s="2" t="s">
        <v>2025</v>
      </c>
      <c r="E149" s="2" t="s">
        <v>68</v>
      </c>
      <c r="F149" s="3" t="n">
        <v>1544176</v>
      </c>
      <c r="G149" s="2" t="n">
        <v>6</v>
      </c>
      <c r="H149" s="2" t="n">
        <v>19537</v>
      </c>
      <c r="I149" s="2" t="n">
        <v>9</v>
      </c>
      <c r="J149" s="0" t="n">
        <v>20081028</v>
      </c>
      <c r="K149" s="0" t="s">
        <v>595</v>
      </c>
      <c r="L149" s="0" t="s">
        <v>81</v>
      </c>
      <c r="M149" s="0" t="n">
        <v>1</v>
      </c>
      <c r="N149" s="0" t="n">
        <v>1955</v>
      </c>
      <c r="O149" s="0" t="n">
        <v>16</v>
      </c>
      <c r="Q149" s="0" t="n">
        <v>56</v>
      </c>
      <c r="R149" s="0" t="n">
        <v>0</v>
      </c>
    </row>
    <row r="150" customFormat="false" ht="12.8" hidden="false" customHeight="false" outlineLevel="0" collapsed="false">
      <c r="A150" s="2" t="s">
        <v>2205</v>
      </c>
      <c r="B150" s="2" t="n">
        <v>1449</v>
      </c>
      <c r="C150" s="2" t="s">
        <v>71</v>
      </c>
      <c r="D150" s="2" t="s">
        <v>2025</v>
      </c>
      <c r="E150" s="2" t="s">
        <v>24</v>
      </c>
      <c r="F150" s="3" t="n">
        <v>2318877</v>
      </c>
      <c r="G150" s="2" t="n">
        <v>7</v>
      </c>
      <c r="H150" s="2" t="n">
        <v>29639</v>
      </c>
      <c r="I150" s="2" t="n">
        <v>4</v>
      </c>
      <c r="J150" s="0" t="n">
        <v>20130205</v>
      </c>
      <c r="K150" s="0" t="s">
        <v>171</v>
      </c>
      <c r="L150" s="0" t="s">
        <v>172</v>
      </c>
      <c r="M150" s="0" t="n">
        <v>0</v>
      </c>
      <c r="N150" s="0" t="n">
        <v>1956</v>
      </c>
      <c r="O150" s="0" t="n">
        <v>16</v>
      </c>
      <c r="Q150" s="0" t="n">
        <v>6</v>
      </c>
      <c r="R150" s="0" t="n">
        <v>0</v>
      </c>
    </row>
    <row r="151" customFormat="false" ht="12.8" hidden="false" customHeight="false" outlineLevel="0" collapsed="false">
      <c r="A151" s="2" t="s">
        <v>2206</v>
      </c>
      <c r="B151" s="2" t="n">
        <v>1450</v>
      </c>
      <c r="C151" s="2" t="s">
        <v>274</v>
      </c>
      <c r="D151" s="2" t="s">
        <v>2025</v>
      </c>
      <c r="E151" s="2" t="s">
        <v>24</v>
      </c>
      <c r="F151" s="3" t="n">
        <v>4863801</v>
      </c>
      <c r="G151" s="2" t="n">
        <v>5</v>
      </c>
      <c r="H151" s="2" t="n">
        <v>33187</v>
      </c>
      <c r="I151" s="2" t="n">
        <v>5</v>
      </c>
      <c r="J151" s="0" t="n">
        <v>20030722</v>
      </c>
      <c r="K151" s="0" t="s">
        <v>1451</v>
      </c>
      <c r="L151" s="0" t="s">
        <v>276</v>
      </c>
      <c r="M151" s="0" t="n">
        <v>0</v>
      </c>
      <c r="N151" s="0" t="n">
        <v>1957</v>
      </c>
      <c r="O151" s="0" t="n">
        <v>16</v>
      </c>
      <c r="Q151" s="0" t="n">
        <v>37</v>
      </c>
      <c r="R151" s="0" t="n">
        <v>0</v>
      </c>
    </row>
    <row r="152" customFormat="false" ht="12.8" hidden="false" customHeight="false" outlineLevel="0" collapsed="false">
      <c r="A152" s="2" t="s">
        <v>2207</v>
      </c>
      <c r="B152" s="2" t="n">
        <v>1451</v>
      </c>
      <c r="C152" s="2" t="s">
        <v>71</v>
      </c>
      <c r="D152" s="2" t="s">
        <v>2025</v>
      </c>
      <c r="E152" s="2" t="s">
        <v>24</v>
      </c>
      <c r="F152" s="3" t="n">
        <v>3971843</v>
      </c>
      <c r="G152" s="2" t="n">
        <v>9</v>
      </c>
      <c r="H152" s="2" t="n">
        <v>112718</v>
      </c>
      <c r="I152" s="2" t="n">
        <v>16</v>
      </c>
      <c r="J152" s="0" t="n">
        <v>20181205</v>
      </c>
      <c r="K152" s="0" t="s">
        <v>237</v>
      </c>
      <c r="L152" s="0" t="s">
        <v>93</v>
      </c>
      <c r="M152" s="0" t="n">
        <v>0</v>
      </c>
      <c r="N152" s="0" t="n">
        <v>1968</v>
      </c>
      <c r="O152" s="0" t="n">
        <v>16</v>
      </c>
      <c r="Q152" s="0" t="n">
        <v>5</v>
      </c>
      <c r="R152" s="0" t="n">
        <v>0</v>
      </c>
    </row>
    <row r="153" customFormat="false" ht="12.8" hidden="false" customHeight="false" outlineLevel="0" collapsed="false">
      <c r="A153" s="2" t="s">
        <v>2208</v>
      </c>
      <c r="B153" s="2" t="n">
        <v>1452</v>
      </c>
      <c r="C153" s="2" t="s">
        <v>274</v>
      </c>
      <c r="D153" s="2" t="s">
        <v>2025</v>
      </c>
      <c r="E153" s="2" t="s">
        <v>68</v>
      </c>
      <c r="F153" s="3" t="n">
        <v>6664911</v>
      </c>
      <c r="G153" s="2" t="n">
        <v>10</v>
      </c>
      <c r="H153" s="2" t="n">
        <v>16272</v>
      </c>
      <c r="I153" s="2" t="n">
        <v>1</v>
      </c>
      <c r="J153" s="0" t="n">
        <v>20141217</v>
      </c>
      <c r="K153" s="0" t="s">
        <v>1430</v>
      </c>
      <c r="L153" s="0" t="s">
        <v>387</v>
      </c>
      <c r="M153" s="0" t="n">
        <v>0</v>
      </c>
      <c r="N153" s="0" t="n">
        <v>1958</v>
      </c>
      <c r="O153" s="0" t="n">
        <v>12</v>
      </c>
      <c r="Q153" s="0" t="n">
        <v>128</v>
      </c>
      <c r="R153" s="0" t="n">
        <v>1</v>
      </c>
    </row>
    <row r="154" customFormat="false" ht="12.8" hidden="false" customHeight="false" outlineLevel="0" collapsed="false">
      <c r="A154" s="2" t="s">
        <v>2209</v>
      </c>
      <c r="B154" s="2" t="n">
        <v>1453</v>
      </c>
      <c r="C154" s="2" t="s">
        <v>274</v>
      </c>
      <c r="D154" s="2" t="s">
        <v>2025</v>
      </c>
      <c r="E154" s="2" t="s">
        <v>24</v>
      </c>
      <c r="F154" s="3" t="n">
        <v>5713310</v>
      </c>
      <c r="G154" s="2" t="n">
        <v>8</v>
      </c>
      <c r="H154" s="2" t="n">
        <v>23834</v>
      </c>
      <c r="I154" s="2" t="n">
        <v>175</v>
      </c>
      <c r="J154" s="0" t="n">
        <v>20090623</v>
      </c>
      <c r="K154" s="0" t="s">
        <v>1480</v>
      </c>
      <c r="L154" s="0" t="s">
        <v>328</v>
      </c>
      <c r="M154" s="0" t="n">
        <v>0</v>
      </c>
      <c r="N154" s="0" t="n">
        <v>1951</v>
      </c>
      <c r="O154" s="0" t="n">
        <v>18</v>
      </c>
      <c r="Q154" s="0" t="n">
        <v>9</v>
      </c>
      <c r="R154" s="0" t="n">
        <v>0</v>
      </c>
    </row>
    <row r="155" customFormat="false" ht="12.8" hidden="false" customHeight="false" outlineLevel="0" collapsed="false">
      <c r="A155" s="2" t="s">
        <v>2210</v>
      </c>
      <c r="B155" s="2" t="n">
        <v>1454</v>
      </c>
      <c r="C155" s="2" t="s">
        <v>22</v>
      </c>
      <c r="D155" s="2" t="s">
        <v>2025</v>
      </c>
      <c r="E155" s="2" t="s">
        <v>49</v>
      </c>
      <c r="F155" s="3" t="n">
        <v>194222</v>
      </c>
      <c r="G155" s="2" t="n">
        <v>0</v>
      </c>
      <c r="H155" s="2" t="n">
        <v>38606</v>
      </c>
      <c r="I155" s="2" t="n">
        <v>13</v>
      </c>
      <c r="J155" s="0" t="n">
        <v>20060425</v>
      </c>
      <c r="K155" s="0" t="s">
        <v>477</v>
      </c>
      <c r="L155" s="0" t="s">
        <v>28</v>
      </c>
      <c r="M155" s="0" t="n">
        <v>0</v>
      </c>
      <c r="N155" s="0" t="n">
        <v>1955</v>
      </c>
      <c r="O155" s="0" t="n">
        <v>16</v>
      </c>
      <c r="Q155" s="0" t="n">
        <v>5</v>
      </c>
      <c r="R155" s="0" t="n">
        <v>1</v>
      </c>
    </row>
    <row r="156" customFormat="false" ht="12.8" hidden="false" customHeight="false" outlineLevel="0" collapsed="false">
      <c r="A156" s="2" t="s">
        <v>2211</v>
      </c>
      <c r="B156" s="2" t="n">
        <v>1455</v>
      </c>
      <c r="C156" s="2" t="s">
        <v>71</v>
      </c>
      <c r="D156" s="2" t="s">
        <v>2025</v>
      </c>
      <c r="E156" s="2" t="s">
        <v>24</v>
      </c>
      <c r="F156" s="3" t="n">
        <v>3012364</v>
      </c>
      <c r="G156" s="2" t="n">
        <v>7</v>
      </c>
      <c r="H156" s="2" t="n">
        <v>116188</v>
      </c>
      <c r="I156" s="2" t="n">
        <v>43</v>
      </c>
      <c r="J156" s="0" t="n">
        <v>20150709</v>
      </c>
      <c r="K156" s="0" t="s">
        <v>187</v>
      </c>
      <c r="L156" s="0" t="s">
        <v>53</v>
      </c>
      <c r="M156" s="0" t="n">
        <v>0</v>
      </c>
      <c r="N156" s="0" t="n">
        <v>1949</v>
      </c>
      <c r="O156" s="0" t="n">
        <v>16</v>
      </c>
      <c r="Q156" s="0" t="s">
        <v>53</v>
      </c>
      <c r="R156" s="0" t="s">
        <v>53</v>
      </c>
    </row>
    <row r="157" customFormat="false" ht="12.8" hidden="false" customHeight="false" outlineLevel="0" collapsed="false">
      <c r="A157" s="2" t="s">
        <v>2212</v>
      </c>
      <c r="B157" s="2" t="n">
        <v>1456</v>
      </c>
      <c r="C157" s="2" t="s">
        <v>71</v>
      </c>
      <c r="D157" s="2" t="s">
        <v>2025</v>
      </c>
      <c r="E157" s="2" t="s">
        <v>49</v>
      </c>
      <c r="F157" s="3" t="n">
        <v>3209445</v>
      </c>
      <c r="G157" s="2" t="n">
        <v>9</v>
      </c>
      <c r="H157" s="2" t="n">
        <v>7681</v>
      </c>
      <c r="I157" s="2" t="n">
        <v>7</v>
      </c>
      <c r="J157" s="0" t="n">
        <v>20161115</v>
      </c>
      <c r="K157" s="0" t="s">
        <v>210</v>
      </c>
      <c r="L157" s="0" t="s">
        <v>53</v>
      </c>
      <c r="M157" s="0" t="n">
        <v>0</v>
      </c>
      <c r="N157" s="0" t="n">
        <v>1977</v>
      </c>
      <c r="O157" s="0" t="n">
        <v>22</v>
      </c>
      <c r="Q157" s="0" t="s">
        <v>53</v>
      </c>
      <c r="R157" s="0" t="s">
        <v>53</v>
      </c>
    </row>
    <row r="158" customFormat="false" ht="12.8" hidden="false" customHeight="false" outlineLevel="0" collapsed="false">
      <c r="A158" s="2" t="s">
        <v>2213</v>
      </c>
      <c r="B158" s="2" t="n">
        <v>1457</v>
      </c>
      <c r="C158" s="2" t="s">
        <v>71</v>
      </c>
      <c r="D158" s="2" t="s">
        <v>2025</v>
      </c>
      <c r="E158" s="2" t="s">
        <v>24</v>
      </c>
      <c r="F158" s="3" t="n">
        <v>1377517</v>
      </c>
      <c r="G158" s="2" t="n">
        <v>5</v>
      </c>
      <c r="H158" s="2" t="n">
        <v>96689</v>
      </c>
      <c r="I158" s="2" t="n">
        <v>62</v>
      </c>
      <c r="J158" s="0" t="n">
        <v>20071012</v>
      </c>
      <c r="K158" s="0" t="s">
        <v>240</v>
      </c>
      <c r="L158" s="0" t="s">
        <v>241</v>
      </c>
      <c r="M158" s="0" t="n">
        <v>0</v>
      </c>
      <c r="N158" s="0" t="n">
        <v>1955</v>
      </c>
      <c r="O158" s="0" t="n">
        <v>22</v>
      </c>
      <c r="Q158" s="0" t="n">
        <v>3</v>
      </c>
      <c r="R158" s="0" t="n">
        <v>0</v>
      </c>
    </row>
    <row r="159" customFormat="false" ht="12.8" hidden="false" customHeight="false" outlineLevel="0" collapsed="false">
      <c r="A159" s="2" t="s">
        <v>2214</v>
      </c>
      <c r="B159" s="2" t="n">
        <v>1458</v>
      </c>
      <c r="C159" s="2" t="s">
        <v>71</v>
      </c>
      <c r="D159" s="2" t="s">
        <v>2025</v>
      </c>
      <c r="E159" s="2" t="s">
        <v>25</v>
      </c>
      <c r="F159" s="3" t="n">
        <v>763568</v>
      </c>
      <c r="G159" s="2" t="n">
        <v>5</v>
      </c>
      <c r="H159" s="2" t="n">
        <v>24563</v>
      </c>
      <c r="I159" s="2" t="n">
        <v>9</v>
      </c>
      <c r="J159" s="0" t="n">
        <v>20041110</v>
      </c>
      <c r="K159" s="0" t="s">
        <v>595</v>
      </c>
      <c r="L159" s="0" t="s">
        <v>81</v>
      </c>
      <c r="M159" s="0" t="n">
        <v>1</v>
      </c>
      <c r="N159" s="0" t="n">
        <v>1955</v>
      </c>
      <c r="O159" s="0" t="n">
        <v>16</v>
      </c>
      <c r="Q159" s="0" t="n">
        <v>34</v>
      </c>
      <c r="R159" s="0" t="n">
        <v>1</v>
      </c>
    </row>
    <row r="160" customFormat="false" ht="12.8" hidden="false" customHeight="false" outlineLevel="0" collapsed="false">
      <c r="A160" s="2" t="s">
        <v>2215</v>
      </c>
      <c r="B160" s="2" t="n">
        <v>1459</v>
      </c>
      <c r="C160" s="2" t="s">
        <v>71</v>
      </c>
      <c r="D160" s="2" t="s">
        <v>2025</v>
      </c>
      <c r="E160" s="2" t="s">
        <v>25</v>
      </c>
      <c r="F160" s="3" t="n">
        <v>1777096</v>
      </c>
      <c r="G160" s="2" t="n">
        <v>6</v>
      </c>
      <c r="H160" s="2" t="n">
        <v>45768</v>
      </c>
      <c r="I160" s="2" t="n">
        <v>8</v>
      </c>
      <c r="J160" s="0" t="n">
        <v>20100127</v>
      </c>
      <c r="K160" s="0" t="s">
        <v>2216</v>
      </c>
      <c r="L160" s="0" t="s">
        <v>109</v>
      </c>
      <c r="M160" s="0" t="n">
        <v>0</v>
      </c>
      <c r="N160" s="0" t="n">
        <v>1965</v>
      </c>
      <c r="O160" s="0" t="n">
        <v>16</v>
      </c>
      <c r="Q160" s="0" t="n">
        <v>2</v>
      </c>
      <c r="R160" s="0" t="n">
        <v>1</v>
      </c>
    </row>
    <row r="161" customFormat="false" ht="12.8" hidden="false" customHeight="false" outlineLevel="0" collapsed="false">
      <c r="A161" s="2" t="s">
        <v>2217</v>
      </c>
      <c r="B161" s="2" t="n">
        <v>1460</v>
      </c>
      <c r="C161" s="2" t="s">
        <v>71</v>
      </c>
      <c r="D161" s="2" t="s">
        <v>2025</v>
      </c>
      <c r="E161" s="2" t="s">
        <v>24</v>
      </c>
      <c r="F161" s="3" t="n">
        <v>869279</v>
      </c>
      <c r="G161" s="2" t="n">
        <v>5</v>
      </c>
      <c r="H161" s="2" t="n">
        <v>36713</v>
      </c>
      <c r="I161" s="2" t="n">
        <v>78</v>
      </c>
      <c r="J161" s="0" t="n">
        <v>20050413</v>
      </c>
      <c r="K161" s="0" t="s">
        <v>2218</v>
      </c>
      <c r="L161" s="0" t="s">
        <v>53</v>
      </c>
      <c r="M161" s="0" t="s">
        <v>53</v>
      </c>
      <c r="N161" s="0" t="s">
        <v>53</v>
      </c>
      <c r="O161" s="0" t="s">
        <v>53</v>
      </c>
      <c r="Q161" s="0" t="s">
        <v>53</v>
      </c>
      <c r="R161" s="0" t="s">
        <v>53</v>
      </c>
    </row>
    <row r="162" customFormat="false" ht="12.8" hidden="false" customHeight="false" outlineLevel="0" collapsed="false">
      <c r="A162" s="2" t="s">
        <v>2219</v>
      </c>
      <c r="B162" s="2" t="n">
        <v>1461</v>
      </c>
      <c r="C162" s="2" t="s">
        <v>71</v>
      </c>
      <c r="D162" s="2" t="s">
        <v>2025</v>
      </c>
      <c r="E162" s="2" t="s">
        <v>68</v>
      </c>
      <c r="F162" s="3" t="n">
        <v>2517183</v>
      </c>
      <c r="G162" s="2" t="n">
        <v>7</v>
      </c>
      <c r="H162" s="2" t="n">
        <v>54306</v>
      </c>
      <c r="I162" s="2" t="n">
        <v>22</v>
      </c>
      <c r="J162" s="0" t="n">
        <v>20131024</v>
      </c>
      <c r="K162" s="0" t="s">
        <v>228</v>
      </c>
      <c r="L162" s="0" t="s">
        <v>81</v>
      </c>
      <c r="M162" s="0" t="n">
        <v>0</v>
      </c>
      <c r="N162" s="0" t="n">
        <v>1969</v>
      </c>
      <c r="O162" s="0" t="n">
        <v>16</v>
      </c>
      <c r="Q162" s="0" t="n">
        <v>61</v>
      </c>
      <c r="R162" s="0" t="n">
        <v>1</v>
      </c>
    </row>
    <row r="163" customFormat="false" ht="12.8" hidden="false" customHeight="false" outlineLevel="0" collapsed="false">
      <c r="A163" s="2" t="s">
        <v>2220</v>
      </c>
      <c r="B163" s="2" t="n">
        <v>1462</v>
      </c>
      <c r="C163" s="2" t="s">
        <v>274</v>
      </c>
      <c r="D163" s="2" t="s">
        <v>2025</v>
      </c>
      <c r="E163" s="2" t="s">
        <v>24</v>
      </c>
      <c r="F163" s="3" t="n">
        <v>5277918</v>
      </c>
      <c r="G163" s="2" t="n">
        <v>7</v>
      </c>
      <c r="H163" s="2" t="n">
        <v>2488</v>
      </c>
      <c r="I163" s="2" t="n">
        <v>15</v>
      </c>
      <c r="J163" s="0" t="n">
        <v>20070612</v>
      </c>
      <c r="K163" s="0" t="s">
        <v>2221</v>
      </c>
      <c r="L163" s="0" t="s">
        <v>281</v>
      </c>
      <c r="M163" s="0" t="n">
        <v>0</v>
      </c>
      <c r="N163" s="0" t="n">
        <v>1960</v>
      </c>
      <c r="O163" s="0" t="n">
        <v>16</v>
      </c>
      <c r="Q163" s="0" t="n">
        <v>81</v>
      </c>
      <c r="R163" s="0" t="n">
        <v>0</v>
      </c>
    </row>
    <row r="164" customFormat="false" ht="12.8" hidden="false" customHeight="false" outlineLevel="0" collapsed="false">
      <c r="A164" s="2" t="s">
        <v>2222</v>
      </c>
      <c r="B164" s="2" t="n">
        <v>1463</v>
      </c>
      <c r="C164" s="2" t="s">
        <v>71</v>
      </c>
      <c r="D164" s="2" t="s">
        <v>2025</v>
      </c>
      <c r="E164" s="2" t="s">
        <v>68</v>
      </c>
      <c r="F164" s="3" t="n">
        <v>2110410</v>
      </c>
      <c r="G164" s="2" t="n">
        <v>7</v>
      </c>
      <c r="H164" s="2" t="n">
        <v>4869</v>
      </c>
      <c r="I164" s="2" t="n">
        <v>7</v>
      </c>
      <c r="J164" s="0" t="n">
        <v>20120223</v>
      </c>
      <c r="K164" s="0" t="s">
        <v>825</v>
      </c>
      <c r="L164" s="0" t="s">
        <v>81</v>
      </c>
      <c r="M164" s="0" t="n">
        <v>0</v>
      </c>
      <c r="N164" s="0" t="n">
        <v>1956</v>
      </c>
      <c r="O164" s="0" t="n">
        <v>16</v>
      </c>
      <c r="Q164" s="0" t="n">
        <v>61</v>
      </c>
      <c r="R164" s="0" t="n">
        <v>1</v>
      </c>
    </row>
    <row r="165" customFormat="false" ht="12.8" hidden="false" customHeight="false" outlineLevel="0" collapsed="false">
      <c r="A165" s="2" t="s">
        <v>2223</v>
      </c>
      <c r="B165" s="2" t="n">
        <v>1464</v>
      </c>
      <c r="C165" s="2" t="s">
        <v>22</v>
      </c>
      <c r="D165" s="2" t="s">
        <v>2025</v>
      </c>
      <c r="E165" s="2" t="s">
        <v>49</v>
      </c>
      <c r="F165" s="3" t="n">
        <v>244255</v>
      </c>
      <c r="G165" s="2" t="n">
        <v>0</v>
      </c>
      <c r="H165" s="2" t="n">
        <v>51742</v>
      </c>
      <c r="I165" s="2" t="n">
        <v>5</v>
      </c>
      <c r="J165" s="0" t="n">
        <v>20070426</v>
      </c>
      <c r="K165" s="0" t="s">
        <v>2224</v>
      </c>
      <c r="L165" s="0" t="s">
        <v>31</v>
      </c>
      <c r="M165" s="0" t="n">
        <v>0</v>
      </c>
      <c r="N165" s="0" t="n">
        <v>1956</v>
      </c>
      <c r="O165" s="0" t="n">
        <v>18</v>
      </c>
      <c r="Q165" s="0" t="n">
        <v>9</v>
      </c>
      <c r="R165" s="0" t="n">
        <v>1</v>
      </c>
    </row>
    <row r="166" customFormat="false" ht="12.8" hidden="false" customHeight="false" outlineLevel="0" collapsed="false">
      <c r="A166" s="2" t="s">
        <v>2225</v>
      </c>
      <c r="B166" s="2" t="n">
        <v>1465</v>
      </c>
      <c r="C166" s="2" t="s">
        <v>71</v>
      </c>
      <c r="D166" s="2" t="s">
        <v>2025</v>
      </c>
      <c r="E166" s="2" t="s">
        <v>40</v>
      </c>
      <c r="F166" s="3" t="n">
        <v>2320478</v>
      </c>
      <c r="G166" s="2" t="n">
        <v>7</v>
      </c>
      <c r="H166" s="2" t="n">
        <v>29856</v>
      </c>
      <c r="I166" s="2" t="n">
        <v>2</v>
      </c>
      <c r="J166" s="0" t="n">
        <v>20130206</v>
      </c>
      <c r="K166" s="0" t="s">
        <v>975</v>
      </c>
      <c r="L166" s="0" t="s">
        <v>155</v>
      </c>
      <c r="M166" s="0" t="n">
        <v>0</v>
      </c>
      <c r="N166" s="0" t="n">
        <v>1966</v>
      </c>
      <c r="O166" s="0" t="n">
        <v>14</v>
      </c>
      <c r="Q166" s="0" t="n">
        <v>6</v>
      </c>
      <c r="R166" s="0" t="n">
        <v>0</v>
      </c>
    </row>
    <row r="167" customFormat="false" ht="12.8" hidden="false" customHeight="false" outlineLevel="0" collapsed="false">
      <c r="A167" s="2" t="s">
        <v>2226</v>
      </c>
      <c r="B167" s="2" t="n">
        <v>1466</v>
      </c>
      <c r="C167" s="2" t="s">
        <v>22</v>
      </c>
      <c r="D167" s="2" t="s">
        <v>2025</v>
      </c>
      <c r="E167" s="2" t="s">
        <v>24</v>
      </c>
      <c r="F167" s="3" t="n">
        <v>387696</v>
      </c>
      <c r="G167" s="2" t="n">
        <v>0</v>
      </c>
      <c r="H167" s="2" t="n">
        <v>83733</v>
      </c>
      <c r="I167" s="2" t="n">
        <v>13</v>
      </c>
      <c r="J167" s="0" t="n">
        <v>20110825</v>
      </c>
      <c r="K167" s="0" t="s">
        <v>504</v>
      </c>
      <c r="L167" s="0" t="s">
        <v>28</v>
      </c>
      <c r="M167" s="0" t="n">
        <v>1</v>
      </c>
      <c r="N167" s="0" t="n">
        <v>1974</v>
      </c>
      <c r="O167" s="0" t="n">
        <v>16</v>
      </c>
      <c r="Q167" s="0" t="n">
        <v>4</v>
      </c>
      <c r="R167" s="0" t="n">
        <v>0</v>
      </c>
    </row>
    <row r="168" customFormat="false" ht="12.8" hidden="false" customHeight="false" outlineLevel="0" collapsed="false">
      <c r="A168" s="2" t="s">
        <v>2227</v>
      </c>
      <c r="B168" s="2" t="n">
        <v>1467</v>
      </c>
      <c r="C168" s="2" t="s">
        <v>71</v>
      </c>
      <c r="D168" s="2" t="s">
        <v>2025</v>
      </c>
      <c r="E168" s="2" t="s">
        <v>24</v>
      </c>
      <c r="F168" s="3" t="n">
        <v>2992280</v>
      </c>
      <c r="G168" s="2" t="n">
        <v>7</v>
      </c>
      <c r="H168" s="2" t="n">
        <v>113796</v>
      </c>
      <c r="I168" s="2" t="n">
        <v>6</v>
      </c>
      <c r="J168" s="0" t="n">
        <v>20150701</v>
      </c>
      <c r="K168" s="0" t="s">
        <v>247</v>
      </c>
      <c r="L168" s="0" t="s">
        <v>73</v>
      </c>
      <c r="M168" s="0" t="n">
        <v>0</v>
      </c>
      <c r="N168" s="0" t="n">
        <v>1959</v>
      </c>
      <c r="O168" s="0" t="n">
        <v>16</v>
      </c>
      <c r="Q168" s="0" t="n">
        <v>41</v>
      </c>
      <c r="R168" s="0" t="n">
        <v>0</v>
      </c>
    </row>
    <row r="169" customFormat="false" ht="12.8" hidden="false" customHeight="false" outlineLevel="0" collapsed="false">
      <c r="A169" s="2" t="s">
        <v>2228</v>
      </c>
      <c r="B169" s="2" t="n">
        <v>1468</v>
      </c>
      <c r="C169" s="2" t="s">
        <v>71</v>
      </c>
      <c r="D169" s="2" t="s">
        <v>2025</v>
      </c>
      <c r="E169" s="2" t="s">
        <v>24</v>
      </c>
      <c r="F169" s="3" t="n">
        <v>3704618</v>
      </c>
      <c r="G169" s="2" t="n">
        <v>9</v>
      </c>
      <c r="H169" s="2" t="n">
        <v>74709</v>
      </c>
      <c r="I169" s="2" t="n">
        <v>31</v>
      </c>
      <c r="J169" s="0" t="n">
        <v>20180307</v>
      </c>
      <c r="K169" s="0" t="s">
        <v>2229</v>
      </c>
      <c r="L169" s="0" t="s">
        <v>53</v>
      </c>
      <c r="M169" s="0" t="n">
        <v>0</v>
      </c>
      <c r="N169" s="0" t="n">
        <v>1971</v>
      </c>
      <c r="O169" s="0" t="n">
        <v>18</v>
      </c>
      <c r="Q169" s="0" t="s">
        <v>53</v>
      </c>
      <c r="R169" s="0" t="s">
        <v>53</v>
      </c>
    </row>
    <row r="170" customFormat="false" ht="12.8" hidden="false" customHeight="false" outlineLevel="0" collapsed="false">
      <c r="A170" s="2" t="s">
        <v>2230</v>
      </c>
      <c r="B170" s="2" t="n">
        <v>1469</v>
      </c>
      <c r="C170" s="2" t="s">
        <v>71</v>
      </c>
      <c r="D170" s="2" t="s">
        <v>2025</v>
      </c>
      <c r="E170" s="2" t="s">
        <v>68</v>
      </c>
      <c r="F170" s="3" t="n">
        <v>3771835</v>
      </c>
      <c r="G170" s="2" t="n">
        <v>9</v>
      </c>
      <c r="H170" s="2" t="n">
        <v>83770</v>
      </c>
      <c r="I170" s="2" t="n">
        <v>32</v>
      </c>
      <c r="J170" s="0" t="n">
        <v>20180523</v>
      </c>
      <c r="K170" s="0" t="s">
        <v>1196</v>
      </c>
      <c r="L170" s="0" t="s">
        <v>53</v>
      </c>
      <c r="M170" s="0" t="s">
        <v>53</v>
      </c>
      <c r="N170" s="0" t="s">
        <v>53</v>
      </c>
      <c r="O170" s="0" t="s">
        <v>53</v>
      </c>
      <c r="Q170" s="0" t="s">
        <v>53</v>
      </c>
      <c r="R170" s="0" t="s">
        <v>53</v>
      </c>
    </row>
    <row r="171" customFormat="false" ht="12.8" hidden="false" customHeight="false" outlineLevel="0" collapsed="false">
      <c r="A171" s="2" t="s">
        <v>2231</v>
      </c>
      <c r="B171" s="2" t="n">
        <v>1470</v>
      </c>
      <c r="C171" s="2" t="s">
        <v>274</v>
      </c>
      <c r="D171" s="2" t="s">
        <v>2025</v>
      </c>
      <c r="E171" s="2" t="s">
        <v>40</v>
      </c>
      <c r="F171" s="3" t="n">
        <v>5361796</v>
      </c>
      <c r="G171" s="2" t="n">
        <v>7</v>
      </c>
      <c r="H171" s="2" t="n">
        <v>9936</v>
      </c>
      <c r="I171" s="2" t="n">
        <v>3</v>
      </c>
      <c r="J171" s="0" t="n">
        <v>20071106</v>
      </c>
      <c r="K171" s="0" t="s">
        <v>1543</v>
      </c>
      <c r="L171" s="0" t="s">
        <v>367</v>
      </c>
      <c r="M171" s="0" t="n">
        <v>1</v>
      </c>
      <c r="N171" s="0" t="n">
        <v>1973</v>
      </c>
      <c r="O171" s="0" t="n">
        <v>16</v>
      </c>
      <c r="Q171" s="0" t="n">
        <v>60</v>
      </c>
      <c r="R171" s="0" t="n">
        <v>1</v>
      </c>
    </row>
    <row r="172" customFormat="false" ht="12.8" hidden="false" customHeight="false" outlineLevel="0" collapsed="false">
      <c r="A172" s="2" t="s">
        <v>2232</v>
      </c>
      <c r="B172" s="2" t="n">
        <v>1471</v>
      </c>
      <c r="C172" s="2" t="s">
        <v>71</v>
      </c>
      <c r="D172" s="2" t="s">
        <v>2025</v>
      </c>
      <c r="E172" s="2" t="s">
        <v>68</v>
      </c>
      <c r="F172" s="3" t="n">
        <v>907755</v>
      </c>
      <c r="G172" s="2" t="n">
        <v>5</v>
      </c>
      <c r="H172" s="2" t="n">
        <v>41058</v>
      </c>
      <c r="I172" s="2" t="n">
        <v>29</v>
      </c>
      <c r="J172" s="0" t="n">
        <v>20050713</v>
      </c>
      <c r="K172" s="0" t="s">
        <v>2233</v>
      </c>
      <c r="L172" s="0" t="s">
        <v>73</v>
      </c>
      <c r="M172" s="0" t="n">
        <v>0</v>
      </c>
      <c r="N172" s="0" t="n">
        <v>1964</v>
      </c>
      <c r="O172" s="0" t="n">
        <v>16</v>
      </c>
      <c r="Q172" s="0" t="n">
        <v>66</v>
      </c>
      <c r="R172" s="0" t="n">
        <v>1</v>
      </c>
    </row>
    <row r="173" customFormat="false" ht="12.8" hidden="false" customHeight="false" outlineLevel="0" collapsed="false">
      <c r="A173" s="2" t="s">
        <v>2234</v>
      </c>
      <c r="B173" s="2" t="n">
        <v>1472</v>
      </c>
      <c r="C173" s="2" t="s">
        <v>71</v>
      </c>
      <c r="D173" s="2" t="s">
        <v>2025</v>
      </c>
      <c r="E173" s="2" t="s">
        <v>40</v>
      </c>
      <c r="F173" s="3" t="n">
        <v>963552</v>
      </c>
      <c r="G173" s="2" t="n">
        <v>5</v>
      </c>
      <c r="H173" s="2" t="n">
        <v>47999</v>
      </c>
      <c r="I173" s="2" t="n">
        <v>20</v>
      </c>
      <c r="J173" s="0" t="n">
        <v>20051122</v>
      </c>
      <c r="K173" s="0" t="s">
        <v>2235</v>
      </c>
      <c r="L173" s="0" t="s">
        <v>53</v>
      </c>
      <c r="M173" s="0" t="n">
        <v>0</v>
      </c>
      <c r="N173" s="0" t="n">
        <v>1937</v>
      </c>
      <c r="O173" s="0" t="n">
        <v>16</v>
      </c>
      <c r="Q173" s="0" t="s">
        <v>53</v>
      </c>
      <c r="R173" s="0" t="s">
        <v>53</v>
      </c>
    </row>
    <row r="174" customFormat="false" ht="12.8" hidden="false" customHeight="false" outlineLevel="0" collapsed="false">
      <c r="A174" s="2" t="s">
        <v>2236</v>
      </c>
      <c r="B174" s="2" t="n">
        <v>1473</v>
      </c>
      <c r="C174" s="2" t="s">
        <v>71</v>
      </c>
      <c r="D174" s="2" t="s">
        <v>2025</v>
      </c>
      <c r="E174" s="2" t="s">
        <v>24</v>
      </c>
      <c r="F174" s="3" t="n">
        <v>4334486</v>
      </c>
      <c r="G174" s="2" t="n">
        <v>9</v>
      </c>
      <c r="H174" s="2" t="n">
        <v>173493</v>
      </c>
      <c r="I174" s="2" t="n">
        <v>3</v>
      </c>
      <c r="J174" s="0" t="n">
        <v>20191112</v>
      </c>
      <c r="K174" s="0" t="s">
        <v>1282</v>
      </c>
      <c r="L174" s="0" t="s">
        <v>1209</v>
      </c>
      <c r="M174" s="0" t="n">
        <v>0</v>
      </c>
      <c r="N174" s="0" t="n">
        <v>1960</v>
      </c>
      <c r="O174" s="0" t="n">
        <v>22</v>
      </c>
      <c r="Q174" s="0" t="n">
        <v>2</v>
      </c>
      <c r="R174" s="0" t="n">
        <v>0</v>
      </c>
    </row>
    <row r="175" customFormat="false" ht="12.8" hidden="false" customHeight="false" outlineLevel="0" collapsed="false">
      <c r="A175" s="2" t="s">
        <v>2237</v>
      </c>
      <c r="B175" s="2" t="n">
        <v>1474</v>
      </c>
      <c r="C175" s="2" t="s">
        <v>22</v>
      </c>
      <c r="D175" s="2" t="s">
        <v>2025</v>
      </c>
      <c r="E175" s="2" t="s">
        <v>24</v>
      </c>
      <c r="F175" s="3" t="n">
        <v>494516</v>
      </c>
      <c r="G175" s="2" t="n">
        <v>0</v>
      </c>
      <c r="H175" s="2" t="n">
        <v>105721</v>
      </c>
      <c r="I175" s="2" t="n">
        <v>8</v>
      </c>
      <c r="J175" s="0" t="n">
        <v>20150115</v>
      </c>
      <c r="K175" s="0" t="s">
        <v>535</v>
      </c>
      <c r="L175" s="0" t="s">
        <v>28</v>
      </c>
      <c r="M175" s="0" t="n">
        <v>0</v>
      </c>
      <c r="N175" s="0" t="n">
        <v>1961</v>
      </c>
      <c r="O175" s="0" t="n">
        <v>18</v>
      </c>
      <c r="Q175" s="0" t="n">
        <v>5</v>
      </c>
      <c r="R175" s="0" t="n">
        <v>1</v>
      </c>
    </row>
    <row r="176" customFormat="false" ht="12.8" hidden="false" customHeight="false" outlineLevel="0" collapsed="false">
      <c r="A176" s="2" t="s">
        <v>2238</v>
      </c>
      <c r="B176" s="2" t="n">
        <v>1475</v>
      </c>
      <c r="C176" s="2" t="s">
        <v>71</v>
      </c>
      <c r="D176" s="2" t="s">
        <v>2025</v>
      </c>
      <c r="E176" s="2" t="s">
        <v>68</v>
      </c>
      <c r="F176" s="3" t="n">
        <v>2026119</v>
      </c>
      <c r="G176" s="2" t="n">
        <v>6</v>
      </c>
      <c r="H176" s="2" t="n">
        <v>74731</v>
      </c>
      <c r="I176" s="2" t="n">
        <v>8</v>
      </c>
      <c r="J176" s="0" t="n">
        <v>20110608</v>
      </c>
      <c r="K176" s="0" t="s">
        <v>900</v>
      </c>
      <c r="L176" s="0" t="s">
        <v>73</v>
      </c>
      <c r="M176" s="0" t="n">
        <v>0</v>
      </c>
      <c r="N176" s="0" t="n">
        <v>1963</v>
      </c>
      <c r="O176" s="0" t="n">
        <v>16</v>
      </c>
      <c r="Q176" s="0" t="n">
        <v>66</v>
      </c>
      <c r="R176" s="0" t="n">
        <v>1</v>
      </c>
    </row>
    <row r="177" customFormat="false" ht="12.8" hidden="false" customHeight="false" outlineLevel="0" collapsed="false">
      <c r="A177" s="2" t="s">
        <v>2239</v>
      </c>
      <c r="B177" s="2" t="n">
        <v>1476</v>
      </c>
      <c r="C177" s="2" t="s">
        <v>71</v>
      </c>
      <c r="D177" s="2" t="s">
        <v>2025</v>
      </c>
      <c r="E177" s="2" t="s">
        <v>24</v>
      </c>
      <c r="F177" s="3" t="n">
        <v>2883156</v>
      </c>
      <c r="G177" s="2" t="n">
        <v>7</v>
      </c>
      <c r="H177" s="2" t="n">
        <v>100694</v>
      </c>
      <c r="I177" s="2" t="n">
        <v>9</v>
      </c>
      <c r="J177" s="0" t="n">
        <v>20150218</v>
      </c>
      <c r="K177" s="0" t="s">
        <v>785</v>
      </c>
      <c r="L177" s="0" t="s">
        <v>53</v>
      </c>
      <c r="M177" s="0" t="n">
        <v>0</v>
      </c>
      <c r="N177" s="0" t="n">
        <v>1949</v>
      </c>
      <c r="O177" s="0" t="n">
        <v>16</v>
      </c>
      <c r="Q177" s="0" t="s">
        <v>53</v>
      </c>
      <c r="R177" s="0" t="s">
        <v>53</v>
      </c>
    </row>
    <row r="178" customFormat="false" ht="12.8" hidden="false" customHeight="false" outlineLevel="0" collapsed="false">
      <c r="A178" s="2" t="s">
        <v>2240</v>
      </c>
      <c r="B178" s="2" t="n">
        <v>1477</v>
      </c>
      <c r="C178" s="2" t="s">
        <v>274</v>
      </c>
      <c r="D178" s="2" t="s">
        <v>2025</v>
      </c>
      <c r="E178" s="2" t="s">
        <v>68</v>
      </c>
      <c r="F178" s="3" t="n">
        <v>5721817</v>
      </c>
      <c r="G178" s="2" t="n">
        <v>8</v>
      </c>
      <c r="H178" s="2" t="n">
        <v>24428</v>
      </c>
      <c r="I178" s="2" t="n">
        <v>97</v>
      </c>
      <c r="J178" s="0" t="n">
        <v>20090718</v>
      </c>
      <c r="K178" s="0" t="s">
        <v>1464</v>
      </c>
      <c r="L178" s="0" t="s">
        <v>276</v>
      </c>
      <c r="M178" s="0" t="n">
        <v>0</v>
      </c>
      <c r="N178" s="0" t="n">
        <v>1960</v>
      </c>
      <c r="O178" s="0" t="n">
        <v>16</v>
      </c>
      <c r="Q178" s="0" t="n">
        <v>12</v>
      </c>
      <c r="R178" s="0" t="n">
        <v>1</v>
      </c>
    </row>
    <row r="179" customFormat="false" ht="12.8" hidden="false" customHeight="false" outlineLevel="0" collapsed="false">
      <c r="A179" s="2" t="s">
        <v>2241</v>
      </c>
      <c r="B179" s="2" t="n">
        <v>1478</v>
      </c>
      <c r="C179" s="2" t="s">
        <v>71</v>
      </c>
      <c r="D179" s="2" t="s">
        <v>2025</v>
      </c>
      <c r="E179" s="2" t="s">
        <v>24</v>
      </c>
      <c r="F179" s="3" t="n">
        <v>4462985</v>
      </c>
      <c r="G179" s="2" t="n">
        <v>9</v>
      </c>
      <c r="H179" s="2" t="n">
        <v>192585</v>
      </c>
      <c r="I179" s="2" t="n">
        <v>6</v>
      </c>
      <c r="J179" s="0" t="n">
        <v>20200318</v>
      </c>
      <c r="K179" s="0" t="s">
        <v>1170</v>
      </c>
      <c r="L179" s="0" t="s">
        <v>73</v>
      </c>
      <c r="M179" s="0" t="n">
        <v>0</v>
      </c>
      <c r="N179" s="0" t="n">
        <v>1970</v>
      </c>
      <c r="O179" s="0" t="n">
        <v>18</v>
      </c>
      <c r="Q179" s="0" t="n">
        <v>49</v>
      </c>
      <c r="R179" s="0" t="n">
        <v>1</v>
      </c>
    </row>
    <row r="180" customFormat="false" ht="12.8" hidden="false" customHeight="false" outlineLevel="0" collapsed="false">
      <c r="A180" s="2" t="s">
        <v>2242</v>
      </c>
      <c r="B180" s="2" t="n">
        <v>1479</v>
      </c>
      <c r="C180" s="2" t="s">
        <v>274</v>
      </c>
      <c r="D180" s="2" t="s">
        <v>2025</v>
      </c>
      <c r="E180" s="2" t="s">
        <v>24</v>
      </c>
      <c r="F180" s="3" t="n">
        <v>4585101</v>
      </c>
      <c r="G180" s="2" t="n">
        <v>5</v>
      </c>
      <c r="H180" s="2" t="n">
        <v>179</v>
      </c>
      <c r="I180" s="2" t="n">
        <v>30</v>
      </c>
      <c r="J180" s="0" t="n">
        <v>20010125</v>
      </c>
      <c r="K180" s="0" t="s">
        <v>2243</v>
      </c>
      <c r="L180" s="0" t="s">
        <v>281</v>
      </c>
      <c r="M180" s="0" t="n">
        <v>0</v>
      </c>
      <c r="N180" s="0" t="n">
        <v>1953</v>
      </c>
      <c r="O180" s="0" t="n">
        <v>12</v>
      </c>
      <c r="Q180" s="0" t="n">
        <v>23</v>
      </c>
      <c r="R180" s="0" t="n">
        <v>0</v>
      </c>
    </row>
    <row r="181" customFormat="false" ht="12.8" hidden="false" customHeight="false" outlineLevel="0" collapsed="false">
      <c r="A181" s="2" t="s">
        <v>2244</v>
      </c>
      <c r="B181" s="2" t="n">
        <v>1480</v>
      </c>
      <c r="C181" s="2" t="s">
        <v>71</v>
      </c>
      <c r="D181" s="2" t="s">
        <v>2025</v>
      </c>
      <c r="E181" s="2" t="s">
        <v>49</v>
      </c>
      <c r="F181" s="3" t="n">
        <v>2184095</v>
      </c>
      <c r="G181" s="2" t="n">
        <v>7</v>
      </c>
      <c r="H181" s="2" t="n">
        <v>13114</v>
      </c>
      <c r="I181" s="2" t="n">
        <v>23</v>
      </c>
      <c r="J181" s="0" t="n">
        <v>20120711</v>
      </c>
      <c r="K181" s="0" t="s">
        <v>932</v>
      </c>
      <c r="L181" s="0" t="s">
        <v>172</v>
      </c>
      <c r="M181" s="0" t="n">
        <v>1</v>
      </c>
      <c r="N181" s="0" t="n">
        <v>1965</v>
      </c>
      <c r="O181" s="0" t="n">
        <v>18</v>
      </c>
      <c r="Q181" s="0" t="n">
        <v>6</v>
      </c>
      <c r="R181" s="0" t="n">
        <v>0</v>
      </c>
    </row>
    <row r="182" customFormat="false" ht="12.8" hidden="false" customHeight="false" outlineLevel="0" collapsed="false">
      <c r="A182" s="2" t="s">
        <v>2245</v>
      </c>
      <c r="B182" s="2" t="n">
        <v>1481</v>
      </c>
      <c r="C182" s="2" t="s">
        <v>274</v>
      </c>
      <c r="D182" s="2" t="s">
        <v>2025</v>
      </c>
      <c r="E182" s="2" t="s">
        <v>24</v>
      </c>
      <c r="F182" s="3" t="n">
        <v>7363701</v>
      </c>
      <c r="G182" s="2" t="n">
        <v>11</v>
      </c>
      <c r="H182" s="2" t="n">
        <v>58834</v>
      </c>
      <c r="I182" s="2" t="n">
        <v>3</v>
      </c>
      <c r="J182" s="0" t="n">
        <v>20190719</v>
      </c>
      <c r="K182" s="0" t="s">
        <v>401</v>
      </c>
      <c r="L182" s="0" t="s">
        <v>387</v>
      </c>
      <c r="M182" s="0" t="n">
        <v>0</v>
      </c>
      <c r="N182" s="0" t="n">
        <v>1976</v>
      </c>
      <c r="O182" s="0" t="n">
        <v>18</v>
      </c>
      <c r="Q182" s="0" t="n">
        <v>95</v>
      </c>
      <c r="R182" s="0" t="n">
        <v>1</v>
      </c>
    </row>
    <row r="183" customFormat="false" ht="12.8" hidden="false" customHeight="false" outlineLevel="0" collapsed="false">
      <c r="A183" s="2" t="s">
        <v>2246</v>
      </c>
      <c r="B183" s="2" t="n">
        <v>1482</v>
      </c>
      <c r="C183" s="2" t="s">
        <v>274</v>
      </c>
      <c r="D183" s="2" t="s">
        <v>2025</v>
      </c>
      <c r="E183" s="2" t="s">
        <v>24</v>
      </c>
      <c r="F183" s="3" t="n">
        <v>6844925</v>
      </c>
      <c r="G183" s="2" t="n">
        <v>10</v>
      </c>
      <c r="H183" s="2" t="n">
        <v>43108</v>
      </c>
      <c r="I183" s="2" t="n">
        <v>43</v>
      </c>
      <c r="J183" s="0" t="n">
        <v>20151215</v>
      </c>
      <c r="K183" s="0" t="s">
        <v>2247</v>
      </c>
      <c r="L183" s="0" t="s">
        <v>387</v>
      </c>
      <c r="M183" s="0" t="n">
        <v>1</v>
      </c>
      <c r="N183" s="0" t="n">
        <v>1966</v>
      </c>
      <c r="O183" s="0" t="n">
        <v>16</v>
      </c>
      <c r="Q183" s="0" t="n">
        <v>128</v>
      </c>
      <c r="R183" s="0" t="n">
        <v>1</v>
      </c>
    </row>
    <row r="184" customFormat="false" ht="12.8" hidden="false" customHeight="false" outlineLevel="0" collapsed="false">
      <c r="A184" s="2" t="s">
        <v>2248</v>
      </c>
      <c r="B184" s="2" t="n">
        <v>1483</v>
      </c>
      <c r="C184" s="2" t="s">
        <v>274</v>
      </c>
      <c r="D184" s="2" t="s">
        <v>2025</v>
      </c>
      <c r="E184" s="2" t="s">
        <v>25</v>
      </c>
      <c r="F184" s="3" t="n">
        <v>6648757</v>
      </c>
      <c r="G184" s="2" t="n">
        <v>10</v>
      </c>
      <c r="H184" s="2" t="n">
        <v>13852</v>
      </c>
      <c r="I184" s="2" t="n">
        <v>32</v>
      </c>
      <c r="J184" s="0" t="n">
        <v>20141118</v>
      </c>
      <c r="K184" s="0" t="s">
        <v>397</v>
      </c>
      <c r="L184" s="0" t="s">
        <v>398</v>
      </c>
      <c r="M184" s="0" t="n">
        <v>1</v>
      </c>
      <c r="N184" s="0" t="n">
        <v>1981</v>
      </c>
      <c r="O184" s="0" t="n">
        <v>18</v>
      </c>
      <c r="Q184" s="0" t="n">
        <v>1</v>
      </c>
      <c r="R184" s="0" t="n">
        <v>0</v>
      </c>
    </row>
    <row r="185" customFormat="false" ht="12.8" hidden="false" customHeight="false" outlineLevel="0" collapsed="false">
      <c r="A185" s="2" t="s">
        <v>2249</v>
      </c>
      <c r="B185" s="2" t="n">
        <v>1484</v>
      </c>
      <c r="C185" s="2" t="s">
        <v>274</v>
      </c>
      <c r="D185" s="2" t="s">
        <v>2025</v>
      </c>
      <c r="E185" s="2" t="s">
        <v>40</v>
      </c>
      <c r="F185" s="3" t="n">
        <v>6248492</v>
      </c>
      <c r="G185" s="2" t="n">
        <v>9</v>
      </c>
      <c r="H185" s="2" t="n">
        <v>1308</v>
      </c>
      <c r="I185" s="2" t="n">
        <v>38</v>
      </c>
      <c r="J185" s="0" t="n">
        <v>20120829</v>
      </c>
      <c r="K185" s="0" t="s">
        <v>434</v>
      </c>
      <c r="L185" s="0" t="s">
        <v>53</v>
      </c>
      <c r="M185" s="0" t="n">
        <v>0</v>
      </c>
      <c r="N185" s="0" t="n">
        <v>1949</v>
      </c>
      <c r="O185" s="0" t="n">
        <v>22</v>
      </c>
      <c r="Q185" s="0" t="s">
        <v>53</v>
      </c>
      <c r="R185" s="0" t="s">
        <v>53</v>
      </c>
    </row>
    <row r="186" customFormat="false" ht="12.8" hidden="false" customHeight="false" outlineLevel="0" collapsed="false">
      <c r="A186" s="2" t="s">
        <v>2250</v>
      </c>
      <c r="B186" s="2" t="n">
        <v>1485</v>
      </c>
      <c r="C186" s="2" t="s">
        <v>71</v>
      </c>
      <c r="D186" s="2" t="s">
        <v>2025</v>
      </c>
      <c r="E186" s="2" t="s">
        <v>24</v>
      </c>
      <c r="F186" s="3" t="n">
        <v>2889198</v>
      </c>
      <c r="G186" s="2" t="n">
        <v>7</v>
      </c>
      <c r="H186" s="2" t="n">
        <v>101438</v>
      </c>
      <c r="I186" s="2" t="n">
        <v>3</v>
      </c>
      <c r="J186" s="0" t="n">
        <v>20150225</v>
      </c>
      <c r="K186" s="0" t="s">
        <v>103</v>
      </c>
      <c r="L186" s="0" t="s">
        <v>53</v>
      </c>
      <c r="M186" s="0" t="n">
        <v>1</v>
      </c>
      <c r="N186" s="0" t="n">
        <v>1953</v>
      </c>
      <c r="O186" s="0" t="n">
        <v>16</v>
      </c>
      <c r="Q186" s="0" t="s">
        <v>53</v>
      </c>
      <c r="R186" s="0" t="s">
        <v>53</v>
      </c>
    </row>
    <row r="187" customFormat="false" ht="12.8" hidden="false" customHeight="false" outlineLevel="0" collapsed="false">
      <c r="A187" s="2" t="s">
        <v>2251</v>
      </c>
      <c r="B187" s="2" t="n">
        <v>1486</v>
      </c>
      <c r="C187" s="2" t="s">
        <v>71</v>
      </c>
      <c r="D187" s="2" t="s">
        <v>2025</v>
      </c>
      <c r="E187" s="2" t="s">
        <v>24</v>
      </c>
      <c r="F187" s="3" t="n">
        <v>1553238</v>
      </c>
      <c r="G187" s="2" t="n">
        <v>6</v>
      </c>
      <c r="H187" s="2" t="n">
        <v>20529</v>
      </c>
      <c r="I187" s="2" t="n">
        <v>3</v>
      </c>
      <c r="J187" s="0" t="n">
        <v>20081120</v>
      </c>
      <c r="K187" s="0" t="s">
        <v>162</v>
      </c>
      <c r="L187" s="0" t="s">
        <v>81</v>
      </c>
      <c r="M187" s="0" t="n">
        <v>1</v>
      </c>
      <c r="N187" s="0" t="n">
        <v>1957</v>
      </c>
      <c r="O187" s="0" t="n">
        <v>16</v>
      </c>
      <c r="Q187" s="0" t="n">
        <v>56</v>
      </c>
      <c r="R187" s="0" t="n">
        <v>0</v>
      </c>
    </row>
    <row r="188" customFormat="false" ht="12.8" hidden="false" customHeight="false" outlineLevel="0" collapsed="false">
      <c r="A188" s="2" t="s">
        <v>2252</v>
      </c>
      <c r="B188" s="2" t="n">
        <v>1487</v>
      </c>
      <c r="C188" s="2" t="s">
        <v>274</v>
      </c>
      <c r="D188" s="2" t="s">
        <v>2025</v>
      </c>
      <c r="E188" s="2" t="s">
        <v>24</v>
      </c>
      <c r="F188" s="3" t="n">
        <v>4730236</v>
      </c>
      <c r="G188" s="2" t="n">
        <v>5</v>
      </c>
      <c r="H188" s="2" t="n">
        <v>18943</v>
      </c>
      <c r="I188" s="2" t="n">
        <v>21</v>
      </c>
      <c r="J188" s="0" t="n">
        <v>20020225</v>
      </c>
      <c r="K188" s="0" t="s">
        <v>2203</v>
      </c>
      <c r="L188" s="0" t="s">
        <v>296</v>
      </c>
      <c r="M188" s="0" t="n">
        <v>0</v>
      </c>
      <c r="N188" s="0" t="n">
        <v>1954</v>
      </c>
      <c r="O188" s="0" t="n">
        <v>16</v>
      </c>
      <c r="Q188" s="0" t="n">
        <v>176</v>
      </c>
      <c r="R188" s="0" t="n">
        <v>1</v>
      </c>
    </row>
    <row r="189" customFormat="false" ht="12.8" hidden="false" customHeight="false" outlineLevel="0" collapsed="false">
      <c r="A189" s="2" t="s">
        <v>2253</v>
      </c>
      <c r="B189" s="2" t="n">
        <v>1488</v>
      </c>
      <c r="C189" s="2" t="s">
        <v>71</v>
      </c>
      <c r="D189" s="2" t="s">
        <v>2025</v>
      </c>
      <c r="E189" s="2" t="s">
        <v>68</v>
      </c>
      <c r="F189" s="3" t="n">
        <v>2456399</v>
      </c>
      <c r="G189" s="2" t="n">
        <v>7</v>
      </c>
      <c r="H189" s="2" t="n">
        <v>47178</v>
      </c>
      <c r="I189" s="2" t="n">
        <v>23</v>
      </c>
      <c r="J189" s="0" t="n">
        <v>20130711</v>
      </c>
      <c r="K189" s="0" t="s">
        <v>2121</v>
      </c>
      <c r="L189" s="0" t="s">
        <v>73</v>
      </c>
      <c r="M189" s="0" t="n">
        <v>0</v>
      </c>
      <c r="N189" s="0" t="n">
        <v>1952</v>
      </c>
      <c r="O189" s="0" t="n">
        <v>22</v>
      </c>
      <c r="Q189" s="0" t="n">
        <v>41</v>
      </c>
      <c r="R189" s="0" t="n">
        <v>0</v>
      </c>
    </row>
    <row r="190" customFormat="false" ht="12.8" hidden="false" customHeight="false" outlineLevel="0" collapsed="false">
      <c r="A190" s="2" t="s">
        <v>2254</v>
      </c>
      <c r="B190" s="2" t="n">
        <v>1489</v>
      </c>
      <c r="C190" s="2" t="s">
        <v>274</v>
      </c>
      <c r="D190" s="2" t="s">
        <v>2025</v>
      </c>
      <c r="E190" s="2" t="s">
        <v>49</v>
      </c>
      <c r="F190" s="3" t="n">
        <v>4674519</v>
      </c>
      <c r="G190" s="2" t="n">
        <v>5</v>
      </c>
      <c r="H190" s="2" t="n">
        <v>11615</v>
      </c>
      <c r="I190" s="2" t="n">
        <v>18</v>
      </c>
      <c r="J190" s="0" t="n">
        <v>20010917</v>
      </c>
      <c r="K190" s="0" t="s">
        <v>1464</v>
      </c>
      <c r="L190" s="0" t="s">
        <v>276</v>
      </c>
      <c r="M190" s="0" t="n">
        <v>0</v>
      </c>
      <c r="N190" s="0" t="n">
        <v>1960</v>
      </c>
      <c r="O190" s="0" t="n">
        <v>16</v>
      </c>
      <c r="Q190" s="0" t="n">
        <v>37</v>
      </c>
      <c r="R190" s="0" t="n">
        <v>0</v>
      </c>
    </row>
    <row r="191" customFormat="false" ht="12.8" hidden="false" customHeight="false" outlineLevel="0" collapsed="false">
      <c r="A191" s="2" t="s">
        <v>2255</v>
      </c>
      <c r="B191" s="2" t="n">
        <v>1490</v>
      </c>
      <c r="C191" s="2" t="s">
        <v>71</v>
      </c>
      <c r="D191" s="2" t="s">
        <v>2025</v>
      </c>
      <c r="E191" s="2" t="s">
        <v>68</v>
      </c>
      <c r="F191" s="3" t="n">
        <v>1478264</v>
      </c>
      <c r="G191" s="2" t="n">
        <v>6</v>
      </c>
      <c r="H191" s="2" t="n">
        <v>12413</v>
      </c>
      <c r="I191" s="2" t="n">
        <v>9</v>
      </c>
      <c r="J191" s="0" t="n">
        <v>20080702</v>
      </c>
      <c r="K191" s="0" t="s">
        <v>2256</v>
      </c>
      <c r="L191" s="0" t="s">
        <v>53</v>
      </c>
      <c r="M191" s="0" t="s">
        <v>53</v>
      </c>
      <c r="N191" s="0" t="s">
        <v>53</v>
      </c>
      <c r="O191" s="0" t="s">
        <v>53</v>
      </c>
      <c r="Q191" s="0" t="s">
        <v>53</v>
      </c>
      <c r="R191" s="0" t="s">
        <v>53</v>
      </c>
    </row>
    <row r="192" customFormat="false" ht="12.8" hidden="false" customHeight="false" outlineLevel="0" collapsed="false">
      <c r="A192" s="2" t="s">
        <v>2257</v>
      </c>
      <c r="B192" s="2" t="n">
        <v>1491</v>
      </c>
      <c r="C192" s="2" t="s">
        <v>71</v>
      </c>
      <c r="D192" s="2" t="s">
        <v>2025</v>
      </c>
      <c r="E192" s="2" t="s">
        <v>40</v>
      </c>
      <c r="F192" s="3" t="n">
        <v>2567730</v>
      </c>
      <c r="G192" s="2" t="n">
        <v>7</v>
      </c>
      <c r="H192" s="2" t="n">
        <v>60613</v>
      </c>
      <c r="I192" s="2" t="n">
        <v>100</v>
      </c>
      <c r="J192" s="0" t="n">
        <v>20131128</v>
      </c>
      <c r="K192" s="0" t="s">
        <v>827</v>
      </c>
      <c r="L192" s="0" t="s">
        <v>81</v>
      </c>
      <c r="M192" s="0" t="n">
        <v>0</v>
      </c>
      <c r="N192" s="0" t="n">
        <v>1959</v>
      </c>
      <c r="O192" s="0" t="n">
        <v>22</v>
      </c>
      <c r="Q192" s="0" t="n">
        <v>61</v>
      </c>
      <c r="R192" s="0" t="n">
        <v>1</v>
      </c>
    </row>
    <row r="193" customFormat="false" ht="12.8" hidden="false" customHeight="false" outlineLevel="0" collapsed="false">
      <c r="A193" s="2" t="s">
        <v>2258</v>
      </c>
      <c r="B193" s="2" t="n">
        <v>1492</v>
      </c>
      <c r="C193" s="2" t="s">
        <v>274</v>
      </c>
      <c r="D193" s="2" t="s">
        <v>2025</v>
      </c>
      <c r="E193" s="2" t="s">
        <v>68</v>
      </c>
      <c r="F193" s="3" t="n">
        <v>5771372</v>
      </c>
      <c r="G193" s="2" t="n">
        <v>8</v>
      </c>
      <c r="H193" s="2" t="n">
        <v>29305</v>
      </c>
      <c r="I193" s="2" t="n">
        <v>11</v>
      </c>
      <c r="J193" s="0" t="n">
        <v>20091030</v>
      </c>
      <c r="K193" s="0" t="s">
        <v>1586</v>
      </c>
      <c r="L193" s="0" t="s">
        <v>337</v>
      </c>
      <c r="M193" s="0" t="n">
        <v>0</v>
      </c>
      <c r="N193" s="0" t="n">
        <v>1968</v>
      </c>
      <c r="O193" s="0" t="n">
        <v>16</v>
      </c>
      <c r="Q193" s="0" t="n">
        <v>21</v>
      </c>
      <c r="R193" s="0" t="n">
        <v>0</v>
      </c>
    </row>
    <row r="194" customFormat="false" ht="12.8" hidden="false" customHeight="false" outlineLevel="0" collapsed="false">
      <c r="A194" s="2" t="s">
        <v>2259</v>
      </c>
      <c r="B194" s="2" t="n">
        <v>1493</v>
      </c>
      <c r="C194" s="2" t="s">
        <v>274</v>
      </c>
      <c r="D194" s="2" t="s">
        <v>2025</v>
      </c>
      <c r="E194" s="2" t="s">
        <v>24</v>
      </c>
      <c r="F194" s="3" t="n">
        <v>6776940</v>
      </c>
      <c r="G194" s="2" t="n">
        <v>10</v>
      </c>
      <c r="H194" s="2" t="n">
        <v>32917</v>
      </c>
      <c r="I194" s="2" t="n">
        <v>6</v>
      </c>
      <c r="J194" s="0" t="n">
        <v>20150723</v>
      </c>
      <c r="K194" s="0" t="s">
        <v>1922</v>
      </c>
      <c r="L194" s="0" t="s">
        <v>387</v>
      </c>
      <c r="M194" s="0" t="n">
        <v>0</v>
      </c>
      <c r="N194" s="0" t="n">
        <v>1981</v>
      </c>
      <c r="O194" s="0" t="n">
        <v>16</v>
      </c>
      <c r="Q194" s="0" t="n">
        <v>128</v>
      </c>
      <c r="R194" s="0" t="n">
        <v>1</v>
      </c>
    </row>
    <row r="195" customFormat="false" ht="12.8" hidden="false" customHeight="false" outlineLevel="0" collapsed="false">
      <c r="A195" s="2" t="s">
        <v>2260</v>
      </c>
      <c r="B195" s="2" t="n">
        <v>1494</v>
      </c>
      <c r="C195" s="2" t="s">
        <v>71</v>
      </c>
      <c r="D195" s="2" t="s">
        <v>2025</v>
      </c>
      <c r="E195" s="2" t="s">
        <v>40</v>
      </c>
      <c r="F195" s="3" t="n">
        <v>1073269</v>
      </c>
      <c r="G195" s="2" t="n">
        <v>5</v>
      </c>
      <c r="H195" s="2" t="n">
        <v>62095</v>
      </c>
      <c r="I195" s="2" t="n">
        <v>49</v>
      </c>
      <c r="J195" s="0" t="n">
        <v>20060410</v>
      </c>
      <c r="K195" s="0" t="s">
        <v>685</v>
      </c>
      <c r="L195" s="0" t="s">
        <v>73</v>
      </c>
      <c r="M195" s="0" t="n">
        <v>1</v>
      </c>
      <c r="N195" s="0" t="n">
        <v>1946</v>
      </c>
      <c r="O195" s="0" t="n">
        <v>22</v>
      </c>
      <c r="Q195" s="0" t="n">
        <v>66</v>
      </c>
      <c r="R195" s="0" t="n">
        <v>1</v>
      </c>
    </row>
    <row r="196" customFormat="false" ht="12.8" hidden="false" customHeight="false" outlineLevel="0" collapsed="false">
      <c r="A196" s="2" t="s">
        <v>2261</v>
      </c>
      <c r="B196" s="2" t="n">
        <v>1495</v>
      </c>
      <c r="C196" s="2" t="s">
        <v>274</v>
      </c>
      <c r="D196" s="2" t="s">
        <v>2025</v>
      </c>
      <c r="E196" s="2" t="s">
        <v>24</v>
      </c>
      <c r="F196" s="3" t="n">
        <v>7498527</v>
      </c>
      <c r="G196" s="2" t="n">
        <v>11</v>
      </c>
      <c r="H196" s="2" t="n">
        <v>71168</v>
      </c>
      <c r="I196" s="2" t="n">
        <v>33</v>
      </c>
      <c r="J196" s="0" t="n">
        <v>20200213</v>
      </c>
      <c r="K196" s="0" t="s">
        <v>1396</v>
      </c>
      <c r="L196" s="0" t="s">
        <v>281</v>
      </c>
      <c r="M196" s="0" t="n">
        <v>0</v>
      </c>
      <c r="N196" s="0" t="n">
        <v>1956</v>
      </c>
      <c r="O196" s="0" t="n">
        <v>16</v>
      </c>
      <c r="Q196" s="0" t="n">
        <v>22</v>
      </c>
      <c r="R196" s="0" t="n">
        <v>0</v>
      </c>
    </row>
    <row r="197" customFormat="false" ht="12.8" hidden="false" customHeight="false" outlineLevel="0" collapsed="false">
      <c r="A197" s="2" t="s">
        <v>2262</v>
      </c>
      <c r="B197" s="2" t="n">
        <v>1496</v>
      </c>
      <c r="C197" s="2" t="s">
        <v>71</v>
      </c>
      <c r="D197" s="2" t="s">
        <v>2025</v>
      </c>
      <c r="E197" s="2" t="s">
        <v>24</v>
      </c>
      <c r="F197" s="3" t="n">
        <v>3640778</v>
      </c>
      <c r="G197" s="2" t="n">
        <v>9</v>
      </c>
      <c r="H197" s="2" t="n">
        <v>66210</v>
      </c>
      <c r="I197" s="2" t="n">
        <v>15</v>
      </c>
      <c r="J197" s="0" t="n">
        <v>20180228</v>
      </c>
      <c r="K197" s="0" t="s">
        <v>1151</v>
      </c>
      <c r="L197" s="0" t="s">
        <v>202</v>
      </c>
      <c r="M197" s="0" t="n">
        <v>0</v>
      </c>
      <c r="N197" s="0" t="n">
        <v>1981</v>
      </c>
      <c r="O197" s="0" t="n">
        <v>16</v>
      </c>
      <c r="Q197" s="0" t="n">
        <v>13</v>
      </c>
      <c r="R197" s="0" t="n">
        <v>0</v>
      </c>
    </row>
    <row r="198" customFormat="false" ht="12.8" hidden="false" customHeight="false" outlineLevel="0" collapsed="false">
      <c r="A198" s="2" t="s">
        <v>2263</v>
      </c>
      <c r="B198" s="2" t="n">
        <v>1497</v>
      </c>
      <c r="C198" s="2" t="s">
        <v>274</v>
      </c>
      <c r="D198" s="2" t="s">
        <v>2025</v>
      </c>
      <c r="E198" s="2" t="s">
        <v>49</v>
      </c>
      <c r="F198" s="3" t="n">
        <v>7289008</v>
      </c>
      <c r="G198" s="2" t="n">
        <v>11</v>
      </c>
      <c r="H198" s="2" t="n">
        <v>52463</v>
      </c>
      <c r="I198" s="2" t="n">
        <v>32</v>
      </c>
      <c r="J198" s="0" t="n">
        <v>20190320</v>
      </c>
      <c r="K198" s="0" t="s">
        <v>401</v>
      </c>
      <c r="L198" s="0" t="s">
        <v>387</v>
      </c>
      <c r="M198" s="0" t="n">
        <v>0</v>
      </c>
      <c r="N198" s="0" t="n">
        <v>1976</v>
      </c>
      <c r="O198" s="0" t="n">
        <v>18</v>
      </c>
      <c r="Q198" s="0" t="n">
        <v>95</v>
      </c>
      <c r="R198" s="0" t="n">
        <v>1</v>
      </c>
    </row>
    <row r="199" customFormat="false" ht="12.8" hidden="false" customHeight="false" outlineLevel="0" collapsed="false">
      <c r="A199" s="2" t="s">
        <v>2264</v>
      </c>
      <c r="B199" s="2" t="n">
        <v>1498</v>
      </c>
      <c r="C199" s="2" t="s">
        <v>71</v>
      </c>
      <c r="D199" s="2" t="s">
        <v>2025</v>
      </c>
      <c r="E199" s="2" t="s">
        <v>24</v>
      </c>
      <c r="F199" s="3" t="n">
        <v>932225</v>
      </c>
      <c r="G199" s="2" t="n">
        <v>5</v>
      </c>
      <c r="H199" s="2" t="n">
        <v>44043</v>
      </c>
      <c r="I199" s="2" t="n">
        <v>65</v>
      </c>
      <c r="J199" s="0" t="n">
        <v>20050928</v>
      </c>
      <c r="K199" s="0" t="s">
        <v>572</v>
      </c>
      <c r="L199" s="0" t="s">
        <v>81</v>
      </c>
      <c r="M199" s="0" t="n">
        <v>1</v>
      </c>
      <c r="N199" s="0" t="n">
        <v>1968</v>
      </c>
      <c r="O199" s="0" t="n">
        <v>16</v>
      </c>
      <c r="Q199" s="0" t="n">
        <v>34</v>
      </c>
      <c r="R199" s="0" t="n">
        <v>1</v>
      </c>
    </row>
    <row r="200" customFormat="false" ht="12.8" hidden="false" customHeight="false" outlineLevel="0" collapsed="false">
      <c r="A200" s="2" t="s">
        <v>2265</v>
      </c>
      <c r="B200" s="2" t="n">
        <v>1499</v>
      </c>
      <c r="C200" s="2" t="s">
        <v>71</v>
      </c>
      <c r="D200" s="2" t="s">
        <v>2025</v>
      </c>
      <c r="E200" s="2" t="s">
        <v>68</v>
      </c>
      <c r="F200" s="3" t="n">
        <v>1217754</v>
      </c>
      <c r="G200" s="2" t="n">
        <v>5</v>
      </c>
      <c r="H200" s="2" t="n">
        <v>78663</v>
      </c>
      <c r="I200" s="2" t="n">
        <v>45</v>
      </c>
      <c r="J200" s="0" t="n">
        <v>20061206</v>
      </c>
      <c r="K200" s="0" t="s">
        <v>658</v>
      </c>
      <c r="L200" s="0" t="s">
        <v>93</v>
      </c>
      <c r="M200" s="0" t="n">
        <v>0</v>
      </c>
      <c r="N200" s="0" t="n">
        <v>1957</v>
      </c>
      <c r="O200" s="0" t="n">
        <v>22</v>
      </c>
      <c r="Q200" s="0" t="n">
        <v>9</v>
      </c>
      <c r="R200" s="0" t="n">
        <v>0</v>
      </c>
    </row>
    <row r="201" customFormat="false" ht="12.8" hidden="false" customHeight="false" outlineLevel="0" collapsed="false">
      <c r="A201" s="2" t="s">
        <v>2266</v>
      </c>
      <c r="B201" s="2" t="n">
        <v>1500</v>
      </c>
      <c r="C201" s="2" t="s">
        <v>71</v>
      </c>
      <c r="D201" s="2" t="s">
        <v>2025</v>
      </c>
      <c r="E201" s="2" t="s">
        <v>24</v>
      </c>
      <c r="F201" s="3" t="n">
        <v>2871051</v>
      </c>
      <c r="G201" s="2" t="n">
        <v>7</v>
      </c>
      <c r="H201" s="2" t="n">
        <v>99194</v>
      </c>
      <c r="I201" s="2" t="n">
        <v>4</v>
      </c>
      <c r="J201" s="0" t="n">
        <v>20150211</v>
      </c>
      <c r="K201" s="0" t="s">
        <v>1084</v>
      </c>
      <c r="L201" s="0" t="s">
        <v>81</v>
      </c>
      <c r="M201" s="0" t="s">
        <v>53</v>
      </c>
      <c r="N201" s="0" t="s">
        <v>53</v>
      </c>
      <c r="O201" s="0" t="s">
        <v>53</v>
      </c>
      <c r="Q201" s="0" t="n">
        <v>61</v>
      </c>
      <c r="R201" s="0" t="n">
        <v>1</v>
      </c>
    </row>
    <row r="202" customFormat="false" ht="12.8" hidden="false" customHeight="false" outlineLevel="0" collapsed="false">
      <c r="A202" s="2" t="s">
        <v>2267</v>
      </c>
      <c r="B202" s="2" t="n">
        <v>1501</v>
      </c>
      <c r="C202" s="2" t="s">
        <v>71</v>
      </c>
      <c r="D202" s="2" t="s">
        <v>2025</v>
      </c>
      <c r="E202" s="2" t="s">
        <v>68</v>
      </c>
      <c r="F202" s="3" t="n">
        <v>1491571</v>
      </c>
      <c r="G202" s="2" t="n">
        <v>6</v>
      </c>
      <c r="H202" s="2" t="n">
        <v>13927</v>
      </c>
      <c r="I202" s="2" t="n">
        <v>94</v>
      </c>
      <c r="J202" s="0" t="n">
        <v>20080711</v>
      </c>
      <c r="K202" s="0" t="s">
        <v>111</v>
      </c>
      <c r="L202" s="0" t="s">
        <v>53</v>
      </c>
      <c r="M202" s="0" t="s">
        <v>53</v>
      </c>
      <c r="N202" s="0" t="s">
        <v>53</v>
      </c>
      <c r="O202" s="0" t="s">
        <v>53</v>
      </c>
      <c r="Q202" s="0" t="s">
        <v>53</v>
      </c>
      <c r="R202" s="0" t="s">
        <v>53</v>
      </c>
    </row>
    <row r="203" customFormat="false" ht="12.8" hidden="false" customHeight="false" outlineLevel="0" collapsed="false">
      <c r="A203" s="2" t="s">
        <v>2268</v>
      </c>
      <c r="B203" s="2" t="n">
        <v>1502</v>
      </c>
      <c r="C203" s="2" t="s">
        <v>274</v>
      </c>
      <c r="D203" s="2" t="s">
        <v>2025</v>
      </c>
      <c r="E203" s="2" t="s">
        <v>24</v>
      </c>
      <c r="F203" s="3" t="n">
        <v>6044648</v>
      </c>
      <c r="G203" s="2" t="n">
        <v>8</v>
      </c>
      <c r="H203" s="2" t="n">
        <v>51190</v>
      </c>
      <c r="I203" s="2" t="n">
        <v>12</v>
      </c>
      <c r="J203" s="0" t="n">
        <v>20110309</v>
      </c>
      <c r="K203" s="0" t="s">
        <v>1868</v>
      </c>
      <c r="L203" s="0" t="s">
        <v>337</v>
      </c>
      <c r="M203" s="0" t="n">
        <v>0</v>
      </c>
      <c r="N203" s="0" t="n">
        <v>1969</v>
      </c>
      <c r="O203" s="0" t="n">
        <v>16</v>
      </c>
      <c r="Q203" s="0" t="n">
        <v>21</v>
      </c>
      <c r="R203" s="0" t="n">
        <v>0</v>
      </c>
    </row>
    <row r="204" customFormat="false" ht="12.8" hidden="false" customHeight="false" outlineLevel="0" collapsed="false">
      <c r="A204" s="2" t="s">
        <v>2269</v>
      </c>
      <c r="B204" s="2" t="n">
        <v>1503</v>
      </c>
      <c r="C204" s="2" t="s">
        <v>274</v>
      </c>
      <c r="D204" s="2" t="s">
        <v>2025</v>
      </c>
      <c r="E204" s="2" t="s">
        <v>44</v>
      </c>
      <c r="F204" s="3" t="n">
        <v>5508022</v>
      </c>
      <c r="G204" s="2" t="n">
        <v>8</v>
      </c>
      <c r="H204" s="2" t="n">
        <v>6664</v>
      </c>
      <c r="I204" s="2" t="n">
        <v>3</v>
      </c>
      <c r="J204" s="0" t="n">
        <v>20081104</v>
      </c>
      <c r="K204" s="0" t="s">
        <v>2270</v>
      </c>
      <c r="L204" s="0" t="s">
        <v>337</v>
      </c>
      <c r="M204" s="0" t="n">
        <v>0</v>
      </c>
      <c r="N204" s="0" t="n">
        <v>1954</v>
      </c>
      <c r="O204" s="0" t="n">
        <v>12</v>
      </c>
      <c r="Q204" s="0" t="n">
        <v>21</v>
      </c>
      <c r="R204" s="0" t="n">
        <v>0</v>
      </c>
    </row>
    <row r="205" customFormat="false" ht="12.8" hidden="false" customHeight="false" outlineLevel="0" collapsed="false">
      <c r="A205" s="2" t="s">
        <v>2271</v>
      </c>
      <c r="B205" s="2" t="n">
        <v>1504</v>
      </c>
      <c r="C205" s="2" t="s">
        <v>22</v>
      </c>
      <c r="D205" s="2" t="s">
        <v>2025</v>
      </c>
      <c r="E205" s="2" t="s">
        <v>24</v>
      </c>
      <c r="F205" s="3" t="n">
        <v>128567</v>
      </c>
      <c r="G205" s="2" t="n">
        <v>0</v>
      </c>
      <c r="H205" s="2" t="n">
        <v>24751</v>
      </c>
      <c r="I205" s="2" t="n">
        <v>20</v>
      </c>
      <c r="J205" s="0" t="n">
        <v>20031013</v>
      </c>
      <c r="K205" s="0" t="s">
        <v>36</v>
      </c>
      <c r="L205" s="0" t="s">
        <v>37</v>
      </c>
      <c r="M205" s="0" t="n">
        <v>0</v>
      </c>
      <c r="N205" s="0" t="n">
        <v>1955</v>
      </c>
      <c r="O205" s="0" t="n">
        <v>22</v>
      </c>
      <c r="Q205" s="0" t="n">
        <v>1</v>
      </c>
      <c r="R205" s="0" t="n">
        <v>0</v>
      </c>
    </row>
    <row r="206" customFormat="false" ht="12.8" hidden="false" customHeight="false" outlineLevel="0" collapsed="false">
      <c r="A206" s="2" t="s">
        <v>2272</v>
      </c>
      <c r="B206" s="2" t="n">
        <v>1505</v>
      </c>
      <c r="C206" s="2" t="s">
        <v>274</v>
      </c>
      <c r="D206" s="2" t="s">
        <v>2025</v>
      </c>
      <c r="E206" s="2" t="s">
        <v>40</v>
      </c>
      <c r="F206" s="3" t="n">
        <v>4694079</v>
      </c>
      <c r="G206" s="2" t="n">
        <v>5</v>
      </c>
      <c r="H206" s="2" t="n">
        <v>14122</v>
      </c>
      <c r="I206" s="2" t="n">
        <v>7</v>
      </c>
      <c r="J206" s="0" t="n">
        <v>20011121</v>
      </c>
      <c r="K206" s="0" t="s">
        <v>2273</v>
      </c>
      <c r="L206" s="0" t="s">
        <v>276</v>
      </c>
      <c r="M206" s="0" t="n">
        <v>0</v>
      </c>
      <c r="N206" s="0" t="n">
        <v>1941</v>
      </c>
      <c r="O206" s="0" t="n">
        <v>18</v>
      </c>
      <c r="Q206" s="0" t="n">
        <v>37</v>
      </c>
      <c r="R206" s="0" t="n">
        <v>0</v>
      </c>
    </row>
    <row r="207" customFormat="false" ht="12.8" hidden="false" customHeight="false" outlineLevel="0" collapsed="false">
      <c r="A207" s="2" t="s">
        <v>2274</v>
      </c>
      <c r="B207" s="2" t="n">
        <v>1506</v>
      </c>
      <c r="C207" s="2" t="s">
        <v>274</v>
      </c>
      <c r="D207" s="2" t="s">
        <v>2025</v>
      </c>
      <c r="E207" s="2" t="s">
        <v>68</v>
      </c>
      <c r="F207" s="3" t="n">
        <v>6206145</v>
      </c>
      <c r="G207" s="2" t="n">
        <v>8</v>
      </c>
      <c r="H207" s="2" t="n">
        <v>64161</v>
      </c>
      <c r="I207" s="2" t="n">
        <v>17</v>
      </c>
      <c r="J207" s="0" t="n">
        <v>20111130</v>
      </c>
      <c r="K207" s="0" t="s">
        <v>436</v>
      </c>
      <c r="L207" s="0" t="s">
        <v>281</v>
      </c>
      <c r="M207" s="0" t="n">
        <v>1</v>
      </c>
      <c r="N207" s="0" t="n">
        <v>1955</v>
      </c>
      <c r="O207" s="0" t="n">
        <v>18</v>
      </c>
      <c r="Q207" s="0" t="n">
        <v>78</v>
      </c>
      <c r="R207" s="0" t="n">
        <v>0</v>
      </c>
    </row>
    <row r="208" customFormat="false" ht="12.8" hidden="false" customHeight="false" outlineLevel="0" collapsed="false">
      <c r="A208" s="2" t="s">
        <v>2275</v>
      </c>
      <c r="B208" s="2" t="n">
        <v>1507</v>
      </c>
      <c r="C208" s="2" t="s">
        <v>274</v>
      </c>
      <c r="D208" s="2" t="s">
        <v>2025</v>
      </c>
      <c r="E208" s="2" t="s">
        <v>49</v>
      </c>
      <c r="F208" s="3" t="n">
        <v>6513282</v>
      </c>
      <c r="G208" s="2" t="n">
        <v>9</v>
      </c>
      <c r="H208" s="2" t="n">
        <v>27796</v>
      </c>
      <c r="I208" s="2" t="n">
        <v>5</v>
      </c>
      <c r="J208" s="0" t="n">
        <v>20131119</v>
      </c>
      <c r="K208" s="0" t="s">
        <v>1748</v>
      </c>
      <c r="L208" s="0" t="s">
        <v>53</v>
      </c>
      <c r="M208" s="0" t="n">
        <v>0</v>
      </c>
      <c r="N208" s="0" t="n">
        <v>1961</v>
      </c>
      <c r="O208" s="0" t="n">
        <v>18</v>
      </c>
      <c r="Q208" s="0" t="s">
        <v>53</v>
      </c>
      <c r="R208" s="0" t="s">
        <v>53</v>
      </c>
    </row>
    <row r="209" customFormat="false" ht="12.8" hidden="false" customHeight="false" outlineLevel="0" collapsed="false">
      <c r="A209" s="2" t="s">
        <v>2276</v>
      </c>
      <c r="B209" s="2" t="n">
        <v>1508</v>
      </c>
      <c r="C209" s="2" t="s">
        <v>274</v>
      </c>
      <c r="D209" s="2" t="s">
        <v>2025</v>
      </c>
      <c r="E209" s="2" t="s">
        <v>40</v>
      </c>
      <c r="F209" s="3" t="n">
        <v>5752620</v>
      </c>
      <c r="G209" s="2" t="n">
        <v>8</v>
      </c>
      <c r="H209" s="2" t="n">
        <v>27351</v>
      </c>
      <c r="I209" s="2" t="n">
        <v>17</v>
      </c>
      <c r="J209" s="0" t="n">
        <v>20091009</v>
      </c>
      <c r="K209" s="0" t="s">
        <v>1856</v>
      </c>
      <c r="L209" s="0" t="s">
        <v>1611</v>
      </c>
      <c r="M209" s="0" t="n">
        <v>0</v>
      </c>
      <c r="N209" s="0" t="n">
        <v>1966</v>
      </c>
      <c r="O209" s="0" t="n">
        <v>18</v>
      </c>
      <c r="Q209" s="0" t="n">
        <v>4</v>
      </c>
      <c r="R209" s="0" t="n">
        <v>1</v>
      </c>
    </row>
    <row r="210" customFormat="false" ht="12.8" hidden="false" customHeight="false" outlineLevel="0" collapsed="false">
      <c r="A210" s="2" t="s">
        <v>2277</v>
      </c>
      <c r="B210" s="2" t="n">
        <v>1509</v>
      </c>
      <c r="C210" s="2" t="s">
        <v>274</v>
      </c>
      <c r="D210" s="2" t="s">
        <v>2025</v>
      </c>
      <c r="E210" s="2" t="s">
        <v>40</v>
      </c>
      <c r="F210" s="3" t="n">
        <v>7348119</v>
      </c>
      <c r="G210" s="2" t="n">
        <v>11</v>
      </c>
      <c r="H210" s="2" t="n">
        <v>57490</v>
      </c>
      <c r="I210" s="2" t="n">
        <v>17</v>
      </c>
      <c r="J210" s="0" t="n">
        <v>20190709</v>
      </c>
      <c r="K210" s="0" t="s">
        <v>1896</v>
      </c>
      <c r="L210" s="0" t="s">
        <v>81</v>
      </c>
      <c r="M210" s="0" t="n">
        <v>0</v>
      </c>
      <c r="N210" s="0" t="n">
        <v>1947</v>
      </c>
      <c r="O210" s="0" t="n">
        <v>22</v>
      </c>
      <c r="Q210" s="0" t="n">
        <v>10</v>
      </c>
      <c r="R210" s="0" t="n">
        <v>1</v>
      </c>
    </row>
    <row r="211" customFormat="false" ht="12.8" hidden="false" customHeight="false" outlineLevel="0" collapsed="false">
      <c r="A211" s="2" t="s">
        <v>2278</v>
      </c>
      <c r="B211" s="2" t="n">
        <v>1510</v>
      </c>
      <c r="C211" s="2" t="s">
        <v>71</v>
      </c>
      <c r="D211" s="2" t="s">
        <v>2025</v>
      </c>
      <c r="E211" s="2" t="s">
        <v>68</v>
      </c>
      <c r="F211" s="3" t="n">
        <v>1302641</v>
      </c>
      <c r="G211" s="2" t="n">
        <v>5</v>
      </c>
      <c r="H211" s="2" t="n">
        <v>87805</v>
      </c>
      <c r="I211" s="2" t="n">
        <v>14</v>
      </c>
      <c r="J211" s="0" t="n">
        <v>20070516</v>
      </c>
      <c r="K211" s="0" t="s">
        <v>561</v>
      </c>
      <c r="L211" s="0" t="s">
        <v>81</v>
      </c>
      <c r="M211" s="0" t="n">
        <v>0</v>
      </c>
      <c r="N211" s="0" t="n">
        <v>1952</v>
      </c>
      <c r="O211" s="0" t="n">
        <v>16</v>
      </c>
      <c r="Q211" s="0" t="n">
        <v>34</v>
      </c>
      <c r="R211" s="0" t="n">
        <v>1</v>
      </c>
    </row>
    <row r="212" customFormat="false" ht="12.8" hidden="false" customHeight="false" outlineLevel="0" collapsed="false">
      <c r="A212" s="2" t="s">
        <v>2279</v>
      </c>
      <c r="B212" s="2" t="n">
        <v>1511</v>
      </c>
      <c r="C212" s="2" t="s">
        <v>274</v>
      </c>
      <c r="D212" s="2" t="s">
        <v>2025</v>
      </c>
      <c r="E212" s="2" t="s">
        <v>68</v>
      </c>
      <c r="F212" s="3" t="n">
        <v>6963497</v>
      </c>
      <c r="G212" s="2" t="n">
        <v>11</v>
      </c>
      <c r="H212" s="2" t="n">
        <v>6761</v>
      </c>
      <c r="I212" s="2" t="n">
        <v>8</v>
      </c>
      <c r="J212" s="0" t="n">
        <v>20161118</v>
      </c>
      <c r="K212" s="0" t="s">
        <v>353</v>
      </c>
      <c r="L212" s="0" t="s">
        <v>281</v>
      </c>
      <c r="M212" s="0" t="n">
        <v>0</v>
      </c>
      <c r="N212" s="0" t="n">
        <v>1938</v>
      </c>
      <c r="O212" s="0" t="n">
        <v>18</v>
      </c>
      <c r="Q212" s="0" t="n">
        <v>22</v>
      </c>
      <c r="R212" s="0" t="n">
        <v>0</v>
      </c>
    </row>
    <row r="213" customFormat="false" ht="12.8" hidden="false" customHeight="false" outlineLevel="0" collapsed="false">
      <c r="A213" s="2" t="s">
        <v>2280</v>
      </c>
      <c r="B213" s="2" t="n">
        <v>1512</v>
      </c>
      <c r="C213" s="2" t="s">
        <v>274</v>
      </c>
      <c r="D213" s="2" t="s">
        <v>2025</v>
      </c>
      <c r="E213" s="2" t="s">
        <v>24</v>
      </c>
      <c r="F213" s="3" t="n">
        <v>5463978</v>
      </c>
      <c r="G213" s="2" t="n">
        <v>8</v>
      </c>
      <c r="H213" s="2" t="n">
        <v>2571</v>
      </c>
      <c r="I213" s="2" t="n">
        <v>7</v>
      </c>
      <c r="J213" s="0" t="n">
        <v>20080926</v>
      </c>
      <c r="K213" s="0" t="s">
        <v>1605</v>
      </c>
      <c r="L213" s="0" t="s">
        <v>281</v>
      </c>
      <c r="M213" s="0" t="n">
        <v>0</v>
      </c>
      <c r="N213" s="0" t="n">
        <v>1969</v>
      </c>
      <c r="O213" s="0" t="n">
        <v>12</v>
      </c>
      <c r="Q213" s="0" t="n">
        <v>78</v>
      </c>
      <c r="R213" s="0" t="n">
        <v>0</v>
      </c>
    </row>
    <row r="214" customFormat="false" ht="12.8" hidden="false" customHeight="false" outlineLevel="0" collapsed="false">
      <c r="A214" s="2" t="s">
        <v>2281</v>
      </c>
      <c r="B214" s="2" t="n">
        <v>1513</v>
      </c>
      <c r="C214" s="2" t="s">
        <v>71</v>
      </c>
      <c r="D214" s="2" t="s">
        <v>2025</v>
      </c>
      <c r="E214" s="2" t="s">
        <v>40</v>
      </c>
      <c r="F214" s="3" t="n">
        <v>3674812</v>
      </c>
      <c r="G214" s="2" t="n">
        <v>9</v>
      </c>
      <c r="H214" s="2" t="n">
        <v>70914</v>
      </c>
      <c r="I214" s="2" t="n">
        <v>12</v>
      </c>
      <c r="J214" s="0" t="n">
        <v>20180213</v>
      </c>
      <c r="K214" s="0" t="s">
        <v>267</v>
      </c>
      <c r="L214" s="0" t="s">
        <v>268</v>
      </c>
      <c r="M214" s="0" t="n">
        <v>1</v>
      </c>
      <c r="N214" s="0" t="n">
        <v>1959</v>
      </c>
      <c r="O214" s="0" t="n">
        <v>16</v>
      </c>
      <c r="Q214" s="0" t="n">
        <v>4</v>
      </c>
      <c r="R214" s="0" t="n">
        <v>0</v>
      </c>
    </row>
    <row r="215" customFormat="false" ht="12.8" hidden="false" customHeight="false" outlineLevel="0" collapsed="false">
      <c r="A215" s="2" t="s">
        <v>2282</v>
      </c>
      <c r="B215" s="2" t="n">
        <v>1514</v>
      </c>
      <c r="C215" s="2" t="s">
        <v>71</v>
      </c>
      <c r="D215" s="2" t="s">
        <v>2025</v>
      </c>
      <c r="E215" s="2" t="s">
        <v>24</v>
      </c>
      <c r="F215" s="3" t="n">
        <v>3252890</v>
      </c>
      <c r="G215" s="2" t="n">
        <v>9</v>
      </c>
      <c r="H215" s="2" t="n">
        <v>12916</v>
      </c>
      <c r="I215" s="2" t="n">
        <v>18</v>
      </c>
      <c r="J215" s="0" t="n">
        <v>20161115</v>
      </c>
      <c r="K215" s="0" t="s">
        <v>2283</v>
      </c>
      <c r="L215" s="0" t="s">
        <v>81</v>
      </c>
      <c r="M215" s="0" t="n">
        <v>0</v>
      </c>
      <c r="N215" s="0" t="n">
        <v>1978</v>
      </c>
      <c r="O215" s="0" t="n">
        <v>16</v>
      </c>
      <c r="Q215" s="0" t="n">
        <v>38</v>
      </c>
      <c r="R215" s="0" t="n">
        <v>0</v>
      </c>
    </row>
    <row r="216" customFormat="false" ht="12.8" hidden="false" customHeight="false" outlineLevel="0" collapsed="false">
      <c r="A216" s="2" t="s">
        <v>2284</v>
      </c>
      <c r="B216" s="2" t="n">
        <v>1515</v>
      </c>
      <c r="C216" s="2" t="s">
        <v>274</v>
      </c>
      <c r="D216" s="2" t="s">
        <v>2025</v>
      </c>
      <c r="E216" s="2" t="s">
        <v>49</v>
      </c>
      <c r="F216" s="3" t="n">
        <v>7464195</v>
      </c>
      <c r="G216" s="2" t="n">
        <v>11</v>
      </c>
      <c r="H216" s="2" t="n">
        <v>68030</v>
      </c>
      <c r="I216" s="2" t="n">
        <v>5</v>
      </c>
      <c r="J216" s="0" t="n">
        <v>20191224</v>
      </c>
      <c r="K216" s="0" t="s">
        <v>2285</v>
      </c>
      <c r="L216" s="0" t="s">
        <v>387</v>
      </c>
      <c r="M216" s="0" t="n">
        <v>0</v>
      </c>
      <c r="N216" s="0" t="n">
        <v>1960</v>
      </c>
      <c r="O216" s="0" t="n">
        <v>16</v>
      </c>
      <c r="Q216" s="0" t="n">
        <v>95</v>
      </c>
      <c r="R216" s="0" t="n">
        <v>1</v>
      </c>
    </row>
    <row r="217" customFormat="false" ht="12.8" hidden="false" customHeight="false" outlineLevel="0" collapsed="false">
      <c r="A217" s="2" t="s">
        <v>251</v>
      </c>
      <c r="B217" s="2" t="n">
        <v>1516</v>
      </c>
      <c r="C217" s="2" t="s">
        <v>71</v>
      </c>
      <c r="D217" s="2" t="s">
        <v>2025</v>
      </c>
      <c r="E217" s="2" t="s">
        <v>24</v>
      </c>
      <c r="F217" s="3" t="n">
        <v>4250760</v>
      </c>
      <c r="G217" s="2" t="n">
        <v>9</v>
      </c>
      <c r="H217" s="2" t="n">
        <v>159455</v>
      </c>
      <c r="I217" s="2" t="n">
        <v>19</v>
      </c>
      <c r="J217" s="0" t="n">
        <v>20190926</v>
      </c>
      <c r="K217" s="0" t="s">
        <v>226</v>
      </c>
      <c r="L217" s="0" t="s">
        <v>202</v>
      </c>
      <c r="M217" s="0" t="n">
        <v>0</v>
      </c>
      <c r="N217" s="0" t="n">
        <v>1979</v>
      </c>
      <c r="O217" s="0" t="n">
        <v>18</v>
      </c>
      <c r="Q217" s="0" t="n">
        <v>13</v>
      </c>
      <c r="R217" s="0" t="n">
        <v>0</v>
      </c>
    </row>
    <row r="218" customFormat="false" ht="12.8" hidden="false" customHeight="false" outlineLevel="0" collapsed="false">
      <c r="A218" s="2" t="s">
        <v>2286</v>
      </c>
      <c r="B218" s="2" t="n">
        <v>1517</v>
      </c>
      <c r="C218" s="2" t="s">
        <v>274</v>
      </c>
      <c r="D218" s="2" t="s">
        <v>2025</v>
      </c>
      <c r="E218" s="2" t="s">
        <v>68</v>
      </c>
      <c r="F218" s="3" t="n">
        <v>6793188</v>
      </c>
      <c r="G218" s="2" t="n">
        <v>10</v>
      </c>
      <c r="H218" s="2" t="n">
        <v>35526</v>
      </c>
      <c r="I218" s="2" t="n">
        <v>62</v>
      </c>
      <c r="J218" s="0" t="n">
        <v>20151001</v>
      </c>
      <c r="K218" s="0" t="s">
        <v>2287</v>
      </c>
      <c r="L218" s="0" t="s">
        <v>276</v>
      </c>
      <c r="M218" s="0" t="n">
        <v>0</v>
      </c>
      <c r="N218" s="0" t="n">
        <v>1959</v>
      </c>
      <c r="O218" s="0" t="n">
        <v>16</v>
      </c>
      <c r="Q218" s="0" t="n">
        <v>25</v>
      </c>
      <c r="R218" s="0" t="n">
        <v>1</v>
      </c>
    </row>
    <row r="219" customFormat="false" ht="12.8" hidden="false" customHeight="false" outlineLevel="0" collapsed="false">
      <c r="A219" s="2" t="s">
        <v>2288</v>
      </c>
      <c r="B219" s="2" t="n">
        <v>1518</v>
      </c>
      <c r="C219" s="2" t="s">
        <v>71</v>
      </c>
      <c r="D219" s="2" t="s">
        <v>2025</v>
      </c>
      <c r="E219" s="2" t="s">
        <v>49</v>
      </c>
      <c r="F219" s="3" t="n">
        <v>778894</v>
      </c>
      <c r="G219" s="2" t="n">
        <v>5</v>
      </c>
      <c r="H219" s="2" t="n">
        <v>27322</v>
      </c>
      <c r="I219" s="2" t="n">
        <v>32</v>
      </c>
      <c r="J219" s="0" t="n">
        <v>20041119</v>
      </c>
      <c r="K219" s="0" t="s">
        <v>595</v>
      </c>
      <c r="L219" s="0" t="s">
        <v>81</v>
      </c>
      <c r="M219" s="0" t="n">
        <v>1</v>
      </c>
      <c r="N219" s="0" t="n">
        <v>1955</v>
      </c>
      <c r="O219" s="0" t="n">
        <v>16</v>
      </c>
      <c r="Q219" s="0" t="n">
        <v>34</v>
      </c>
      <c r="R219" s="0" t="n">
        <v>1</v>
      </c>
    </row>
    <row r="220" customFormat="false" ht="12.8" hidden="false" customHeight="false" outlineLevel="0" collapsed="false">
      <c r="A220" s="2" t="s">
        <v>2289</v>
      </c>
      <c r="B220" s="2" t="n">
        <v>1519</v>
      </c>
      <c r="C220" s="2" t="s">
        <v>274</v>
      </c>
      <c r="D220" s="2" t="s">
        <v>2025</v>
      </c>
      <c r="E220" s="2" t="s">
        <v>24</v>
      </c>
      <c r="F220" s="3" t="n">
        <v>5695521</v>
      </c>
      <c r="G220" s="2" t="n">
        <v>8</v>
      </c>
      <c r="H220" s="2" t="n">
        <v>21950</v>
      </c>
      <c r="I220" s="2" t="n">
        <v>25</v>
      </c>
      <c r="J220" s="0" t="n">
        <v>20090610</v>
      </c>
      <c r="K220" s="0" t="s">
        <v>1816</v>
      </c>
      <c r="L220" s="0" t="s">
        <v>328</v>
      </c>
      <c r="M220" s="0" t="n">
        <v>1</v>
      </c>
      <c r="N220" s="0" t="n">
        <v>1958</v>
      </c>
      <c r="O220" s="0" t="n">
        <v>22</v>
      </c>
      <c r="Q220" s="0" t="n">
        <v>9</v>
      </c>
      <c r="R220" s="0" t="n">
        <v>0</v>
      </c>
    </row>
    <row r="221" customFormat="false" ht="12.8" hidden="false" customHeight="false" outlineLevel="0" collapsed="false">
      <c r="A221" s="2" t="s">
        <v>2290</v>
      </c>
      <c r="B221" s="2" t="n">
        <v>1520</v>
      </c>
      <c r="C221" s="2" t="s">
        <v>274</v>
      </c>
      <c r="D221" s="2" t="s">
        <v>2025</v>
      </c>
      <c r="E221" s="2" t="s">
        <v>44</v>
      </c>
      <c r="F221" s="3" t="n">
        <v>7525321</v>
      </c>
      <c r="G221" s="2" t="n">
        <v>11</v>
      </c>
      <c r="H221" s="2" t="n">
        <v>73540</v>
      </c>
      <c r="I221" s="2" t="n">
        <v>8</v>
      </c>
      <c r="J221" s="0" t="n">
        <v>20200428</v>
      </c>
      <c r="K221" s="0" t="s">
        <v>1793</v>
      </c>
      <c r="L221" s="0" t="s">
        <v>28</v>
      </c>
      <c r="M221" s="0" t="n">
        <v>0</v>
      </c>
      <c r="N221" s="0" t="n">
        <v>1968</v>
      </c>
      <c r="O221" s="0" t="n">
        <v>16</v>
      </c>
      <c r="Q221" s="0" t="n">
        <v>5</v>
      </c>
      <c r="R221" s="0" t="n">
        <v>0</v>
      </c>
    </row>
    <row r="222" customFormat="false" ht="12.8" hidden="false" customHeight="false" outlineLevel="0" collapsed="false">
      <c r="A222" s="2" t="s">
        <v>2291</v>
      </c>
      <c r="B222" s="2" t="n">
        <v>1521</v>
      </c>
      <c r="C222" s="2" t="s">
        <v>71</v>
      </c>
      <c r="D222" s="2" t="s">
        <v>2025</v>
      </c>
      <c r="E222" s="2" t="s">
        <v>24</v>
      </c>
      <c r="F222" s="3" t="n">
        <v>4339286</v>
      </c>
      <c r="G222" s="2" t="n">
        <v>9</v>
      </c>
      <c r="H222" s="2" t="n">
        <v>174233</v>
      </c>
      <c r="I222" s="2" t="n">
        <v>3</v>
      </c>
      <c r="J222" s="0" t="n">
        <v>20191112</v>
      </c>
      <c r="K222" s="0" t="s">
        <v>2292</v>
      </c>
      <c r="L222" s="0" t="s">
        <v>81</v>
      </c>
      <c r="M222" s="0" t="n">
        <v>0</v>
      </c>
      <c r="N222" s="0" t="n">
        <v>1981</v>
      </c>
      <c r="O222" s="0" t="n">
        <v>18</v>
      </c>
      <c r="Q222" s="0" t="n">
        <v>38</v>
      </c>
      <c r="R222" s="0" t="n">
        <v>0</v>
      </c>
    </row>
    <row r="223" customFormat="false" ht="12.8" hidden="false" customHeight="false" outlineLevel="0" collapsed="false">
      <c r="A223" s="2" t="s">
        <v>2293</v>
      </c>
      <c r="B223" s="2" t="n">
        <v>1522</v>
      </c>
      <c r="C223" s="2" t="s">
        <v>71</v>
      </c>
      <c r="D223" s="2" t="s">
        <v>2025</v>
      </c>
      <c r="E223" s="2" t="s">
        <v>24</v>
      </c>
      <c r="F223" s="3" t="n">
        <v>1971436</v>
      </c>
      <c r="G223" s="2" t="n">
        <v>6</v>
      </c>
      <c r="H223" s="2" t="n">
        <v>67760</v>
      </c>
      <c r="I223" s="2" t="n">
        <v>6</v>
      </c>
      <c r="J223" s="0" t="n">
        <v>20110210</v>
      </c>
      <c r="K223" s="0" t="s">
        <v>822</v>
      </c>
      <c r="L223" s="0" t="s">
        <v>73</v>
      </c>
      <c r="M223" s="0" t="n">
        <v>1</v>
      </c>
      <c r="N223" s="0" t="n">
        <v>1953</v>
      </c>
      <c r="O223" s="0" t="n">
        <v>16</v>
      </c>
      <c r="Q223" s="0" t="n">
        <v>66</v>
      </c>
      <c r="R223" s="0" t="n">
        <v>1</v>
      </c>
    </row>
    <row r="224" customFormat="false" ht="12.8" hidden="false" customHeight="false" outlineLevel="0" collapsed="false">
      <c r="A224" s="2" t="s">
        <v>2294</v>
      </c>
      <c r="B224" s="2" t="n">
        <v>1523</v>
      </c>
      <c r="C224" s="2" t="s">
        <v>71</v>
      </c>
      <c r="D224" s="2" t="s">
        <v>2025</v>
      </c>
      <c r="E224" s="2" t="s">
        <v>25</v>
      </c>
      <c r="F224" s="3" t="n">
        <v>4117926</v>
      </c>
      <c r="G224" s="2" t="n">
        <v>9</v>
      </c>
      <c r="H224" s="2" t="n">
        <v>138576</v>
      </c>
      <c r="I224" s="2" t="n">
        <v>1</v>
      </c>
      <c r="J224" s="0" t="n">
        <v>20190411</v>
      </c>
      <c r="K224" s="0" t="s">
        <v>261</v>
      </c>
      <c r="L224" s="0" t="s">
        <v>262</v>
      </c>
      <c r="M224" s="0" t="n">
        <v>0</v>
      </c>
      <c r="N224" s="0" t="n">
        <v>1974</v>
      </c>
      <c r="O224" s="0" t="n">
        <v>16</v>
      </c>
      <c r="Q224" s="0" t="n">
        <v>1</v>
      </c>
      <c r="R224" s="0" t="n">
        <v>0</v>
      </c>
    </row>
    <row r="225" customFormat="false" ht="12.8" hidden="false" customHeight="false" outlineLevel="0" collapsed="false">
      <c r="A225" s="2" t="s">
        <v>2295</v>
      </c>
      <c r="B225" s="2" t="n">
        <v>1524</v>
      </c>
      <c r="C225" s="2" t="s">
        <v>274</v>
      </c>
      <c r="D225" s="2" t="s">
        <v>2025</v>
      </c>
      <c r="E225" s="2" t="s">
        <v>24</v>
      </c>
      <c r="F225" s="3" t="n">
        <v>5759976</v>
      </c>
      <c r="G225" s="2" t="n">
        <v>8</v>
      </c>
      <c r="H225" s="2" t="n">
        <v>28223</v>
      </c>
      <c r="I225" s="2" t="n">
        <v>13</v>
      </c>
      <c r="J225" s="0" t="n">
        <v>20091016</v>
      </c>
      <c r="K225" s="0" t="s">
        <v>361</v>
      </c>
      <c r="L225" s="0" t="s">
        <v>276</v>
      </c>
      <c r="M225" s="0" t="n">
        <v>0</v>
      </c>
      <c r="N225" s="0" t="n">
        <v>1951</v>
      </c>
      <c r="O225" s="0" t="n">
        <v>16</v>
      </c>
      <c r="Q225" s="0" t="n">
        <v>12</v>
      </c>
      <c r="R225" s="0" t="n">
        <v>1</v>
      </c>
    </row>
    <row r="226" customFormat="false" ht="12.8" hidden="false" customHeight="false" outlineLevel="0" collapsed="false">
      <c r="A226" s="2" t="s">
        <v>2296</v>
      </c>
      <c r="B226" s="2" t="n">
        <v>1525</v>
      </c>
      <c r="C226" s="2" t="s">
        <v>274</v>
      </c>
      <c r="D226" s="2" t="s">
        <v>2025</v>
      </c>
      <c r="E226" s="2" t="s">
        <v>44</v>
      </c>
      <c r="F226" s="3" t="n">
        <v>6535614</v>
      </c>
      <c r="G226" s="2" t="n">
        <v>9</v>
      </c>
      <c r="H226" s="2" t="n">
        <v>30594</v>
      </c>
      <c r="I226" s="2" t="n">
        <v>54</v>
      </c>
      <c r="J226" s="0" t="n">
        <v>20131216</v>
      </c>
      <c r="K226" s="0" t="s">
        <v>1776</v>
      </c>
      <c r="L226" s="0" t="s">
        <v>53</v>
      </c>
      <c r="M226" s="0" t="n">
        <v>0</v>
      </c>
      <c r="N226" s="0" t="n">
        <v>1930</v>
      </c>
      <c r="O226" s="0" t="n">
        <v>22</v>
      </c>
      <c r="Q226" s="0" t="s">
        <v>53</v>
      </c>
      <c r="R226" s="0" t="s">
        <v>53</v>
      </c>
    </row>
    <row r="227" customFormat="false" ht="12.8" hidden="false" customHeight="false" outlineLevel="0" collapsed="false">
      <c r="A227" s="2" t="s">
        <v>2297</v>
      </c>
      <c r="B227" s="2" t="n">
        <v>1526</v>
      </c>
      <c r="C227" s="2" t="s">
        <v>22</v>
      </c>
      <c r="D227" s="2" t="s">
        <v>2025</v>
      </c>
      <c r="E227" s="2" t="s">
        <v>24</v>
      </c>
      <c r="F227" s="3" t="n">
        <v>230182</v>
      </c>
      <c r="G227" s="2" t="n">
        <v>0</v>
      </c>
      <c r="H227" s="2" t="n">
        <v>47554</v>
      </c>
      <c r="I227" s="2" t="n">
        <v>4</v>
      </c>
      <c r="J227" s="0" t="n">
        <v>20091215</v>
      </c>
      <c r="K227" s="0" t="s">
        <v>2298</v>
      </c>
      <c r="L227" s="0" t="s">
        <v>28</v>
      </c>
      <c r="M227" s="0" t="n">
        <v>0</v>
      </c>
      <c r="N227" s="0" t="n">
        <v>1960</v>
      </c>
      <c r="O227" s="0" t="n">
        <v>18</v>
      </c>
      <c r="Q227" s="0" t="n">
        <v>3</v>
      </c>
      <c r="R227" s="0" t="n">
        <v>0</v>
      </c>
    </row>
    <row r="228" customFormat="false" ht="12.8" hidden="false" customHeight="false" outlineLevel="0" collapsed="false">
      <c r="A228" s="2" t="s">
        <v>2299</v>
      </c>
      <c r="B228" s="2" t="n">
        <v>1527</v>
      </c>
      <c r="C228" s="2" t="s">
        <v>274</v>
      </c>
      <c r="D228" s="2" t="s">
        <v>2025</v>
      </c>
      <c r="E228" s="2" t="s">
        <v>24</v>
      </c>
      <c r="F228" s="3" t="n">
        <v>5426627</v>
      </c>
      <c r="G228" s="2" t="n">
        <v>7</v>
      </c>
      <c r="H228" s="2" t="n">
        <v>15063</v>
      </c>
      <c r="I228" s="2" t="n">
        <v>8</v>
      </c>
      <c r="J228" s="0" t="n">
        <v>20071226</v>
      </c>
      <c r="K228" s="0" t="s">
        <v>2300</v>
      </c>
      <c r="L228" s="0" t="s">
        <v>53</v>
      </c>
      <c r="M228" s="0" t="s">
        <v>53</v>
      </c>
      <c r="N228" s="0" t="s">
        <v>53</v>
      </c>
      <c r="O228" s="0" t="s">
        <v>53</v>
      </c>
      <c r="Q228" s="0" t="s">
        <v>53</v>
      </c>
      <c r="R228" s="0" t="s">
        <v>53</v>
      </c>
    </row>
    <row r="229" customFormat="false" ht="12.8" hidden="false" customHeight="false" outlineLevel="0" collapsed="false">
      <c r="A229" s="2" t="s">
        <v>2301</v>
      </c>
      <c r="B229" s="2" t="n">
        <v>1528</v>
      </c>
      <c r="C229" s="2" t="s">
        <v>274</v>
      </c>
      <c r="D229" s="2" t="s">
        <v>2025</v>
      </c>
      <c r="E229" s="2" t="s">
        <v>24</v>
      </c>
      <c r="F229" s="3" t="n">
        <v>6349328</v>
      </c>
      <c r="G229" s="2" t="n">
        <v>9</v>
      </c>
      <c r="H229" s="2" t="n">
        <v>12382</v>
      </c>
      <c r="I229" s="2" t="n">
        <v>50</v>
      </c>
      <c r="J229" s="0" t="n">
        <v>20130214</v>
      </c>
      <c r="K229" s="0" t="s">
        <v>1765</v>
      </c>
      <c r="L229" s="0" t="s">
        <v>53</v>
      </c>
      <c r="M229" s="0" t="n">
        <v>0</v>
      </c>
      <c r="N229" s="0" t="n">
        <v>1960</v>
      </c>
      <c r="O229" s="0" t="n">
        <v>18</v>
      </c>
      <c r="Q229" s="0" t="s">
        <v>53</v>
      </c>
      <c r="R229" s="0" t="s">
        <v>53</v>
      </c>
    </row>
    <row r="230" customFormat="false" ht="12.8" hidden="false" customHeight="false" outlineLevel="0" collapsed="false">
      <c r="A230" s="2" t="s">
        <v>2302</v>
      </c>
      <c r="B230" s="2" t="n">
        <v>1529</v>
      </c>
      <c r="C230" s="2" t="s">
        <v>71</v>
      </c>
      <c r="D230" s="2" t="s">
        <v>2025</v>
      </c>
      <c r="E230" s="2" t="s">
        <v>24</v>
      </c>
      <c r="F230" s="3" t="n">
        <v>3141921</v>
      </c>
      <c r="G230" s="2" t="n">
        <v>8</v>
      </c>
      <c r="H230" s="2" t="n">
        <v>11247</v>
      </c>
      <c r="I230" s="2" t="n">
        <v>12</v>
      </c>
      <c r="J230" s="0" t="n">
        <v>20160609</v>
      </c>
      <c r="K230" s="0" t="s">
        <v>1174</v>
      </c>
      <c r="L230" s="0" t="s">
        <v>202</v>
      </c>
      <c r="M230" s="0" t="n">
        <v>0</v>
      </c>
      <c r="N230" s="0" t="n">
        <v>1972</v>
      </c>
      <c r="O230" s="0" t="n">
        <v>12</v>
      </c>
      <c r="Q230" s="0" t="n">
        <v>19</v>
      </c>
      <c r="R230" s="0" t="n">
        <v>1</v>
      </c>
    </row>
    <row r="231" customFormat="false" ht="12.8" hidden="false" customHeight="false" outlineLevel="0" collapsed="false">
      <c r="A231" s="2" t="s">
        <v>2303</v>
      </c>
      <c r="B231" s="2" t="n">
        <v>1530</v>
      </c>
      <c r="C231" s="2" t="s">
        <v>274</v>
      </c>
      <c r="D231" s="2" t="s">
        <v>2025</v>
      </c>
      <c r="E231" s="2" t="s">
        <v>24</v>
      </c>
      <c r="F231" s="3" t="n">
        <v>6464439</v>
      </c>
      <c r="G231" s="2" t="n">
        <v>9</v>
      </c>
      <c r="H231" s="2" t="n">
        <v>23453</v>
      </c>
      <c r="I231" s="2" t="n">
        <v>39</v>
      </c>
      <c r="J231" s="0" t="n">
        <v>20131002</v>
      </c>
      <c r="K231" s="0" t="s">
        <v>1613</v>
      </c>
      <c r="L231" s="0" t="s">
        <v>53</v>
      </c>
      <c r="M231" s="0" t="n">
        <v>0</v>
      </c>
      <c r="N231" s="0" t="n">
        <v>1965</v>
      </c>
      <c r="O231" s="0" t="n">
        <v>16</v>
      </c>
      <c r="Q231" s="0" t="s">
        <v>53</v>
      </c>
      <c r="R231" s="0" t="s">
        <v>53</v>
      </c>
    </row>
    <row r="232" customFormat="false" ht="12.8" hidden="false" customHeight="false" outlineLevel="0" collapsed="false">
      <c r="A232" s="2" t="s">
        <v>2304</v>
      </c>
      <c r="B232" s="2" t="n">
        <v>1531</v>
      </c>
      <c r="C232" s="2" t="s">
        <v>71</v>
      </c>
      <c r="D232" s="2" t="s">
        <v>2025</v>
      </c>
      <c r="E232" s="2" t="s">
        <v>24</v>
      </c>
      <c r="F232" s="3" t="n">
        <v>4035224</v>
      </c>
      <c r="G232" s="2" t="n">
        <v>9</v>
      </c>
      <c r="H232" s="2" t="n">
        <v>124612</v>
      </c>
      <c r="I232" s="2" t="n">
        <v>24</v>
      </c>
      <c r="J232" s="0" t="n">
        <v>20190117</v>
      </c>
      <c r="K232" s="0" t="s">
        <v>2305</v>
      </c>
      <c r="L232" s="0" t="s">
        <v>2306</v>
      </c>
      <c r="M232" s="0" t="n">
        <v>0</v>
      </c>
      <c r="N232" s="0" t="n">
        <v>1965</v>
      </c>
      <c r="O232" s="0" t="n">
        <v>16</v>
      </c>
      <c r="Q232" s="0" t="n">
        <v>1</v>
      </c>
      <c r="R232" s="0" t="n">
        <v>0</v>
      </c>
    </row>
    <row r="233" customFormat="false" ht="12.8" hidden="false" customHeight="false" outlineLevel="0" collapsed="false">
      <c r="A233" s="2" t="s">
        <v>2307</v>
      </c>
      <c r="B233" s="2" t="n">
        <v>1532</v>
      </c>
      <c r="C233" s="2" t="s">
        <v>22</v>
      </c>
      <c r="D233" s="2" t="s">
        <v>2025</v>
      </c>
      <c r="E233" s="2" t="s">
        <v>24</v>
      </c>
      <c r="F233" s="3" t="n">
        <v>347710</v>
      </c>
      <c r="G233" s="2" t="n">
        <v>0</v>
      </c>
      <c r="H233" s="2" t="n">
        <v>74436</v>
      </c>
      <c r="I233" s="2" t="n">
        <v>15</v>
      </c>
      <c r="J233" s="0" t="n">
        <v>20100316</v>
      </c>
      <c r="K233" s="0" t="s">
        <v>516</v>
      </c>
      <c r="L233" s="0" t="s">
        <v>47</v>
      </c>
      <c r="M233" s="0" t="n">
        <v>0</v>
      </c>
      <c r="N233" s="0" t="n">
        <v>1966</v>
      </c>
      <c r="O233" s="0" t="n">
        <v>18</v>
      </c>
      <c r="Q233" s="0" t="n">
        <v>7</v>
      </c>
      <c r="R233" s="0" t="n">
        <v>1</v>
      </c>
    </row>
    <row r="234" customFormat="false" ht="12.8" hidden="false" customHeight="false" outlineLevel="0" collapsed="false">
      <c r="A234" s="2" t="s">
        <v>2308</v>
      </c>
      <c r="B234" s="2" t="n">
        <v>1533</v>
      </c>
      <c r="C234" s="2" t="s">
        <v>274</v>
      </c>
      <c r="D234" s="2" t="s">
        <v>2025</v>
      </c>
      <c r="E234" s="2" t="s">
        <v>25</v>
      </c>
      <c r="F234" s="3" t="n">
        <v>7250355</v>
      </c>
      <c r="G234" s="2" t="n">
        <v>11</v>
      </c>
      <c r="H234" s="2" t="n">
        <v>47510</v>
      </c>
      <c r="I234" s="2" t="n">
        <v>14</v>
      </c>
      <c r="J234" s="0" t="n">
        <v>20181025</v>
      </c>
      <c r="K234" s="0" t="s">
        <v>2309</v>
      </c>
      <c r="L234" s="0" t="s">
        <v>387</v>
      </c>
      <c r="M234" s="0" t="n">
        <v>0</v>
      </c>
      <c r="N234" s="0" t="n">
        <v>1968</v>
      </c>
      <c r="O234" s="0" t="n">
        <v>12</v>
      </c>
      <c r="Q234" s="0" t="n">
        <v>95</v>
      </c>
      <c r="R234" s="0" t="n">
        <v>1</v>
      </c>
    </row>
    <row r="235" customFormat="false" ht="12.8" hidden="false" customHeight="false" outlineLevel="0" collapsed="false">
      <c r="A235" s="2" t="s">
        <v>2310</v>
      </c>
      <c r="B235" s="2" t="n">
        <v>1534</v>
      </c>
      <c r="C235" s="2" t="s">
        <v>71</v>
      </c>
      <c r="D235" s="2" t="s">
        <v>2025</v>
      </c>
      <c r="E235" s="2" t="s">
        <v>24</v>
      </c>
      <c r="F235" s="3" t="n">
        <v>4387102</v>
      </c>
      <c r="G235" s="2" t="n">
        <v>9</v>
      </c>
      <c r="H235" s="2" t="n">
        <v>181496</v>
      </c>
      <c r="I235" s="2" t="n">
        <v>9</v>
      </c>
      <c r="J235" s="0" t="n">
        <v>20200115</v>
      </c>
      <c r="K235" s="0" t="s">
        <v>2311</v>
      </c>
      <c r="L235" s="0" t="s">
        <v>73</v>
      </c>
      <c r="M235" s="0" t="s">
        <v>53</v>
      </c>
      <c r="N235" s="0" t="s">
        <v>53</v>
      </c>
      <c r="O235" s="0" t="s">
        <v>53</v>
      </c>
      <c r="Q235" s="0" t="n">
        <v>49</v>
      </c>
      <c r="R235" s="0" t="n">
        <v>1</v>
      </c>
    </row>
    <row r="236" customFormat="false" ht="12.8" hidden="false" customHeight="false" outlineLevel="0" collapsed="false">
      <c r="A236" s="2" t="s">
        <v>2312</v>
      </c>
      <c r="B236" s="2" t="n">
        <v>1535</v>
      </c>
      <c r="C236" s="2" t="s">
        <v>274</v>
      </c>
      <c r="D236" s="2" t="s">
        <v>2025</v>
      </c>
      <c r="E236" s="2" t="s">
        <v>25</v>
      </c>
      <c r="F236" s="3" t="n">
        <v>5932992</v>
      </c>
      <c r="G236" s="2" t="n">
        <v>8</v>
      </c>
      <c r="H236" s="2" t="n">
        <v>42915</v>
      </c>
      <c r="I236" s="2" t="n">
        <v>50</v>
      </c>
      <c r="J236" s="0" t="n">
        <v>20100714</v>
      </c>
      <c r="K236" s="0" t="s">
        <v>1689</v>
      </c>
      <c r="L236" s="0" t="s">
        <v>281</v>
      </c>
      <c r="M236" s="0" t="n">
        <v>0</v>
      </c>
      <c r="N236" s="0" t="n">
        <v>1962</v>
      </c>
      <c r="O236" s="0" t="n">
        <v>16</v>
      </c>
      <c r="Q236" s="0" t="n">
        <v>78</v>
      </c>
      <c r="R236" s="0" t="n">
        <v>0</v>
      </c>
    </row>
    <row r="237" customFormat="false" ht="12.8" hidden="false" customHeight="false" outlineLevel="0" collapsed="false">
      <c r="A237" s="2" t="s">
        <v>2313</v>
      </c>
      <c r="B237" s="2" t="n">
        <v>1536</v>
      </c>
      <c r="C237" s="2" t="s">
        <v>71</v>
      </c>
      <c r="D237" s="2" t="s">
        <v>2025</v>
      </c>
      <c r="E237" s="2" t="s">
        <v>24</v>
      </c>
      <c r="F237" s="3" t="n">
        <v>1563029</v>
      </c>
      <c r="G237" s="2" t="n">
        <v>6</v>
      </c>
      <c r="H237" s="2" t="n">
        <v>21338</v>
      </c>
      <c r="I237" s="2" t="n">
        <v>9</v>
      </c>
      <c r="J237" s="0" t="n">
        <v>20081203</v>
      </c>
      <c r="K237" s="0" t="s">
        <v>133</v>
      </c>
      <c r="L237" s="0" t="s">
        <v>73</v>
      </c>
      <c r="M237" s="0" t="n">
        <v>0</v>
      </c>
      <c r="N237" s="0" t="n">
        <v>1961</v>
      </c>
      <c r="O237" s="0" t="n">
        <v>16</v>
      </c>
      <c r="Q237" s="0" t="n">
        <v>66</v>
      </c>
      <c r="R237" s="0" t="n">
        <v>1</v>
      </c>
    </row>
    <row r="238" customFormat="false" ht="12.8" hidden="false" customHeight="false" outlineLevel="0" collapsed="false">
      <c r="A238" s="2" t="s">
        <v>2314</v>
      </c>
      <c r="B238" s="2" t="n">
        <v>1537</v>
      </c>
      <c r="C238" s="2" t="s">
        <v>71</v>
      </c>
      <c r="D238" s="2" t="s">
        <v>2025</v>
      </c>
      <c r="E238" s="2" t="s">
        <v>40</v>
      </c>
      <c r="F238" s="3" t="n">
        <v>2052653</v>
      </c>
      <c r="G238" s="2" t="n">
        <v>6</v>
      </c>
      <c r="H238" s="2" t="n">
        <v>77961</v>
      </c>
      <c r="I238" s="2" t="n">
        <v>4</v>
      </c>
      <c r="J238" s="0" t="n">
        <v>20110928</v>
      </c>
      <c r="K238" s="0" t="s">
        <v>240</v>
      </c>
      <c r="L238" s="0" t="s">
        <v>241</v>
      </c>
      <c r="M238" s="0" t="n">
        <v>0</v>
      </c>
      <c r="N238" s="0" t="n">
        <v>1955</v>
      </c>
      <c r="O238" s="0" t="n">
        <v>22</v>
      </c>
      <c r="Q238" s="0" t="n">
        <v>3</v>
      </c>
      <c r="R238" s="0" t="n">
        <v>1</v>
      </c>
    </row>
    <row r="239" customFormat="false" ht="12.8" hidden="false" customHeight="false" outlineLevel="0" collapsed="false">
      <c r="A239" s="2" t="s">
        <v>2315</v>
      </c>
      <c r="B239" s="2" t="n">
        <v>1538</v>
      </c>
      <c r="C239" s="2" t="s">
        <v>71</v>
      </c>
      <c r="D239" s="2" t="s">
        <v>2025</v>
      </c>
      <c r="E239" s="2" t="s">
        <v>68</v>
      </c>
      <c r="F239" s="3" t="n">
        <v>2394112</v>
      </c>
      <c r="G239" s="2" t="n">
        <v>7</v>
      </c>
      <c r="H239" s="2" t="n">
        <v>39643</v>
      </c>
      <c r="I239" s="2" t="n">
        <v>30</v>
      </c>
      <c r="J239" s="0" t="n">
        <v>20130523</v>
      </c>
      <c r="K239" s="0" t="s">
        <v>154</v>
      </c>
      <c r="L239" s="0" t="s">
        <v>155</v>
      </c>
      <c r="M239" s="0" t="n">
        <v>0</v>
      </c>
      <c r="N239" s="0" t="n">
        <v>1952</v>
      </c>
      <c r="O239" s="0" t="n">
        <v>22</v>
      </c>
      <c r="Q239" s="0" t="n">
        <v>6</v>
      </c>
      <c r="R239" s="0" t="n">
        <v>0</v>
      </c>
    </row>
    <row r="240" customFormat="false" ht="12.8" hidden="false" customHeight="false" outlineLevel="0" collapsed="false">
      <c r="A240" s="2" t="s">
        <v>2316</v>
      </c>
      <c r="B240" s="2" t="n">
        <v>1539</v>
      </c>
      <c r="C240" s="2" t="s">
        <v>274</v>
      </c>
      <c r="D240" s="2" t="s">
        <v>2025</v>
      </c>
      <c r="E240" s="2" t="s">
        <v>24</v>
      </c>
      <c r="F240" s="3" t="n">
        <v>4674957</v>
      </c>
      <c r="G240" s="2" t="n">
        <v>5</v>
      </c>
      <c r="H240" s="2" t="n">
        <v>11653</v>
      </c>
      <c r="I240" s="2" t="n">
        <v>3</v>
      </c>
      <c r="J240" s="0" t="n">
        <v>20010917</v>
      </c>
      <c r="K240" s="0" t="s">
        <v>2243</v>
      </c>
      <c r="L240" s="0" t="s">
        <v>281</v>
      </c>
      <c r="M240" s="0" t="n">
        <v>0</v>
      </c>
      <c r="N240" s="0" t="n">
        <v>1953</v>
      </c>
      <c r="O240" s="0" t="n">
        <v>12</v>
      </c>
      <c r="Q240" s="0" t="n">
        <v>23</v>
      </c>
      <c r="R240" s="0" t="n">
        <v>0</v>
      </c>
    </row>
    <row r="241" customFormat="false" ht="12.8" hidden="false" customHeight="false" outlineLevel="0" collapsed="false">
      <c r="A241" s="2" t="s">
        <v>2317</v>
      </c>
      <c r="B241" s="2" t="n">
        <v>1540</v>
      </c>
      <c r="C241" s="2" t="s">
        <v>71</v>
      </c>
      <c r="D241" s="2" t="s">
        <v>2025</v>
      </c>
      <c r="E241" s="2" t="s">
        <v>40</v>
      </c>
      <c r="F241" s="3" t="n">
        <v>1472994</v>
      </c>
      <c r="G241" s="2" t="n">
        <v>6</v>
      </c>
      <c r="H241" s="2" t="n">
        <v>11823</v>
      </c>
      <c r="I241" s="2" t="n">
        <v>12</v>
      </c>
      <c r="J241" s="0" t="n">
        <v>20080620</v>
      </c>
      <c r="K241" s="0" t="s">
        <v>808</v>
      </c>
      <c r="L241" s="0" t="s">
        <v>81</v>
      </c>
      <c r="M241" s="0" t="n">
        <v>0</v>
      </c>
      <c r="N241" s="0" t="n">
        <v>1956</v>
      </c>
      <c r="O241" s="0" t="n">
        <v>16</v>
      </c>
      <c r="Q241" s="0" t="n">
        <v>56</v>
      </c>
      <c r="R241" s="0" t="n">
        <v>0</v>
      </c>
    </row>
    <row r="242" customFormat="false" ht="12.8" hidden="false" customHeight="false" outlineLevel="0" collapsed="false">
      <c r="A242" s="2" t="s">
        <v>2318</v>
      </c>
      <c r="B242" s="2" t="n">
        <v>1541</v>
      </c>
      <c r="C242" s="2" t="s">
        <v>71</v>
      </c>
      <c r="D242" s="2" t="s">
        <v>2025</v>
      </c>
      <c r="E242" s="2" t="s">
        <v>40</v>
      </c>
      <c r="F242" s="3" t="n">
        <v>736444</v>
      </c>
      <c r="G242" s="2" t="n">
        <v>5</v>
      </c>
      <c r="H242" s="2" t="n">
        <v>21218</v>
      </c>
      <c r="I242" s="2" t="n">
        <v>4</v>
      </c>
      <c r="J242" s="0" t="n">
        <v>20040924</v>
      </c>
      <c r="K242" s="0" t="s">
        <v>669</v>
      </c>
      <c r="L242" s="0" t="s">
        <v>73</v>
      </c>
      <c r="M242" s="0" t="n">
        <v>0</v>
      </c>
      <c r="N242" s="0" t="n">
        <v>1957</v>
      </c>
      <c r="O242" s="0" t="n">
        <v>18</v>
      </c>
      <c r="Q242" s="0" t="n">
        <v>66</v>
      </c>
      <c r="R242" s="0" t="n">
        <v>1</v>
      </c>
    </row>
    <row r="243" customFormat="false" ht="12.8" hidden="false" customHeight="false" outlineLevel="0" collapsed="false">
      <c r="A243" s="2" t="s">
        <v>2319</v>
      </c>
      <c r="B243" s="2" t="n">
        <v>1542</v>
      </c>
      <c r="C243" s="2" t="s">
        <v>71</v>
      </c>
      <c r="D243" s="2" t="s">
        <v>2025</v>
      </c>
      <c r="E243" s="2" t="s">
        <v>25</v>
      </c>
      <c r="F243" s="3" t="n">
        <v>3139919</v>
      </c>
      <c r="G243" s="2" t="n">
        <v>8</v>
      </c>
      <c r="H243" s="2" t="n">
        <v>11039</v>
      </c>
      <c r="I243" s="2" t="n">
        <v>28</v>
      </c>
      <c r="J243" s="0" t="n">
        <v>20160608</v>
      </c>
      <c r="K243" s="0" t="s">
        <v>827</v>
      </c>
      <c r="L243" s="0" t="s">
        <v>81</v>
      </c>
      <c r="M243" s="0" t="n">
        <v>0</v>
      </c>
      <c r="N243" s="0" t="n">
        <v>1959</v>
      </c>
      <c r="O243" s="0" t="n">
        <v>22</v>
      </c>
      <c r="Q243" s="0" t="n">
        <v>42</v>
      </c>
      <c r="R243" s="0" t="n">
        <v>0</v>
      </c>
    </row>
    <row r="244" customFormat="false" ht="12.8" hidden="false" customHeight="false" outlineLevel="0" collapsed="false">
      <c r="A244" s="2" t="s">
        <v>2320</v>
      </c>
      <c r="B244" s="2" t="n">
        <v>1543</v>
      </c>
      <c r="C244" s="2" t="s">
        <v>22</v>
      </c>
      <c r="D244" s="2" t="s">
        <v>2025</v>
      </c>
      <c r="E244" s="2" t="s">
        <v>40</v>
      </c>
      <c r="F244" s="3" t="n">
        <v>71217</v>
      </c>
      <c r="G244" s="2" t="n">
        <v>0</v>
      </c>
      <c r="H244" s="2" t="n">
        <v>13390</v>
      </c>
      <c r="I244" s="2" t="n">
        <v>3</v>
      </c>
      <c r="J244" s="0" t="n">
        <v>20020312</v>
      </c>
      <c r="K244" s="0" t="s">
        <v>2321</v>
      </c>
      <c r="L244" s="0" t="s">
        <v>53</v>
      </c>
      <c r="M244" s="0" t="s">
        <v>53</v>
      </c>
      <c r="N244" s="0" t="s">
        <v>53</v>
      </c>
      <c r="O244" s="0" t="s">
        <v>53</v>
      </c>
      <c r="Q244" s="0" t="s">
        <v>53</v>
      </c>
      <c r="R244" s="0" t="s">
        <v>53</v>
      </c>
    </row>
    <row r="245" customFormat="false" ht="12.8" hidden="false" customHeight="false" outlineLevel="0" collapsed="false">
      <c r="A245" s="2" t="s">
        <v>2322</v>
      </c>
      <c r="B245" s="2" t="n">
        <v>1544</v>
      </c>
      <c r="C245" s="2" t="s">
        <v>274</v>
      </c>
      <c r="D245" s="2" t="s">
        <v>2025</v>
      </c>
      <c r="E245" s="2" t="s">
        <v>49</v>
      </c>
      <c r="F245" s="3" t="n">
        <v>6367893</v>
      </c>
      <c r="G245" s="2" t="n">
        <v>9</v>
      </c>
      <c r="H245" s="2" t="n">
        <v>14188</v>
      </c>
      <c r="I245" s="2" t="n">
        <v>7</v>
      </c>
      <c r="J245" s="0" t="n">
        <v>20130327</v>
      </c>
      <c r="K245" s="0" t="s">
        <v>2323</v>
      </c>
      <c r="L245" s="0" t="s">
        <v>1646</v>
      </c>
      <c r="M245" s="0" t="n">
        <v>0</v>
      </c>
      <c r="N245" s="0" t="n">
        <v>1949</v>
      </c>
      <c r="O245" s="0" t="s">
        <v>284</v>
      </c>
      <c r="Q245" s="0" t="n">
        <v>12</v>
      </c>
      <c r="R245" s="0" t="n">
        <v>1</v>
      </c>
    </row>
    <row r="246" customFormat="false" ht="12.8" hidden="false" customHeight="false" outlineLevel="0" collapsed="false">
      <c r="A246" s="2" t="s">
        <v>2324</v>
      </c>
      <c r="B246" s="2" t="n">
        <v>1545</v>
      </c>
      <c r="C246" s="2" t="s">
        <v>71</v>
      </c>
      <c r="D246" s="2" t="s">
        <v>2025</v>
      </c>
      <c r="E246" s="2" t="s">
        <v>40</v>
      </c>
      <c r="F246" s="3" t="n">
        <v>959827</v>
      </c>
      <c r="G246" s="2" t="n">
        <v>5</v>
      </c>
      <c r="H246" s="2" t="n">
        <v>47556</v>
      </c>
      <c r="I246" s="2" t="n">
        <v>51</v>
      </c>
      <c r="J246" s="0" t="n">
        <v>20051117</v>
      </c>
      <c r="K246" s="0" t="s">
        <v>642</v>
      </c>
      <c r="L246" s="0" t="s">
        <v>76</v>
      </c>
      <c r="M246" s="0" t="n">
        <v>1</v>
      </c>
      <c r="N246" s="0" t="n">
        <v>1953</v>
      </c>
      <c r="O246" s="0" t="n">
        <v>16</v>
      </c>
      <c r="Q246" s="0" t="n">
        <v>10</v>
      </c>
      <c r="R246" s="0" t="n">
        <v>0</v>
      </c>
    </row>
    <row r="247" customFormat="false" ht="12.8" hidden="false" customHeight="false" outlineLevel="0" collapsed="false">
      <c r="A247" s="2" t="s">
        <v>2325</v>
      </c>
      <c r="B247" s="2" t="n">
        <v>1546</v>
      </c>
      <c r="C247" s="2" t="s">
        <v>274</v>
      </c>
      <c r="D247" s="2" t="s">
        <v>2025</v>
      </c>
      <c r="E247" s="2" t="s">
        <v>49</v>
      </c>
      <c r="F247" s="3" t="n">
        <v>5719723</v>
      </c>
      <c r="G247" s="2" t="n">
        <v>8</v>
      </c>
      <c r="H247" s="2" t="n">
        <v>24350</v>
      </c>
      <c r="I247" s="2" t="n">
        <v>60</v>
      </c>
      <c r="J247" s="0" t="n">
        <v>20090717</v>
      </c>
      <c r="K247" s="0" t="s">
        <v>286</v>
      </c>
      <c r="L247" s="0" t="s">
        <v>281</v>
      </c>
      <c r="M247" s="0" t="n">
        <v>0</v>
      </c>
      <c r="N247" s="0" t="n">
        <v>1952</v>
      </c>
      <c r="O247" s="0" t="n">
        <v>16</v>
      </c>
      <c r="Q247" s="0" t="n">
        <v>78</v>
      </c>
      <c r="R247" s="0" t="n">
        <v>0</v>
      </c>
    </row>
    <row r="248" customFormat="false" ht="12.8" hidden="false" customHeight="false" outlineLevel="0" collapsed="false">
      <c r="A248" s="2" t="s">
        <v>2326</v>
      </c>
      <c r="B248" s="2" t="n">
        <v>1547</v>
      </c>
      <c r="C248" s="2" t="s">
        <v>274</v>
      </c>
      <c r="D248" s="2" t="s">
        <v>2025</v>
      </c>
      <c r="E248" s="2" t="s">
        <v>24</v>
      </c>
      <c r="F248" s="3" t="n">
        <v>5456924</v>
      </c>
      <c r="G248" s="2" t="n">
        <v>8</v>
      </c>
      <c r="H248" s="2" t="n">
        <v>1847</v>
      </c>
      <c r="I248" s="2" t="n">
        <v>2</v>
      </c>
      <c r="J248" s="0" t="n">
        <v>20080904</v>
      </c>
      <c r="K248" s="0" t="s">
        <v>1571</v>
      </c>
      <c r="L248" s="0" t="s">
        <v>367</v>
      </c>
      <c r="M248" s="0" t="n">
        <v>0</v>
      </c>
      <c r="N248" s="0" t="n">
        <v>1967</v>
      </c>
      <c r="O248" s="0" t="n">
        <v>12</v>
      </c>
      <c r="Q248" s="0" t="n">
        <v>64</v>
      </c>
      <c r="R248" s="0" t="n">
        <v>1</v>
      </c>
    </row>
    <row r="249" customFormat="false" ht="12.8" hidden="false" customHeight="false" outlineLevel="0" collapsed="false">
      <c r="A249" s="2" t="s">
        <v>2327</v>
      </c>
      <c r="B249" s="2" t="n">
        <v>1548</v>
      </c>
      <c r="C249" s="2" t="s">
        <v>274</v>
      </c>
      <c r="D249" s="2" t="s">
        <v>2025</v>
      </c>
      <c r="E249" s="2" t="s">
        <v>24</v>
      </c>
      <c r="F249" s="3" t="n">
        <v>5345880</v>
      </c>
      <c r="G249" s="2" t="n">
        <v>7</v>
      </c>
      <c r="H249" s="2" t="n">
        <v>8310</v>
      </c>
      <c r="I249" s="2" t="n">
        <v>41</v>
      </c>
      <c r="J249" s="0" t="n">
        <v>20071018</v>
      </c>
      <c r="K249" s="0" t="s">
        <v>1464</v>
      </c>
      <c r="L249" s="0" t="s">
        <v>276</v>
      </c>
      <c r="M249" s="0" t="n">
        <v>0</v>
      </c>
      <c r="N249" s="0" t="n">
        <v>1960</v>
      </c>
      <c r="O249" s="0" t="n">
        <v>16</v>
      </c>
      <c r="Q249" s="0" t="n">
        <v>16</v>
      </c>
      <c r="R249" s="0" t="n">
        <v>0</v>
      </c>
    </row>
    <row r="250" customFormat="false" ht="12.8" hidden="false" customHeight="false" outlineLevel="0" collapsed="false">
      <c r="A250" s="2" t="s">
        <v>2328</v>
      </c>
      <c r="B250" s="2" t="n">
        <v>1549</v>
      </c>
      <c r="C250" s="2" t="s">
        <v>274</v>
      </c>
      <c r="D250" s="2" t="s">
        <v>2025</v>
      </c>
      <c r="E250" s="2" t="s">
        <v>68</v>
      </c>
      <c r="F250" s="3" t="n">
        <v>5753526</v>
      </c>
      <c r="G250" s="2" t="n">
        <v>8</v>
      </c>
      <c r="H250" s="2" t="n">
        <v>27402</v>
      </c>
      <c r="I250" s="2" t="n">
        <v>5</v>
      </c>
      <c r="J250" s="0" t="n">
        <v>20091009</v>
      </c>
      <c r="K250" s="0" t="s">
        <v>361</v>
      </c>
      <c r="L250" s="0" t="s">
        <v>276</v>
      </c>
      <c r="M250" s="0" t="n">
        <v>0</v>
      </c>
      <c r="N250" s="0" t="n">
        <v>1951</v>
      </c>
      <c r="O250" s="0" t="n">
        <v>16</v>
      </c>
      <c r="Q250" s="0" t="n">
        <v>12</v>
      </c>
      <c r="R250" s="0" t="n">
        <v>1</v>
      </c>
    </row>
    <row r="251" customFormat="false" ht="12.8" hidden="false" customHeight="false" outlineLevel="0" collapsed="false">
      <c r="A251" s="2" t="s">
        <v>2329</v>
      </c>
      <c r="B251" s="2" t="n">
        <v>1550</v>
      </c>
      <c r="C251" s="2" t="s">
        <v>71</v>
      </c>
      <c r="D251" s="2" t="s">
        <v>2025</v>
      </c>
      <c r="E251" s="2" t="s">
        <v>24</v>
      </c>
      <c r="F251" s="3" t="n">
        <v>1595879</v>
      </c>
      <c r="G251" s="2" t="n">
        <v>6</v>
      </c>
      <c r="H251" s="2" t="n">
        <v>25286</v>
      </c>
      <c r="I251" s="2" t="n">
        <v>6</v>
      </c>
      <c r="J251" s="0" t="n">
        <v>20090128</v>
      </c>
      <c r="K251" s="0" t="s">
        <v>785</v>
      </c>
      <c r="L251" s="0" t="s">
        <v>81</v>
      </c>
      <c r="M251" s="0" t="n">
        <v>0</v>
      </c>
      <c r="N251" s="0" t="n">
        <v>1949</v>
      </c>
      <c r="O251" s="0" t="n">
        <v>16</v>
      </c>
      <c r="Q251" s="0" t="n">
        <v>56</v>
      </c>
      <c r="R251" s="0" t="n">
        <v>0</v>
      </c>
    </row>
    <row r="252" customFormat="false" ht="12.8" hidden="false" customHeight="false" outlineLevel="0" collapsed="false">
      <c r="A252" s="2" t="s">
        <v>2330</v>
      </c>
      <c r="B252" s="2" t="n">
        <v>1551</v>
      </c>
      <c r="C252" s="2" t="s">
        <v>274</v>
      </c>
      <c r="D252" s="2" t="s">
        <v>2025</v>
      </c>
      <c r="E252" s="2" t="s">
        <v>24</v>
      </c>
      <c r="F252" s="3" t="n">
        <v>6410282</v>
      </c>
      <c r="G252" s="2" t="n">
        <v>9</v>
      </c>
      <c r="H252" s="2" t="n">
        <v>18259</v>
      </c>
      <c r="I252" s="2" t="n">
        <v>39</v>
      </c>
      <c r="J252" s="0" t="n">
        <v>20130613</v>
      </c>
      <c r="K252" s="0" t="s">
        <v>408</v>
      </c>
      <c r="L252" s="0" t="s">
        <v>53</v>
      </c>
      <c r="M252" s="0" t="n">
        <v>1</v>
      </c>
      <c r="N252" s="0" t="n">
        <v>1958</v>
      </c>
      <c r="O252" s="0" t="n">
        <v>16</v>
      </c>
      <c r="Q252" s="0" t="s">
        <v>53</v>
      </c>
      <c r="R252" s="0" t="s">
        <v>53</v>
      </c>
    </row>
    <row r="253" customFormat="false" ht="12.8" hidden="false" customHeight="false" outlineLevel="0" collapsed="false">
      <c r="A253" s="2" t="s">
        <v>2331</v>
      </c>
      <c r="B253" s="2" t="n">
        <v>1552</v>
      </c>
      <c r="C253" s="2" t="s">
        <v>71</v>
      </c>
      <c r="D253" s="2" t="s">
        <v>2025</v>
      </c>
      <c r="E253" s="2" t="s">
        <v>68</v>
      </c>
      <c r="F253" s="3" t="n">
        <v>1689671</v>
      </c>
      <c r="G253" s="2" t="n">
        <v>6</v>
      </c>
      <c r="H253" s="2" t="n">
        <v>35866</v>
      </c>
      <c r="I253" s="2" t="n">
        <v>13</v>
      </c>
      <c r="J253" s="0" t="n">
        <v>20090707</v>
      </c>
      <c r="K253" s="0" t="s">
        <v>138</v>
      </c>
      <c r="L253" s="0" t="s">
        <v>81</v>
      </c>
      <c r="M253" s="0" t="n">
        <v>1</v>
      </c>
      <c r="N253" s="0" t="n">
        <v>1965</v>
      </c>
      <c r="O253" s="0" t="n">
        <v>16</v>
      </c>
      <c r="Q253" s="0" t="n">
        <v>56</v>
      </c>
      <c r="R253" s="0" t="n">
        <v>0</v>
      </c>
    </row>
    <row r="254" customFormat="false" ht="12.8" hidden="false" customHeight="false" outlineLevel="0" collapsed="false">
      <c r="A254" s="2" t="s">
        <v>2332</v>
      </c>
      <c r="B254" s="2" t="n">
        <v>1553</v>
      </c>
      <c r="C254" s="2" t="s">
        <v>274</v>
      </c>
      <c r="D254" s="2" t="s">
        <v>2025</v>
      </c>
      <c r="E254" s="2" t="s">
        <v>24</v>
      </c>
      <c r="F254" s="3" t="n">
        <v>4945556</v>
      </c>
      <c r="G254" s="2" t="n">
        <v>6</v>
      </c>
      <c r="H254" s="2" t="n">
        <v>6442</v>
      </c>
      <c r="I254" s="2" t="n">
        <v>28</v>
      </c>
      <c r="J254" s="0" t="n">
        <v>20040824</v>
      </c>
      <c r="K254" s="0" t="s">
        <v>286</v>
      </c>
      <c r="L254" s="0" t="s">
        <v>281</v>
      </c>
      <c r="M254" s="0" t="n">
        <v>0</v>
      </c>
      <c r="N254" s="0" t="n">
        <v>1952</v>
      </c>
      <c r="O254" s="0" t="n">
        <v>16</v>
      </c>
      <c r="Q254" s="0" t="n">
        <v>82</v>
      </c>
      <c r="R254" s="0" t="n">
        <v>0</v>
      </c>
    </row>
    <row r="255" customFormat="false" ht="12.8" hidden="false" customHeight="false" outlineLevel="0" collapsed="false">
      <c r="A255" s="2" t="s">
        <v>2333</v>
      </c>
      <c r="B255" s="2" t="n">
        <v>1554</v>
      </c>
      <c r="C255" s="2" t="s">
        <v>22</v>
      </c>
      <c r="D255" s="2" t="s">
        <v>2025</v>
      </c>
      <c r="E255" s="2" t="s">
        <v>24</v>
      </c>
      <c r="F255" s="3" t="n">
        <v>464184</v>
      </c>
      <c r="G255" s="2" t="n">
        <v>0</v>
      </c>
      <c r="H255" s="2" t="n">
        <v>98279</v>
      </c>
      <c r="I255" s="2" t="n">
        <v>17</v>
      </c>
      <c r="J255" s="0" t="n">
        <v>20140326</v>
      </c>
      <c r="K255" s="0" t="s">
        <v>486</v>
      </c>
      <c r="L255" s="0" t="s">
        <v>47</v>
      </c>
      <c r="M255" s="0" t="n">
        <v>0</v>
      </c>
      <c r="N255" s="0" t="n">
        <v>1953</v>
      </c>
      <c r="O255" s="0" t="n">
        <v>16</v>
      </c>
      <c r="Q255" s="0" t="n">
        <v>8</v>
      </c>
      <c r="R255" s="0" t="n">
        <v>1</v>
      </c>
    </row>
    <row r="256" customFormat="false" ht="12.8" hidden="false" customHeight="false" outlineLevel="0" collapsed="false">
      <c r="A256" s="2" t="s">
        <v>2334</v>
      </c>
      <c r="B256" s="2" t="n">
        <v>1555</v>
      </c>
      <c r="C256" s="2" t="s">
        <v>71</v>
      </c>
      <c r="D256" s="2" t="s">
        <v>2025</v>
      </c>
      <c r="E256" s="2" t="s">
        <v>49</v>
      </c>
      <c r="F256" s="3" t="n">
        <v>2698548</v>
      </c>
      <c r="G256" s="2" t="n">
        <v>7</v>
      </c>
      <c r="H256" s="2" t="n">
        <v>77869</v>
      </c>
      <c r="I256" s="2" t="n">
        <v>11</v>
      </c>
      <c r="J256" s="0" t="n">
        <v>20140514</v>
      </c>
      <c r="K256" s="0" t="s">
        <v>759</v>
      </c>
      <c r="L256" s="0" t="s">
        <v>81</v>
      </c>
      <c r="M256" s="0" t="n">
        <v>0</v>
      </c>
      <c r="N256" s="0" t="n">
        <v>1966</v>
      </c>
      <c r="O256" s="0" t="n">
        <v>18</v>
      </c>
      <c r="Q256" s="0" t="n">
        <v>61</v>
      </c>
      <c r="R256" s="0" t="n">
        <v>1</v>
      </c>
    </row>
    <row r="257" customFormat="false" ht="12.8" hidden="false" customHeight="false" outlineLevel="0" collapsed="false">
      <c r="A257" s="2" t="s">
        <v>2335</v>
      </c>
      <c r="B257" s="2" t="n">
        <v>1556</v>
      </c>
      <c r="C257" s="2" t="s">
        <v>71</v>
      </c>
      <c r="D257" s="2" t="s">
        <v>2025</v>
      </c>
      <c r="E257" s="2" t="s">
        <v>24</v>
      </c>
      <c r="F257" s="3" t="n">
        <v>3473691</v>
      </c>
      <c r="G257" s="2" t="n">
        <v>9</v>
      </c>
      <c r="H257" s="2" t="n">
        <v>43513</v>
      </c>
      <c r="I257" s="2" t="n">
        <v>8</v>
      </c>
      <c r="J257" s="0" t="n">
        <v>20170705</v>
      </c>
      <c r="K257" s="0" t="s">
        <v>1151</v>
      </c>
      <c r="L257" s="0" t="s">
        <v>202</v>
      </c>
      <c r="M257" s="0" t="n">
        <v>0</v>
      </c>
      <c r="N257" s="0" t="n">
        <v>1981</v>
      </c>
      <c r="O257" s="0" t="n">
        <v>16</v>
      </c>
      <c r="Q257" s="0" t="n">
        <v>13</v>
      </c>
      <c r="R257" s="0" t="n">
        <v>0</v>
      </c>
    </row>
    <row r="258" customFormat="false" ht="12.8" hidden="false" customHeight="false" outlineLevel="0" collapsed="false">
      <c r="A258" s="2" t="s">
        <v>2336</v>
      </c>
      <c r="B258" s="2" t="n">
        <v>1557</v>
      </c>
      <c r="C258" s="2" t="s">
        <v>71</v>
      </c>
      <c r="D258" s="2" t="s">
        <v>2025</v>
      </c>
      <c r="E258" s="2" t="s">
        <v>68</v>
      </c>
      <c r="F258" s="3" t="n">
        <v>2952091</v>
      </c>
      <c r="G258" s="2" t="n">
        <v>7</v>
      </c>
      <c r="H258" s="2" t="n">
        <v>109140</v>
      </c>
      <c r="I258" s="2" t="n">
        <v>30</v>
      </c>
      <c r="J258" s="0" t="n">
        <v>20150508</v>
      </c>
      <c r="K258" s="0" t="s">
        <v>1026</v>
      </c>
      <c r="L258" s="0" t="s">
        <v>81</v>
      </c>
      <c r="M258" s="0" t="n">
        <v>1</v>
      </c>
      <c r="N258" s="0" t="n">
        <v>1973</v>
      </c>
      <c r="O258" s="0" t="n">
        <v>16</v>
      </c>
      <c r="Q258" s="0" t="n">
        <v>61</v>
      </c>
      <c r="R258" s="0" t="n">
        <v>1</v>
      </c>
    </row>
    <row r="259" customFormat="false" ht="12.8" hidden="false" customHeight="false" outlineLevel="0" collapsed="false">
      <c r="A259" s="2" t="s">
        <v>2337</v>
      </c>
      <c r="B259" s="2" t="n">
        <v>1558</v>
      </c>
      <c r="C259" s="2" t="s">
        <v>274</v>
      </c>
      <c r="D259" s="2" t="s">
        <v>2025</v>
      </c>
      <c r="E259" s="2" t="s">
        <v>40</v>
      </c>
      <c r="F259" s="3" t="n">
        <v>7401607</v>
      </c>
      <c r="G259" s="2" t="n">
        <v>11</v>
      </c>
      <c r="H259" s="2" t="n">
        <v>62239</v>
      </c>
      <c r="I259" s="2" t="n">
        <v>38</v>
      </c>
      <c r="J259" s="0" t="n">
        <v>20191009</v>
      </c>
      <c r="K259" s="0" t="s">
        <v>2338</v>
      </c>
      <c r="L259" s="0" t="s">
        <v>281</v>
      </c>
      <c r="M259" s="0" t="n">
        <v>1</v>
      </c>
      <c r="N259" s="0" t="n">
        <v>1966</v>
      </c>
      <c r="O259" s="0" t="n">
        <v>12</v>
      </c>
      <c r="Q259" s="0" t="n">
        <v>22</v>
      </c>
      <c r="R259" s="0" t="n">
        <v>0</v>
      </c>
    </row>
    <row r="260" customFormat="false" ht="12.8" hidden="false" customHeight="false" outlineLevel="0" collapsed="false">
      <c r="A260" s="2" t="s">
        <v>2339</v>
      </c>
      <c r="B260" s="2" t="n">
        <v>1559</v>
      </c>
      <c r="C260" s="2" t="s">
        <v>71</v>
      </c>
      <c r="D260" s="2" t="s">
        <v>2025</v>
      </c>
      <c r="E260" s="2" t="s">
        <v>24</v>
      </c>
      <c r="F260" s="3" t="n">
        <v>3100284</v>
      </c>
      <c r="G260" s="2" t="n">
        <v>8</v>
      </c>
      <c r="H260" s="2" t="n">
        <v>5902</v>
      </c>
      <c r="I260" s="2" t="n">
        <v>13</v>
      </c>
      <c r="J260" s="0" t="n">
        <v>20160316</v>
      </c>
      <c r="K260" s="0" t="s">
        <v>98</v>
      </c>
      <c r="L260" s="0" t="s">
        <v>81</v>
      </c>
      <c r="M260" s="0" t="n">
        <v>0</v>
      </c>
      <c r="N260" s="0" t="n">
        <v>1957</v>
      </c>
      <c r="O260" s="0" t="n">
        <v>16</v>
      </c>
      <c r="Q260" s="0" t="n">
        <v>42</v>
      </c>
      <c r="R260" s="0" t="n">
        <v>0</v>
      </c>
    </row>
    <row r="261" customFormat="false" ht="12.8" hidden="false" customHeight="false" outlineLevel="0" collapsed="false">
      <c r="A261" s="2" t="s">
        <v>2340</v>
      </c>
      <c r="B261" s="2" t="n">
        <v>1560</v>
      </c>
      <c r="C261" s="2" t="s">
        <v>274</v>
      </c>
      <c r="D261" s="2" t="s">
        <v>2025</v>
      </c>
      <c r="E261" s="2" t="s">
        <v>40</v>
      </c>
      <c r="F261" s="3" t="n">
        <v>7065430</v>
      </c>
      <c r="G261" s="2" t="n">
        <v>11</v>
      </c>
      <c r="H261" s="2" t="n">
        <v>21822</v>
      </c>
      <c r="I261" s="2" t="n">
        <v>43</v>
      </c>
      <c r="J261" s="0" t="n">
        <v>20171004</v>
      </c>
      <c r="K261" s="0" t="s">
        <v>395</v>
      </c>
      <c r="L261" s="0" t="s">
        <v>367</v>
      </c>
      <c r="M261" s="0" t="n">
        <v>0</v>
      </c>
      <c r="N261" s="0" t="n">
        <v>1983</v>
      </c>
      <c r="O261" s="0" t="n">
        <v>18</v>
      </c>
      <c r="Q261" s="0" t="n">
        <v>12</v>
      </c>
      <c r="R261" s="0" t="n">
        <v>0</v>
      </c>
    </row>
    <row r="262" customFormat="false" ht="12.8" hidden="false" customHeight="false" outlineLevel="0" collapsed="false">
      <c r="A262" s="2" t="s">
        <v>2341</v>
      </c>
      <c r="B262" s="2" t="n">
        <v>1561</v>
      </c>
      <c r="C262" s="2" t="s">
        <v>71</v>
      </c>
      <c r="D262" s="2" t="s">
        <v>2025</v>
      </c>
      <c r="E262" s="2" t="s">
        <v>68</v>
      </c>
      <c r="F262" s="3" t="n">
        <v>1023237</v>
      </c>
      <c r="G262" s="2" t="n">
        <v>5</v>
      </c>
      <c r="H262" s="2" t="n">
        <v>56777</v>
      </c>
      <c r="I262" s="2" t="n">
        <v>13</v>
      </c>
      <c r="J262" s="0" t="n">
        <v>20060215</v>
      </c>
      <c r="K262" s="0" t="s">
        <v>1248</v>
      </c>
      <c r="L262" s="0" t="s">
        <v>73</v>
      </c>
      <c r="M262" s="0" t="n">
        <v>0</v>
      </c>
      <c r="N262" s="0" t="n">
        <v>1960</v>
      </c>
      <c r="O262" s="0" t="n">
        <v>12</v>
      </c>
      <c r="Q262" s="0" t="n">
        <v>66</v>
      </c>
      <c r="R262" s="0" t="n">
        <v>1</v>
      </c>
    </row>
    <row r="263" customFormat="false" ht="12.8" hidden="false" customHeight="false" outlineLevel="0" collapsed="false">
      <c r="A263" s="2" t="s">
        <v>2342</v>
      </c>
      <c r="B263" s="2" t="n">
        <v>1562</v>
      </c>
      <c r="C263" s="2" t="s">
        <v>71</v>
      </c>
      <c r="D263" s="2" t="s">
        <v>2025</v>
      </c>
      <c r="E263" s="2" t="s">
        <v>40</v>
      </c>
      <c r="F263" s="3" t="n">
        <v>1620054</v>
      </c>
      <c r="G263" s="2" t="n">
        <v>6</v>
      </c>
      <c r="H263" s="2" t="n">
        <v>28008</v>
      </c>
      <c r="I263" s="2" t="n">
        <v>6</v>
      </c>
      <c r="J263" s="0" t="n">
        <v>20090219</v>
      </c>
      <c r="K263" s="0" t="s">
        <v>866</v>
      </c>
      <c r="L263" s="0" t="s">
        <v>93</v>
      </c>
      <c r="M263" s="0" t="n">
        <v>1</v>
      </c>
      <c r="N263" s="0" t="n">
        <v>1975</v>
      </c>
      <c r="O263" s="0" t="n">
        <v>16</v>
      </c>
      <c r="Q263" s="0" t="n">
        <v>6</v>
      </c>
      <c r="R263" s="0" t="n">
        <v>1</v>
      </c>
    </row>
    <row r="264" customFormat="false" ht="12.8" hidden="false" customHeight="false" outlineLevel="0" collapsed="false">
      <c r="A264" s="2" t="s">
        <v>2343</v>
      </c>
      <c r="B264" s="2" t="n">
        <v>1563</v>
      </c>
      <c r="C264" s="2" t="s">
        <v>22</v>
      </c>
      <c r="D264" s="2" t="s">
        <v>2025</v>
      </c>
      <c r="E264" s="2" t="s">
        <v>24</v>
      </c>
      <c r="F264" s="3" t="n">
        <v>133633</v>
      </c>
      <c r="G264" s="2" t="n">
        <v>0</v>
      </c>
      <c r="H264" s="2" t="n">
        <v>25751</v>
      </c>
      <c r="I264" s="2" t="n">
        <v>7</v>
      </c>
      <c r="J264" s="0" t="n">
        <v>20031218</v>
      </c>
      <c r="K264" s="0" t="s">
        <v>456</v>
      </c>
      <c r="L264" s="0" t="s">
        <v>457</v>
      </c>
      <c r="M264" s="0" t="n">
        <v>0</v>
      </c>
      <c r="N264" s="0" t="n">
        <v>1945</v>
      </c>
      <c r="O264" s="0" t="n">
        <v>18</v>
      </c>
      <c r="Q264" s="0" t="n">
        <v>1</v>
      </c>
      <c r="R264" s="0" t="n">
        <v>0</v>
      </c>
    </row>
    <row r="265" customFormat="false" ht="12.8" hidden="false" customHeight="false" outlineLevel="0" collapsed="false">
      <c r="A265" s="2" t="s">
        <v>2344</v>
      </c>
      <c r="B265" s="2" t="n">
        <v>1564</v>
      </c>
      <c r="C265" s="2" t="s">
        <v>274</v>
      </c>
      <c r="D265" s="2" t="s">
        <v>2025</v>
      </c>
      <c r="E265" s="2" t="s">
        <v>68</v>
      </c>
      <c r="F265" s="3" t="n">
        <v>7475788</v>
      </c>
      <c r="G265" s="2" t="n">
        <v>11</v>
      </c>
      <c r="H265" s="2" t="n">
        <v>68871</v>
      </c>
      <c r="I265" s="2" t="n">
        <v>15</v>
      </c>
      <c r="J265" s="0" t="n">
        <v>20200122</v>
      </c>
      <c r="K265" s="0" t="s">
        <v>436</v>
      </c>
      <c r="L265" s="0" t="s">
        <v>281</v>
      </c>
      <c r="M265" s="0" t="n">
        <v>1</v>
      </c>
      <c r="N265" s="0" t="n">
        <v>1955</v>
      </c>
      <c r="O265" s="0" t="n">
        <v>18</v>
      </c>
      <c r="Q265" s="0" t="n">
        <v>22</v>
      </c>
      <c r="R265" s="0" t="n">
        <v>0</v>
      </c>
    </row>
    <row r="266" customFormat="false" ht="12.8" hidden="false" customHeight="false" outlineLevel="0" collapsed="false">
      <c r="A266" s="2" t="s">
        <v>2345</v>
      </c>
      <c r="B266" s="2" t="n">
        <v>1565</v>
      </c>
      <c r="C266" s="2" t="s">
        <v>71</v>
      </c>
      <c r="D266" s="2" t="s">
        <v>2025</v>
      </c>
      <c r="E266" s="2" t="s">
        <v>68</v>
      </c>
      <c r="F266" s="3" t="n">
        <v>1719662</v>
      </c>
      <c r="G266" s="2" t="n">
        <v>6</v>
      </c>
      <c r="H266" s="2" t="n">
        <v>39274</v>
      </c>
      <c r="I266" s="2" t="n">
        <v>44</v>
      </c>
      <c r="J266" s="0" t="n">
        <v>20090924</v>
      </c>
      <c r="K266" s="0" t="s">
        <v>98</v>
      </c>
      <c r="L266" s="0" t="s">
        <v>81</v>
      </c>
      <c r="M266" s="0" t="n">
        <v>0</v>
      </c>
      <c r="N266" s="0" t="n">
        <v>1957</v>
      </c>
      <c r="O266" s="0" t="n">
        <v>16</v>
      </c>
      <c r="Q266" s="0" t="n">
        <v>56</v>
      </c>
      <c r="R266" s="0" t="n">
        <v>0</v>
      </c>
    </row>
    <row r="267" customFormat="false" ht="12.8" hidden="false" customHeight="false" outlineLevel="0" collapsed="false">
      <c r="A267" s="2" t="s">
        <v>2346</v>
      </c>
      <c r="B267" s="2" t="n">
        <v>1566</v>
      </c>
      <c r="C267" s="2" t="s">
        <v>71</v>
      </c>
      <c r="D267" s="2" t="s">
        <v>2025</v>
      </c>
      <c r="E267" s="2" t="s">
        <v>49</v>
      </c>
      <c r="F267" s="3" t="n">
        <v>4428554</v>
      </c>
      <c r="G267" s="2" t="n">
        <v>9</v>
      </c>
      <c r="H267" s="2" t="n">
        <v>188118</v>
      </c>
      <c r="I267" s="2" t="n">
        <v>14</v>
      </c>
      <c r="J267" s="0" t="n">
        <v>20200305</v>
      </c>
      <c r="K267" s="0" t="s">
        <v>267</v>
      </c>
      <c r="L267" s="0" t="s">
        <v>268</v>
      </c>
      <c r="M267" s="0" t="n">
        <v>1</v>
      </c>
      <c r="N267" s="0" t="n">
        <v>1959</v>
      </c>
      <c r="O267" s="0" t="n">
        <v>16</v>
      </c>
      <c r="Q267" s="0" t="n">
        <v>4</v>
      </c>
      <c r="R267" s="0" t="n">
        <v>0</v>
      </c>
    </row>
    <row r="268" customFormat="false" ht="12.8" hidden="false" customHeight="false" outlineLevel="0" collapsed="false">
      <c r="A268" s="2" t="s">
        <v>2347</v>
      </c>
      <c r="B268" s="2" t="n">
        <v>1567</v>
      </c>
      <c r="C268" s="2" t="s">
        <v>71</v>
      </c>
      <c r="D268" s="2" t="s">
        <v>2025</v>
      </c>
      <c r="E268" s="2" t="s">
        <v>25</v>
      </c>
      <c r="F268" s="3" t="n">
        <v>3381088</v>
      </c>
      <c r="G268" s="2" t="n">
        <v>9</v>
      </c>
      <c r="H268" s="2" t="n">
        <v>30764</v>
      </c>
      <c r="I268" s="2" t="n">
        <v>14</v>
      </c>
      <c r="J268" s="0" t="n">
        <v>20170209</v>
      </c>
      <c r="K268" s="0" t="s">
        <v>2348</v>
      </c>
      <c r="L268" s="0" t="s">
        <v>53</v>
      </c>
      <c r="M268" s="0" t="s">
        <v>53</v>
      </c>
      <c r="N268" s="0" t="s">
        <v>53</v>
      </c>
      <c r="O268" s="0" t="s">
        <v>53</v>
      </c>
      <c r="Q268" s="0" t="s">
        <v>53</v>
      </c>
      <c r="R268" s="0" t="s">
        <v>53</v>
      </c>
    </row>
    <row r="269" customFormat="false" ht="12.8" hidden="false" customHeight="false" outlineLevel="0" collapsed="false">
      <c r="A269" s="2" t="s">
        <v>2349</v>
      </c>
      <c r="B269" s="2" t="n">
        <v>1568</v>
      </c>
      <c r="C269" s="2" t="s">
        <v>274</v>
      </c>
      <c r="D269" s="2" t="s">
        <v>2025</v>
      </c>
      <c r="E269" s="2" t="s">
        <v>49</v>
      </c>
      <c r="F269" s="3" t="n">
        <v>6550766</v>
      </c>
      <c r="G269" s="2" t="n">
        <v>10</v>
      </c>
      <c r="H269" s="2" t="n">
        <v>1205</v>
      </c>
      <c r="I269" s="2" t="n">
        <v>3</v>
      </c>
      <c r="J269" s="0" t="n">
        <v>20140513</v>
      </c>
      <c r="K269" s="0" t="s">
        <v>1813</v>
      </c>
      <c r="L269" s="0" t="s">
        <v>1814</v>
      </c>
      <c r="M269" s="0" t="n">
        <v>0</v>
      </c>
      <c r="N269" s="0" t="n">
        <v>1978</v>
      </c>
      <c r="O269" s="0" t="n">
        <v>22</v>
      </c>
      <c r="Q269" s="0" t="n">
        <v>2</v>
      </c>
      <c r="R269" s="0" t="n">
        <v>0</v>
      </c>
    </row>
    <row r="270" customFormat="false" ht="12.8" hidden="false" customHeight="false" outlineLevel="0" collapsed="false">
      <c r="A270" s="2" t="s">
        <v>2350</v>
      </c>
      <c r="B270" s="2" t="n">
        <v>1569</v>
      </c>
      <c r="C270" s="2" t="s">
        <v>71</v>
      </c>
      <c r="D270" s="2" t="s">
        <v>2025</v>
      </c>
      <c r="E270" s="2" t="s">
        <v>49</v>
      </c>
      <c r="F270" s="3" t="n">
        <v>2390692</v>
      </c>
      <c r="G270" s="2" t="n">
        <v>7</v>
      </c>
      <c r="H270" s="2" t="n">
        <v>39213</v>
      </c>
      <c r="I270" s="2" t="n">
        <v>10</v>
      </c>
      <c r="J270" s="0" t="n">
        <v>20130425</v>
      </c>
      <c r="K270" s="0" t="s">
        <v>979</v>
      </c>
      <c r="L270" s="0" t="s">
        <v>73</v>
      </c>
      <c r="M270" s="0" t="n">
        <v>0</v>
      </c>
      <c r="N270" s="0" t="n">
        <v>1972</v>
      </c>
      <c r="O270" s="0" t="n">
        <v>16</v>
      </c>
      <c r="Q270" s="0" t="n">
        <v>41</v>
      </c>
      <c r="R270" s="0" t="n">
        <v>0</v>
      </c>
    </row>
    <row r="271" customFormat="false" ht="12.8" hidden="false" customHeight="false" outlineLevel="0" collapsed="false">
      <c r="A271" s="2" t="s">
        <v>2351</v>
      </c>
      <c r="B271" s="2" t="n">
        <v>1570</v>
      </c>
      <c r="C271" s="2" t="s">
        <v>274</v>
      </c>
      <c r="D271" s="2" t="s">
        <v>2025</v>
      </c>
      <c r="E271" s="2" t="s">
        <v>24</v>
      </c>
      <c r="F271" s="3" t="n">
        <v>7221770</v>
      </c>
      <c r="G271" s="2" t="n">
        <v>11</v>
      </c>
      <c r="H271" s="2" t="n">
        <v>43678</v>
      </c>
      <c r="I271" s="2" t="n">
        <v>28</v>
      </c>
      <c r="J271" s="0" t="n">
        <v>20180927</v>
      </c>
      <c r="K271" s="0" t="s">
        <v>1870</v>
      </c>
      <c r="L271" s="0" t="s">
        <v>418</v>
      </c>
      <c r="M271" s="0" t="n">
        <v>0</v>
      </c>
      <c r="N271" s="0" t="n">
        <v>1965</v>
      </c>
      <c r="O271" s="0" t="n">
        <v>16</v>
      </c>
      <c r="Q271" s="0" t="n">
        <v>16</v>
      </c>
      <c r="R271" s="0" t="n">
        <v>0</v>
      </c>
    </row>
    <row r="272" customFormat="false" ht="12.8" hidden="false" customHeight="false" outlineLevel="0" collapsed="false">
      <c r="A272" s="2" t="s">
        <v>2352</v>
      </c>
      <c r="B272" s="2" t="n">
        <v>1571</v>
      </c>
      <c r="C272" s="2" t="s">
        <v>274</v>
      </c>
      <c r="D272" s="2" t="s">
        <v>2025</v>
      </c>
      <c r="E272" s="2" t="s">
        <v>40</v>
      </c>
      <c r="F272" s="3" t="n">
        <v>6096793</v>
      </c>
      <c r="G272" s="2" t="n">
        <v>8</v>
      </c>
      <c r="H272" s="2" t="n">
        <v>55835</v>
      </c>
      <c r="I272" s="2" t="n">
        <v>29</v>
      </c>
      <c r="J272" s="0" t="n">
        <v>20110607</v>
      </c>
      <c r="K272" s="0" t="s">
        <v>423</v>
      </c>
      <c r="L272" s="0" t="s">
        <v>281</v>
      </c>
      <c r="M272" s="0" t="n">
        <v>1</v>
      </c>
      <c r="N272" s="0" t="n">
        <v>1960</v>
      </c>
      <c r="O272" s="0" t="n">
        <v>16</v>
      </c>
      <c r="Q272" s="0" t="n">
        <v>78</v>
      </c>
      <c r="R272" s="0" t="n">
        <v>0</v>
      </c>
    </row>
    <row r="273" customFormat="false" ht="12.8" hidden="false" customHeight="false" outlineLevel="0" collapsed="false">
      <c r="A273" s="2" t="s">
        <v>2353</v>
      </c>
      <c r="B273" s="2" t="n">
        <v>1572</v>
      </c>
      <c r="C273" s="2" t="s">
        <v>71</v>
      </c>
      <c r="D273" s="2" t="s">
        <v>2025</v>
      </c>
      <c r="E273" s="2" t="s">
        <v>24</v>
      </c>
      <c r="F273" s="3" t="n">
        <v>3947914</v>
      </c>
      <c r="G273" s="2" t="n">
        <v>9</v>
      </c>
      <c r="H273" s="2" t="n">
        <v>108392</v>
      </c>
      <c r="I273" s="2" t="n">
        <v>7</v>
      </c>
      <c r="J273" s="0" t="n">
        <v>20181128</v>
      </c>
      <c r="K273" s="0" t="s">
        <v>827</v>
      </c>
      <c r="L273" s="0" t="s">
        <v>53</v>
      </c>
      <c r="M273" s="0" t="n">
        <v>0</v>
      </c>
      <c r="N273" s="0" t="n">
        <v>1959</v>
      </c>
      <c r="O273" s="0" t="n">
        <v>22</v>
      </c>
      <c r="Q273" s="0" t="s">
        <v>53</v>
      </c>
      <c r="R273" s="0" t="s">
        <v>53</v>
      </c>
    </row>
    <row r="274" customFormat="false" ht="12.8" hidden="false" customHeight="false" outlineLevel="0" collapsed="false">
      <c r="A274" s="2" t="s">
        <v>2354</v>
      </c>
      <c r="B274" s="2" t="n">
        <v>1573</v>
      </c>
      <c r="C274" s="2" t="s">
        <v>274</v>
      </c>
      <c r="D274" s="2" t="s">
        <v>2025</v>
      </c>
      <c r="E274" s="2" t="s">
        <v>40</v>
      </c>
      <c r="F274" s="3" t="n">
        <v>5770517</v>
      </c>
      <c r="G274" s="2" t="n">
        <v>8</v>
      </c>
      <c r="H274" s="2" t="n">
        <v>29231</v>
      </c>
      <c r="I274" s="2" t="n">
        <v>22</v>
      </c>
      <c r="J274" s="0" t="n">
        <v>20091029</v>
      </c>
      <c r="K274" s="0" t="s">
        <v>1528</v>
      </c>
      <c r="L274" s="0" t="s">
        <v>53</v>
      </c>
      <c r="M274" s="0" t="s">
        <v>53</v>
      </c>
      <c r="N274" s="0" t="s">
        <v>53</v>
      </c>
      <c r="O274" s="0" t="s">
        <v>53</v>
      </c>
      <c r="Q274" s="0" t="s">
        <v>53</v>
      </c>
      <c r="R274" s="0" t="s">
        <v>53</v>
      </c>
    </row>
    <row r="275" customFormat="false" ht="12.8" hidden="false" customHeight="false" outlineLevel="0" collapsed="false">
      <c r="A275" s="2" t="s">
        <v>2355</v>
      </c>
      <c r="B275" s="2" t="n">
        <v>1574</v>
      </c>
      <c r="C275" s="2" t="s">
        <v>71</v>
      </c>
      <c r="D275" s="2" t="s">
        <v>2025</v>
      </c>
      <c r="E275" s="2" t="s">
        <v>49</v>
      </c>
      <c r="F275" s="3" t="n">
        <v>1326490</v>
      </c>
      <c r="G275" s="2" t="n">
        <v>5</v>
      </c>
      <c r="H275" s="2" t="n">
        <v>90262</v>
      </c>
      <c r="I275" s="2" t="n">
        <v>58</v>
      </c>
      <c r="J275" s="0" t="n">
        <v>20070619</v>
      </c>
      <c r="K275" s="0" t="s">
        <v>187</v>
      </c>
      <c r="L275" s="0" t="s">
        <v>76</v>
      </c>
      <c r="M275" s="0" t="n">
        <v>0</v>
      </c>
      <c r="N275" s="0" t="n">
        <v>1949</v>
      </c>
      <c r="O275" s="0" t="n">
        <v>16</v>
      </c>
      <c r="Q275" s="0" t="n">
        <v>10</v>
      </c>
      <c r="R275" s="0" t="n">
        <v>0</v>
      </c>
    </row>
    <row r="276" customFormat="false" ht="12.8" hidden="false" customHeight="false" outlineLevel="0" collapsed="false">
      <c r="A276" s="2" t="s">
        <v>2356</v>
      </c>
      <c r="B276" s="2" t="n">
        <v>1575</v>
      </c>
      <c r="C276" s="2" t="s">
        <v>71</v>
      </c>
      <c r="D276" s="2" t="s">
        <v>2025</v>
      </c>
      <c r="E276" s="2" t="s">
        <v>24</v>
      </c>
      <c r="F276" s="3" t="n">
        <v>1400288</v>
      </c>
      <c r="G276" s="2" t="n">
        <v>6</v>
      </c>
      <c r="H276" s="2" t="n">
        <v>3675</v>
      </c>
      <c r="I276" s="2" t="n">
        <v>24</v>
      </c>
      <c r="J276" s="0" t="n">
        <v>20080228</v>
      </c>
      <c r="K276" s="0" t="s">
        <v>626</v>
      </c>
      <c r="L276" s="0" t="s">
        <v>81</v>
      </c>
      <c r="M276" s="0" t="n">
        <v>0</v>
      </c>
      <c r="N276" s="0" t="n">
        <v>1948</v>
      </c>
      <c r="O276" s="0" t="n">
        <v>16</v>
      </c>
      <c r="Q276" s="0" t="n">
        <v>56</v>
      </c>
      <c r="R276" s="0" t="n">
        <v>0</v>
      </c>
    </row>
    <row r="277" customFormat="false" ht="12.8" hidden="false" customHeight="false" outlineLevel="0" collapsed="false">
      <c r="A277" s="2" t="s">
        <v>2357</v>
      </c>
      <c r="B277" s="2" t="n">
        <v>1576</v>
      </c>
      <c r="C277" s="2" t="s">
        <v>71</v>
      </c>
      <c r="D277" s="2" t="s">
        <v>2025</v>
      </c>
      <c r="E277" s="2" t="s">
        <v>24</v>
      </c>
      <c r="F277" s="3" t="n">
        <v>4346468</v>
      </c>
      <c r="G277" s="2" t="n">
        <v>9</v>
      </c>
      <c r="H277" s="2" t="n">
        <v>175406</v>
      </c>
      <c r="I277" s="2" t="n">
        <v>29</v>
      </c>
      <c r="J277" s="0" t="n">
        <v>20191128</v>
      </c>
      <c r="K277" s="0" t="s">
        <v>1174</v>
      </c>
      <c r="L277" s="0" t="s">
        <v>202</v>
      </c>
      <c r="M277" s="0" t="n">
        <v>0</v>
      </c>
      <c r="N277" s="0" t="n">
        <v>1972</v>
      </c>
      <c r="O277" s="0" t="n">
        <v>12</v>
      </c>
      <c r="Q277" s="0" t="n">
        <v>13</v>
      </c>
      <c r="R277" s="0" t="n">
        <v>0</v>
      </c>
    </row>
    <row r="278" customFormat="false" ht="12.8" hidden="false" customHeight="false" outlineLevel="0" collapsed="false">
      <c r="A278" s="2" t="s">
        <v>2358</v>
      </c>
      <c r="B278" s="2" t="n">
        <v>1577</v>
      </c>
      <c r="C278" s="2" t="s">
        <v>274</v>
      </c>
      <c r="D278" s="2" t="s">
        <v>2025</v>
      </c>
      <c r="E278" s="2" t="s">
        <v>24</v>
      </c>
      <c r="F278" s="3" t="n">
        <v>5395004</v>
      </c>
      <c r="G278" s="2" t="n">
        <v>7</v>
      </c>
      <c r="H278" s="2" t="n">
        <v>12765</v>
      </c>
      <c r="I278" s="2" t="n">
        <v>69</v>
      </c>
      <c r="J278" s="0" t="n">
        <v>20071204</v>
      </c>
      <c r="K278" s="0" t="s">
        <v>286</v>
      </c>
      <c r="L278" s="0" t="s">
        <v>281</v>
      </c>
      <c r="M278" s="0" t="n">
        <v>0</v>
      </c>
      <c r="N278" s="0" t="n">
        <v>1952</v>
      </c>
      <c r="O278" s="0" t="n">
        <v>16</v>
      </c>
      <c r="Q278" s="0" t="n">
        <v>81</v>
      </c>
      <c r="R278" s="0" t="n">
        <v>0</v>
      </c>
    </row>
    <row r="279" customFormat="false" ht="12.8" hidden="false" customHeight="false" outlineLevel="0" collapsed="false">
      <c r="A279" s="2" t="s">
        <v>2359</v>
      </c>
      <c r="B279" s="2" t="n">
        <v>1578</v>
      </c>
      <c r="C279" s="2" t="s">
        <v>274</v>
      </c>
      <c r="D279" s="2" t="s">
        <v>2025</v>
      </c>
      <c r="E279" s="2" t="s">
        <v>25</v>
      </c>
      <c r="F279" s="3" t="n">
        <v>5058517</v>
      </c>
      <c r="G279" s="2" t="n">
        <v>6</v>
      </c>
      <c r="H279" s="2" t="n">
        <v>16808</v>
      </c>
      <c r="I279" s="2" t="n">
        <v>29</v>
      </c>
      <c r="J279" s="0" t="n">
        <v>20050704</v>
      </c>
      <c r="K279" s="0" t="s">
        <v>1530</v>
      </c>
      <c r="L279" s="0" t="s">
        <v>281</v>
      </c>
      <c r="M279" s="0" t="n">
        <v>1</v>
      </c>
      <c r="N279" s="0" t="n">
        <v>1966</v>
      </c>
      <c r="O279" s="0" t="n">
        <v>12</v>
      </c>
      <c r="Q279" s="0" t="n">
        <v>82</v>
      </c>
      <c r="R279" s="0" t="n">
        <v>0</v>
      </c>
    </row>
    <row r="280" customFormat="false" ht="12.8" hidden="false" customHeight="false" outlineLevel="0" collapsed="false">
      <c r="A280" s="2" t="s">
        <v>2360</v>
      </c>
      <c r="B280" s="2" t="n">
        <v>1579</v>
      </c>
      <c r="C280" s="2" t="s">
        <v>274</v>
      </c>
      <c r="D280" s="2" t="s">
        <v>2025</v>
      </c>
      <c r="E280" s="2" t="s">
        <v>24</v>
      </c>
      <c r="F280" s="3" t="n">
        <v>4944293</v>
      </c>
      <c r="G280" s="2" t="n">
        <v>6</v>
      </c>
      <c r="H280" s="2" t="n">
        <v>6347</v>
      </c>
      <c r="I280" s="2" t="n">
        <v>24</v>
      </c>
      <c r="J280" s="0" t="n">
        <v>20040818</v>
      </c>
      <c r="K280" s="0" t="s">
        <v>286</v>
      </c>
      <c r="L280" s="0" t="s">
        <v>281</v>
      </c>
      <c r="M280" s="0" t="n">
        <v>0</v>
      </c>
      <c r="N280" s="0" t="n">
        <v>1952</v>
      </c>
      <c r="O280" s="0" t="n">
        <v>16</v>
      </c>
      <c r="Q280" s="0" t="n">
        <v>82</v>
      </c>
      <c r="R280" s="0" t="n">
        <v>0</v>
      </c>
    </row>
    <row r="281" customFormat="false" ht="12.8" hidden="false" customHeight="false" outlineLevel="0" collapsed="false">
      <c r="A281" s="2" t="s">
        <v>2361</v>
      </c>
      <c r="B281" s="2" t="n">
        <v>1580</v>
      </c>
      <c r="C281" s="2" t="s">
        <v>274</v>
      </c>
      <c r="D281" s="2" t="s">
        <v>2025</v>
      </c>
      <c r="E281" s="2" t="s">
        <v>24</v>
      </c>
      <c r="F281" s="3" t="n">
        <v>5038689</v>
      </c>
      <c r="G281" s="2" t="n">
        <v>6</v>
      </c>
      <c r="H281" s="2" t="n">
        <v>15228</v>
      </c>
      <c r="I281" s="2" t="n">
        <v>10</v>
      </c>
      <c r="J281" s="0" t="n">
        <v>20050518</v>
      </c>
      <c r="K281" s="0" t="s">
        <v>330</v>
      </c>
      <c r="L281" s="0" t="s">
        <v>281</v>
      </c>
      <c r="M281" s="0" t="n">
        <v>0</v>
      </c>
      <c r="N281" s="0" t="n">
        <v>1950</v>
      </c>
      <c r="O281" s="0" t="n">
        <v>16</v>
      </c>
      <c r="Q281" s="0" t="n">
        <v>82</v>
      </c>
      <c r="R281" s="0" t="n">
        <v>0</v>
      </c>
    </row>
    <row r="282" customFormat="false" ht="12.8" hidden="false" customHeight="false" outlineLevel="0" collapsed="false">
      <c r="A282" s="2" t="s">
        <v>2362</v>
      </c>
      <c r="B282" s="2" t="n">
        <v>1581</v>
      </c>
      <c r="C282" s="2" t="s">
        <v>71</v>
      </c>
      <c r="D282" s="2" t="s">
        <v>2025</v>
      </c>
      <c r="E282" s="2" t="s">
        <v>40</v>
      </c>
      <c r="F282" s="3" t="n">
        <v>3370009</v>
      </c>
      <c r="G282" s="2" t="n">
        <v>9</v>
      </c>
      <c r="H282" s="2" t="n">
        <v>29050</v>
      </c>
      <c r="I282" s="2" t="n">
        <v>2</v>
      </c>
      <c r="J282" s="0" t="n">
        <v>20170119</v>
      </c>
      <c r="K282" s="0" t="s">
        <v>2363</v>
      </c>
      <c r="L282" s="0" t="s">
        <v>53</v>
      </c>
      <c r="M282" s="0" t="n">
        <v>0</v>
      </c>
      <c r="N282" s="0" t="n">
        <v>1977</v>
      </c>
      <c r="O282" s="0" t="n">
        <v>22</v>
      </c>
      <c r="Q282" s="0" t="s">
        <v>53</v>
      </c>
      <c r="R282" s="0" t="s">
        <v>53</v>
      </c>
    </row>
    <row r="283" customFormat="false" ht="12.8" hidden="false" customHeight="false" outlineLevel="0" collapsed="false">
      <c r="A283" s="2" t="s">
        <v>2364</v>
      </c>
      <c r="B283" s="2" t="n">
        <v>1582</v>
      </c>
      <c r="C283" s="2" t="s">
        <v>71</v>
      </c>
      <c r="D283" s="2" t="s">
        <v>2025</v>
      </c>
      <c r="E283" s="2" t="s">
        <v>24</v>
      </c>
      <c r="F283" s="3" t="n">
        <v>3815496</v>
      </c>
      <c r="G283" s="2" t="n">
        <v>9</v>
      </c>
      <c r="H283" s="2" t="n">
        <v>90244</v>
      </c>
      <c r="I283" s="2" t="n">
        <v>26</v>
      </c>
      <c r="J283" s="0" t="n">
        <v>20180702</v>
      </c>
      <c r="K283" s="0" t="s">
        <v>240</v>
      </c>
      <c r="L283" s="0" t="s">
        <v>241</v>
      </c>
      <c r="M283" s="0" t="n">
        <v>0</v>
      </c>
      <c r="N283" s="0" t="n">
        <v>1955</v>
      </c>
      <c r="O283" s="0" t="n">
        <v>22</v>
      </c>
      <c r="Q283" s="0" t="n">
        <v>3</v>
      </c>
      <c r="R283" s="0" t="n">
        <v>0</v>
      </c>
    </row>
    <row r="284" customFormat="false" ht="12.8" hidden="false" customHeight="false" outlineLevel="0" collapsed="false">
      <c r="A284" s="2" t="s">
        <v>2365</v>
      </c>
      <c r="B284" s="2" t="n">
        <v>1583</v>
      </c>
      <c r="C284" s="2" t="s">
        <v>274</v>
      </c>
      <c r="D284" s="2" t="s">
        <v>2025</v>
      </c>
      <c r="E284" s="2" t="s">
        <v>24</v>
      </c>
      <c r="F284" s="3" t="n">
        <v>5777411</v>
      </c>
      <c r="G284" s="2" t="n">
        <v>8</v>
      </c>
      <c r="H284" s="2" t="n">
        <v>29642</v>
      </c>
      <c r="I284" s="2" t="n">
        <v>120</v>
      </c>
      <c r="J284" s="0" t="n">
        <v>20091104</v>
      </c>
      <c r="K284" s="0" t="s">
        <v>1480</v>
      </c>
      <c r="L284" s="0" t="s">
        <v>328</v>
      </c>
      <c r="M284" s="0" t="n">
        <v>0</v>
      </c>
      <c r="N284" s="0" t="n">
        <v>1951</v>
      </c>
      <c r="O284" s="0" t="n">
        <v>18</v>
      </c>
      <c r="Q284" s="0" t="n">
        <v>9</v>
      </c>
      <c r="R284" s="0" t="n">
        <v>0</v>
      </c>
    </row>
    <row r="285" customFormat="false" ht="12.8" hidden="false" customHeight="false" outlineLevel="0" collapsed="false">
      <c r="A285" s="2" t="s">
        <v>2366</v>
      </c>
      <c r="B285" s="2" t="n">
        <v>1584</v>
      </c>
      <c r="C285" s="2" t="s">
        <v>274</v>
      </c>
      <c r="D285" s="2" t="s">
        <v>2025</v>
      </c>
      <c r="E285" s="2" t="s">
        <v>68</v>
      </c>
      <c r="F285" s="3" t="n">
        <v>6938804</v>
      </c>
      <c r="G285" s="2" t="n">
        <v>11</v>
      </c>
      <c r="H285" s="2" t="n">
        <v>3622</v>
      </c>
      <c r="I285" s="2" t="n">
        <v>25</v>
      </c>
      <c r="J285" s="0" t="n">
        <v>20161018</v>
      </c>
      <c r="K285" s="0" t="s">
        <v>1434</v>
      </c>
      <c r="L285" s="0" t="s">
        <v>281</v>
      </c>
      <c r="M285" s="0" t="n">
        <v>0</v>
      </c>
      <c r="N285" s="0" t="n">
        <v>1954</v>
      </c>
      <c r="O285" s="0" t="n">
        <v>22</v>
      </c>
      <c r="Q285" s="0" t="n">
        <v>22</v>
      </c>
      <c r="R285" s="0" t="n">
        <v>0</v>
      </c>
    </row>
    <row r="286" customFormat="false" ht="12.8" hidden="false" customHeight="false" outlineLevel="0" collapsed="false">
      <c r="A286" s="2" t="s">
        <v>2367</v>
      </c>
      <c r="B286" s="2" t="n">
        <v>1585</v>
      </c>
      <c r="C286" s="2" t="s">
        <v>71</v>
      </c>
      <c r="D286" s="2" t="s">
        <v>2025</v>
      </c>
      <c r="E286" s="2" t="s">
        <v>24</v>
      </c>
      <c r="F286" s="3" t="n">
        <v>4495703</v>
      </c>
      <c r="G286" s="2" t="n">
        <v>9</v>
      </c>
      <c r="H286" s="2" t="n">
        <v>196969</v>
      </c>
      <c r="I286" s="2" t="n">
        <v>8</v>
      </c>
      <c r="J286" s="0" t="n">
        <v>20200406</v>
      </c>
      <c r="K286" s="0" t="s">
        <v>1151</v>
      </c>
      <c r="L286" s="0" t="s">
        <v>202</v>
      </c>
      <c r="M286" s="0" t="n">
        <v>0</v>
      </c>
      <c r="N286" s="0" t="n">
        <v>1981</v>
      </c>
      <c r="O286" s="0" t="n">
        <v>16</v>
      </c>
      <c r="Q286" s="0" t="n">
        <v>13</v>
      </c>
      <c r="R286" s="0" t="n">
        <v>0</v>
      </c>
    </row>
    <row r="287" customFormat="false" ht="12.8" hidden="false" customHeight="false" outlineLevel="0" collapsed="false">
      <c r="A287" s="2" t="s">
        <v>2368</v>
      </c>
      <c r="B287" s="2" t="n">
        <v>1586</v>
      </c>
      <c r="C287" s="2" t="s">
        <v>274</v>
      </c>
      <c r="D287" s="2" t="s">
        <v>2025</v>
      </c>
      <c r="E287" s="2" t="s">
        <v>24</v>
      </c>
      <c r="F287" s="3" t="n">
        <v>4782293</v>
      </c>
      <c r="G287" s="2" t="n">
        <v>5</v>
      </c>
      <c r="H287" s="2" t="n">
        <v>24850</v>
      </c>
      <c r="I287" s="2" t="n">
        <v>41</v>
      </c>
      <c r="J287" s="0" t="n">
        <v>20021212</v>
      </c>
      <c r="K287" s="0" t="s">
        <v>2116</v>
      </c>
      <c r="L287" s="0" t="s">
        <v>296</v>
      </c>
      <c r="M287" s="0" t="n">
        <v>0</v>
      </c>
      <c r="N287" s="0" t="n">
        <v>1972</v>
      </c>
      <c r="O287" s="0" t="n">
        <v>18</v>
      </c>
      <c r="Q287" s="0" t="n">
        <v>176</v>
      </c>
      <c r="R287" s="0" t="n">
        <v>1</v>
      </c>
    </row>
    <row r="288" customFormat="false" ht="12.8" hidden="false" customHeight="false" outlineLevel="0" collapsed="false">
      <c r="A288" s="2" t="s">
        <v>2369</v>
      </c>
      <c r="B288" s="2" t="n">
        <v>1587</v>
      </c>
      <c r="C288" s="2" t="s">
        <v>71</v>
      </c>
      <c r="D288" s="2" t="s">
        <v>2025</v>
      </c>
      <c r="E288" s="2" t="s">
        <v>24</v>
      </c>
      <c r="F288" s="3" t="n">
        <v>1468989</v>
      </c>
      <c r="G288" s="2" t="n">
        <v>6</v>
      </c>
      <c r="H288" s="2" t="n">
        <v>11183</v>
      </c>
      <c r="I288" s="2" t="n">
        <v>20</v>
      </c>
      <c r="J288" s="0" t="n">
        <v>20080618</v>
      </c>
      <c r="K288" s="0" t="s">
        <v>563</v>
      </c>
      <c r="L288" s="0" t="s">
        <v>81</v>
      </c>
      <c r="M288" s="0" t="n">
        <v>0</v>
      </c>
      <c r="N288" s="0" t="n">
        <v>1966</v>
      </c>
      <c r="O288" s="0" t="n">
        <v>16</v>
      </c>
      <c r="Q288" s="0" t="n">
        <v>56</v>
      </c>
      <c r="R288" s="0" t="n">
        <v>0</v>
      </c>
    </row>
    <row r="289" customFormat="false" ht="12.8" hidden="false" customHeight="false" outlineLevel="0" collapsed="false">
      <c r="A289" s="2" t="s">
        <v>2370</v>
      </c>
      <c r="B289" s="2" t="n">
        <v>1588</v>
      </c>
      <c r="C289" s="2" t="s">
        <v>71</v>
      </c>
      <c r="D289" s="2" t="s">
        <v>2025</v>
      </c>
      <c r="E289" s="2" t="s">
        <v>68</v>
      </c>
      <c r="F289" s="3" t="n">
        <v>2783512</v>
      </c>
      <c r="G289" s="2" t="n">
        <v>7</v>
      </c>
      <c r="H289" s="2" t="n">
        <v>88295</v>
      </c>
      <c r="I289" s="2" t="n">
        <v>9</v>
      </c>
      <c r="J289" s="0" t="n">
        <v>20141016</v>
      </c>
      <c r="K289" s="0" t="s">
        <v>2371</v>
      </c>
      <c r="L289" s="0" t="s">
        <v>53</v>
      </c>
      <c r="M289" s="0" t="n">
        <v>0</v>
      </c>
      <c r="N289" s="0" t="n">
        <v>1936</v>
      </c>
      <c r="O289" s="0" t="n">
        <v>22</v>
      </c>
      <c r="Q289" s="0" t="s">
        <v>53</v>
      </c>
      <c r="R289" s="0" t="s">
        <v>53</v>
      </c>
    </row>
    <row r="290" customFormat="false" ht="12.8" hidden="false" customHeight="false" outlineLevel="0" collapsed="false">
      <c r="A290" s="2" t="s">
        <v>2372</v>
      </c>
      <c r="B290" s="2" t="n">
        <v>1589</v>
      </c>
      <c r="C290" s="2" t="s">
        <v>71</v>
      </c>
      <c r="D290" s="2" t="s">
        <v>2025</v>
      </c>
      <c r="E290" s="2" t="s">
        <v>24</v>
      </c>
      <c r="F290" s="3" t="n">
        <v>4554201</v>
      </c>
      <c r="G290" s="2" t="n">
        <v>9</v>
      </c>
      <c r="H290" s="2" t="n">
        <v>206573</v>
      </c>
      <c r="I290" s="2" t="n">
        <v>11</v>
      </c>
      <c r="J290" s="0" t="n">
        <v>20200513</v>
      </c>
      <c r="K290" s="0" t="s">
        <v>1145</v>
      </c>
      <c r="L290" s="0" t="s">
        <v>53</v>
      </c>
      <c r="M290" s="0" t="n">
        <v>0</v>
      </c>
      <c r="N290" s="0" t="n">
        <v>1950</v>
      </c>
      <c r="O290" s="0" t="n">
        <v>22</v>
      </c>
      <c r="Q290" s="0" t="s">
        <v>53</v>
      </c>
      <c r="R290" s="0" t="s">
        <v>53</v>
      </c>
    </row>
    <row r="291" customFormat="false" ht="12.8" hidden="false" customHeight="false" outlineLevel="0" collapsed="false">
      <c r="A291" s="2" t="s">
        <v>2373</v>
      </c>
      <c r="B291" s="2" t="n">
        <v>1590</v>
      </c>
      <c r="C291" s="2" t="s">
        <v>274</v>
      </c>
      <c r="D291" s="2" t="s">
        <v>2025</v>
      </c>
      <c r="E291" s="2" t="s">
        <v>40</v>
      </c>
      <c r="F291" s="3" t="n">
        <v>6045684</v>
      </c>
      <c r="G291" s="2" t="n">
        <v>8</v>
      </c>
      <c r="H291" s="2" t="n">
        <v>51234</v>
      </c>
      <c r="I291" s="2" t="n">
        <v>27</v>
      </c>
      <c r="J291" s="0" t="n">
        <v>20110309</v>
      </c>
      <c r="K291" s="0" t="s">
        <v>1571</v>
      </c>
      <c r="L291" s="0" t="s">
        <v>367</v>
      </c>
      <c r="M291" s="0" t="n">
        <v>0</v>
      </c>
      <c r="N291" s="0" t="n">
        <v>1967</v>
      </c>
      <c r="O291" s="0" t="n">
        <v>12</v>
      </c>
      <c r="Q291" s="0" t="n">
        <v>64</v>
      </c>
      <c r="R291" s="0" t="n">
        <v>1</v>
      </c>
    </row>
    <row r="292" customFormat="false" ht="12.8" hidden="false" customHeight="false" outlineLevel="0" collapsed="false">
      <c r="A292" s="2" t="s">
        <v>2374</v>
      </c>
      <c r="B292" s="2" t="n">
        <v>1591</v>
      </c>
      <c r="C292" s="2" t="s">
        <v>71</v>
      </c>
      <c r="D292" s="2" t="s">
        <v>2025</v>
      </c>
      <c r="E292" s="2" t="s">
        <v>24</v>
      </c>
      <c r="F292" s="3" t="n">
        <v>4513670</v>
      </c>
      <c r="G292" s="2" t="n">
        <v>9</v>
      </c>
      <c r="H292" s="2" t="n">
        <v>199732</v>
      </c>
      <c r="I292" s="2" t="n">
        <v>22</v>
      </c>
      <c r="J292" s="0" t="n">
        <v>20200416</v>
      </c>
      <c r="K292" s="0" t="s">
        <v>261</v>
      </c>
      <c r="L292" s="0" t="s">
        <v>262</v>
      </c>
      <c r="M292" s="0" t="n">
        <v>0</v>
      </c>
      <c r="N292" s="0" t="n">
        <v>1974</v>
      </c>
      <c r="O292" s="0" t="n">
        <v>16</v>
      </c>
      <c r="Q292" s="0" t="n">
        <v>1</v>
      </c>
      <c r="R292" s="0" t="n">
        <v>0</v>
      </c>
    </row>
    <row r="293" customFormat="false" ht="12.8" hidden="false" customHeight="false" outlineLevel="0" collapsed="false">
      <c r="A293" s="2" t="s">
        <v>2375</v>
      </c>
      <c r="B293" s="2" t="n">
        <v>1592</v>
      </c>
      <c r="C293" s="2" t="s">
        <v>274</v>
      </c>
      <c r="D293" s="2" t="s">
        <v>2025</v>
      </c>
      <c r="E293" s="2" t="s">
        <v>24</v>
      </c>
      <c r="F293" s="3" t="n">
        <v>5564042</v>
      </c>
      <c r="G293" s="2" t="n">
        <v>8</v>
      </c>
      <c r="H293" s="2" t="n">
        <v>10745</v>
      </c>
      <c r="I293" s="2" t="n">
        <v>7</v>
      </c>
      <c r="J293" s="0" t="n">
        <v>20081218</v>
      </c>
      <c r="K293" s="0" t="s">
        <v>2376</v>
      </c>
      <c r="L293" s="0" t="s">
        <v>310</v>
      </c>
      <c r="M293" s="0" t="n">
        <v>0</v>
      </c>
      <c r="N293" s="0" t="n">
        <v>1973</v>
      </c>
      <c r="O293" s="0" t="n">
        <v>16</v>
      </c>
      <c r="Q293" s="0" t="n">
        <v>24</v>
      </c>
      <c r="R293" s="0" t="n">
        <v>1</v>
      </c>
    </row>
    <row r="294" customFormat="false" ht="12.8" hidden="false" customHeight="false" outlineLevel="0" collapsed="false">
      <c r="A294" s="2" t="s">
        <v>2377</v>
      </c>
      <c r="B294" s="2" t="n">
        <v>1593</v>
      </c>
      <c r="C294" s="2" t="s">
        <v>71</v>
      </c>
      <c r="D294" s="2" t="s">
        <v>2025</v>
      </c>
      <c r="E294" s="2" t="s">
        <v>24</v>
      </c>
      <c r="F294" s="3" t="n">
        <v>1063975</v>
      </c>
      <c r="G294" s="2" t="n">
        <v>5</v>
      </c>
      <c r="H294" s="2" t="n">
        <v>61322</v>
      </c>
      <c r="I294" s="2" t="n">
        <v>30</v>
      </c>
      <c r="J294" s="0" t="n">
        <v>20060331</v>
      </c>
      <c r="K294" s="0" t="s">
        <v>117</v>
      </c>
      <c r="L294" s="0" t="s">
        <v>53</v>
      </c>
      <c r="M294" s="0" t="n">
        <v>0</v>
      </c>
      <c r="N294" s="0" t="n">
        <v>1947</v>
      </c>
      <c r="O294" s="0" t="n">
        <v>16</v>
      </c>
      <c r="Q294" s="0" t="s">
        <v>53</v>
      </c>
      <c r="R294" s="0" t="s">
        <v>53</v>
      </c>
    </row>
    <row r="295" customFormat="false" ht="12.8" hidden="false" customHeight="false" outlineLevel="0" collapsed="false">
      <c r="A295" s="2" t="s">
        <v>2378</v>
      </c>
      <c r="B295" s="2" t="n">
        <v>1594</v>
      </c>
      <c r="C295" s="2" t="s">
        <v>274</v>
      </c>
      <c r="D295" s="2" t="s">
        <v>2025</v>
      </c>
      <c r="E295" s="2" t="s">
        <v>24</v>
      </c>
      <c r="F295" s="3" t="n">
        <v>4575430</v>
      </c>
      <c r="G295" s="2" t="n">
        <v>4</v>
      </c>
      <c r="H295" s="2" t="n">
        <v>1772</v>
      </c>
      <c r="I295" s="2" t="n">
        <v>10</v>
      </c>
      <c r="J295" s="0" t="n">
        <v>19991109</v>
      </c>
      <c r="K295" s="0" t="s">
        <v>2379</v>
      </c>
      <c r="L295" s="0" t="s">
        <v>1524</v>
      </c>
      <c r="M295" s="0" t="n">
        <v>0</v>
      </c>
      <c r="N295" s="0" t="n">
        <v>1950</v>
      </c>
      <c r="O295" s="0" t="n">
        <v>22</v>
      </c>
      <c r="Q295" s="0" t="n">
        <v>3</v>
      </c>
      <c r="R295" s="0" t="n">
        <v>0</v>
      </c>
    </row>
    <row r="296" customFormat="false" ht="12.8" hidden="false" customHeight="false" outlineLevel="0" collapsed="false">
      <c r="A296" s="2" t="s">
        <v>2380</v>
      </c>
      <c r="B296" s="2" t="n">
        <v>1595</v>
      </c>
      <c r="C296" s="2" t="s">
        <v>274</v>
      </c>
      <c r="D296" s="2" t="s">
        <v>2025</v>
      </c>
      <c r="E296" s="2" t="s">
        <v>25</v>
      </c>
      <c r="F296" s="3" t="n">
        <v>5413625</v>
      </c>
      <c r="G296" s="2" t="n">
        <v>7</v>
      </c>
      <c r="H296" s="2" t="n">
        <v>14149</v>
      </c>
      <c r="I296" s="2" t="n">
        <v>123</v>
      </c>
      <c r="J296" s="0" t="n">
        <v>20071214</v>
      </c>
      <c r="K296" s="0" t="s">
        <v>2381</v>
      </c>
      <c r="L296" s="0" t="s">
        <v>281</v>
      </c>
      <c r="M296" s="0" t="n">
        <v>0</v>
      </c>
      <c r="N296" s="0" t="n">
        <v>1959</v>
      </c>
      <c r="O296" s="0" t="n">
        <v>16</v>
      </c>
      <c r="Q296" s="0" t="n">
        <v>81</v>
      </c>
      <c r="R296" s="0" t="n">
        <v>0</v>
      </c>
    </row>
    <row r="297" customFormat="false" ht="12.8" hidden="false" customHeight="false" outlineLevel="0" collapsed="false">
      <c r="A297" s="2" t="s">
        <v>2382</v>
      </c>
      <c r="B297" s="2" t="n">
        <v>1596</v>
      </c>
      <c r="C297" s="2" t="s">
        <v>274</v>
      </c>
      <c r="D297" s="2" t="s">
        <v>2025</v>
      </c>
      <c r="E297" s="2" t="s">
        <v>40</v>
      </c>
      <c r="F297" s="3" t="n">
        <v>5521796</v>
      </c>
      <c r="G297" s="2" t="n">
        <v>8</v>
      </c>
      <c r="H297" s="2" t="n">
        <v>7568</v>
      </c>
      <c r="I297" s="2" t="n">
        <v>9</v>
      </c>
      <c r="J297" s="0" t="n">
        <v>20081119</v>
      </c>
      <c r="K297" s="0" t="s">
        <v>339</v>
      </c>
      <c r="L297" s="0" t="s">
        <v>337</v>
      </c>
      <c r="M297" s="0" t="n">
        <v>1</v>
      </c>
      <c r="N297" s="0" t="n">
        <v>1946</v>
      </c>
      <c r="O297" s="0" t="n">
        <v>16</v>
      </c>
      <c r="Q297" s="0" t="n">
        <v>21</v>
      </c>
      <c r="R297" s="0" t="n">
        <v>0</v>
      </c>
    </row>
    <row r="298" customFormat="false" ht="12.8" hidden="false" customHeight="false" outlineLevel="0" collapsed="false">
      <c r="A298" s="2" t="s">
        <v>2383</v>
      </c>
      <c r="B298" s="2" t="n">
        <v>1597</v>
      </c>
      <c r="C298" s="2" t="s">
        <v>274</v>
      </c>
      <c r="D298" s="2" t="s">
        <v>2025</v>
      </c>
      <c r="E298" s="2" t="s">
        <v>24</v>
      </c>
      <c r="F298" s="3" t="n">
        <v>4579237</v>
      </c>
      <c r="G298" s="2" t="n">
        <v>4</v>
      </c>
      <c r="H298" s="2" t="n">
        <v>2063</v>
      </c>
      <c r="I298" s="2" t="n">
        <v>14</v>
      </c>
      <c r="J298" s="0" t="n">
        <v>20000712</v>
      </c>
      <c r="K298" s="0" t="s">
        <v>1434</v>
      </c>
      <c r="L298" s="0" t="s">
        <v>281</v>
      </c>
      <c r="M298" s="0" t="n">
        <v>0</v>
      </c>
      <c r="N298" s="0" t="n">
        <v>1954</v>
      </c>
      <c r="O298" s="0" t="n">
        <v>22</v>
      </c>
      <c r="Q298" s="0" t="n">
        <v>82</v>
      </c>
      <c r="R298" s="0" t="n">
        <v>1</v>
      </c>
    </row>
    <row r="299" customFormat="false" ht="12.8" hidden="false" customHeight="false" outlineLevel="0" collapsed="false">
      <c r="A299" s="2" t="s">
        <v>2384</v>
      </c>
      <c r="B299" s="2" t="n">
        <v>1598</v>
      </c>
      <c r="C299" s="2" t="s">
        <v>274</v>
      </c>
      <c r="D299" s="2" t="s">
        <v>2025</v>
      </c>
      <c r="E299" s="2" t="s">
        <v>40</v>
      </c>
      <c r="F299" s="3" t="n">
        <v>5117007</v>
      </c>
      <c r="G299" s="2" t="n">
        <v>6</v>
      </c>
      <c r="H299" s="2" t="n">
        <v>20731</v>
      </c>
      <c r="I299" s="2" t="n">
        <v>40</v>
      </c>
      <c r="J299" s="0" t="n">
        <v>20051024</v>
      </c>
      <c r="K299" s="0" t="s">
        <v>2385</v>
      </c>
      <c r="L299" s="0" t="s">
        <v>310</v>
      </c>
      <c r="M299" s="0" t="n">
        <v>0</v>
      </c>
      <c r="N299" s="0" t="n">
        <v>1969</v>
      </c>
      <c r="O299" s="0" t="n">
        <v>18</v>
      </c>
      <c r="Q299" s="0" t="n">
        <v>31</v>
      </c>
      <c r="R299" s="0" t="n">
        <v>1</v>
      </c>
    </row>
    <row r="300" customFormat="false" ht="12.8" hidden="false" customHeight="false" outlineLevel="0" collapsed="false">
      <c r="A300" s="2" t="s">
        <v>2386</v>
      </c>
      <c r="B300" s="2" t="n">
        <v>1599</v>
      </c>
      <c r="C300" s="2" t="s">
        <v>71</v>
      </c>
      <c r="D300" s="2" t="s">
        <v>2025</v>
      </c>
      <c r="E300" s="2" t="s">
        <v>40</v>
      </c>
      <c r="F300" s="3" t="n">
        <v>586227</v>
      </c>
      <c r="G300" s="2" t="n">
        <v>5</v>
      </c>
      <c r="H300" s="2" t="n">
        <v>298</v>
      </c>
      <c r="I300" s="2" t="n">
        <v>133</v>
      </c>
      <c r="J300" s="0" t="n">
        <v>20031223</v>
      </c>
      <c r="K300" s="0" t="s">
        <v>647</v>
      </c>
      <c r="L300" s="0" t="s">
        <v>73</v>
      </c>
      <c r="M300" s="0" t="n">
        <v>0</v>
      </c>
      <c r="N300" s="0" t="n">
        <v>1953</v>
      </c>
      <c r="O300" s="0" t="n">
        <v>16</v>
      </c>
      <c r="Q300" s="0" t="n">
        <v>66</v>
      </c>
      <c r="R300" s="0" t="n">
        <v>1</v>
      </c>
    </row>
    <row r="301" customFormat="false" ht="12.8" hidden="false" customHeight="false" outlineLevel="0" collapsed="false">
      <c r="A301" s="2" t="s">
        <v>2387</v>
      </c>
      <c r="B301" s="2" t="n">
        <v>1600</v>
      </c>
      <c r="C301" s="2" t="s">
        <v>71</v>
      </c>
      <c r="D301" s="2" t="s">
        <v>2025</v>
      </c>
      <c r="E301" s="2" t="s">
        <v>68</v>
      </c>
      <c r="F301" s="3" t="n">
        <v>1876445</v>
      </c>
      <c r="G301" s="2" t="n">
        <v>6</v>
      </c>
      <c r="H301" s="2" t="n">
        <v>56524</v>
      </c>
      <c r="I301" s="2" t="n">
        <v>33</v>
      </c>
      <c r="J301" s="0" t="n">
        <v>20100712</v>
      </c>
      <c r="K301" s="0" t="s">
        <v>1192</v>
      </c>
      <c r="L301" s="0" t="s">
        <v>53</v>
      </c>
      <c r="M301" s="0" t="s">
        <v>53</v>
      </c>
      <c r="N301" s="0" t="s">
        <v>53</v>
      </c>
      <c r="O301" s="0" t="s">
        <v>53</v>
      </c>
      <c r="Q301" s="0" t="s">
        <v>53</v>
      </c>
      <c r="R301" s="0" t="s">
        <v>53</v>
      </c>
    </row>
    <row r="302" customFormat="false" ht="12.8" hidden="false" customHeight="false" outlineLevel="0" collapsed="false">
      <c r="A302" s="2" t="s">
        <v>2388</v>
      </c>
      <c r="B302" s="2" t="n">
        <v>1601</v>
      </c>
      <c r="C302" s="2" t="s">
        <v>71</v>
      </c>
      <c r="D302" s="2" t="s">
        <v>2025</v>
      </c>
      <c r="E302" s="2" t="s">
        <v>40</v>
      </c>
      <c r="F302" s="3" t="n">
        <v>2107869</v>
      </c>
      <c r="G302" s="2" t="n">
        <v>7</v>
      </c>
      <c r="H302" s="2" t="n">
        <v>4580</v>
      </c>
      <c r="I302" s="2" t="n">
        <v>34</v>
      </c>
      <c r="J302" s="0" t="n">
        <v>20120222</v>
      </c>
      <c r="K302" s="0" t="s">
        <v>80</v>
      </c>
      <c r="L302" s="0" t="s">
        <v>81</v>
      </c>
      <c r="M302" s="0" t="n">
        <v>1</v>
      </c>
      <c r="N302" s="0" t="n">
        <v>1950</v>
      </c>
      <c r="O302" s="0" t="n">
        <v>16</v>
      </c>
      <c r="Q302" s="0" t="n">
        <v>61</v>
      </c>
      <c r="R302" s="0" t="n">
        <v>1</v>
      </c>
    </row>
    <row r="303" customFormat="false" ht="12.8" hidden="false" customHeight="false" outlineLevel="0" collapsed="false">
      <c r="A303" s="2" t="s">
        <v>2389</v>
      </c>
      <c r="B303" s="2" t="n">
        <v>1602</v>
      </c>
      <c r="C303" s="2" t="s">
        <v>71</v>
      </c>
      <c r="D303" s="2" t="s">
        <v>2025</v>
      </c>
      <c r="E303" s="2" t="s">
        <v>68</v>
      </c>
      <c r="F303" s="3" t="n">
        <v>2875678</v>
      </c>
      <c r="G303" s="2" t="n">
        <v>7</v>
      </c>
      <c r="H303" s="2" t="n">
        <v>99788</v>
      </c>
      <c r="I303" s="2" t="n">
        <v>55</v>
      </c>
      <c r="J303" s="0" t="n">
        <v>20150212</v>
      </c>
      <c r="K303" s="0" t="s">
        <v>240</v>
      </c>
      <c r="L303" s="0" t="s">
        <v>241</v>
      </c>
      <c r="M303" s="0" t="n">
        <v>0</v>
      </c>
      <c r="N303" s="0" t="n">
        <v>1955</v>
      </c>
      <c r="O303" s="0" t="n">
        <v>22</v>
      </c>
      <c r="Q303" s="0" t="n">
        <v>3</v>
      </c>
      <c r="R303" s="0" t="n">
        <v>0</v>
      </c>
    </row>
    <row r="304" customFormat="false" ht="12.8" hidden="false" customHeight="false" outlineLevel="0" collapsed="false">
      <c r="A304" s="2" t="s">
        <v>2390</v>
      </c>
      <c r="B304" s="2" t="n">
        <v>1603</v>
      </c>
      <c r="C304" s="2" t="s">
        <v>71</v>
      </c>
      <c r="D304" s="2" t="s">
        <v>2025</v>
      </c>
      <c r="E304" s="2" t="s">
        <v>68</v>
      </c>
      <c r="F304" s="3" t="n">
        <v>2782364</v>
      </c>
      <c r="G304" s="2" t="n">
        <v>7</v>
      </c>
      <c r="H304" s="2" t="n">
        <v>88156</v>
      </c>
      <c r="I304" s="2" t="n">
        <v>3</v>
      </c>
      <c r="J304" s="0" t="n">
        <v>20141015</v>
      </c>
      <c r="K304" s="0" t="s">
        <v>142</v>
      </c>
      <c r="L304" s="0" t="s">
        <v>81</v>
      </c>
      <c r="M304" s="0" t="n">
        <v>1</v>
      </c>
      <c r="N304" s="0" t="n">
        <v>1957</v>
      </c>
      <c r="O304" s="0" t="n">
        <v>22</v>
      </c>
      <c r="Q304" s="0" t="n">
        <v>61</v>
      </c>
      <c r="R304" s="0" t="n">
        <v>1</v>
      </c>
    </row>
    <row r="305" customFormat="false" ht="12.8" hidden="false" customHeight="false" outlineLevel="0" collapsed="false">
      <c r="A305" s="2" t="s">
        <v>2391</v>
      </c>
      <c r="B305" s="2" t="n">
        <v>1604</v>
      </c>
      <c r="C305" s="2" t="s">
        <v>71</v>
      </c>
      <c r="D305" s="2" t="s">
        <v>2025</v>
      </c>
      <c r="E305" s="2" t="s">
        <v>68</v>
      </c>
      <c r="F305" s="3" t="n">
        <v>3874356</v>
      </c>
      <c r="G305" s="2" t="n">
        <v>9</v>
      </c>
      <c r="H305" s="2" t="n">
        <v>97473</v>
      </c>
      <c r="I305" s="2" t="n">
        <v>14</v>
      </c>
      <c r="J305" s="0" t="n">
        <v>20181011</v>
      </c>
      <c r="K305" s="0" t="s">
        <v>1336</v>
      </c>
      <c r="L305" s="0" t="s">
        <v>73</v>
      </c>
      <c r="M305" s="0" t="n">
        <v>0</v>
      </c>
      <c r="N305" s="0" t="n">
        <v>1973</v>
      </c>
      <c r="O305" s="0" t="n">
        <v>18</v>
      </c>
      <c r="Q305" s="0" t="n">
        <v>49</v>
      </c>
      <c r="R305" s="0" t="n">
        <v>1</v>
      </c>
    </row>
    <row r="306" customFormat="false" ht="12.8" hidden="false" customHeight="false" outlineLevel="0" collapsed="false">
      <c r="A306" s="2" t="s">
        <v>2392</v>
      </c>
      <c r="B306" s="2" t="n">
        <v>1605</v>
      </c>
      <c r="C306" s="2" t="s">
        <v>274</v>
      </c>
      <c r="D306" s="2" t="s">
        <v>2025</v>
      </c>
      <c r="E306" s="2" t="s">
        <v>49</v>
      </c>
      <c r="F306" s="3" t="n">
        <v>6496382</v>
      </c>
      <c r="G306" s="2" t="n">
        <v>9</v>
      </c>
      <c r="H306" s="2" t="n">
        <v>26431</v>
      </c>
      <c r="I306" s="2" t="n">
        <v>26</v>
      </c>
      <c r="J306" s="0" t="n">
        <v>20131105</v>
      </c>
      <c r="K306" s="0" t="s">
        <v>1600</v>
      </c>
      <c r="L306" s="0" t="s">
        <v>337</v>
      </c>
      <c r="M306" s="0" t="n">
        <v>0</v>
      </c>
      <c r="N306" s="0" t="n">
        <v>1964</v>
      </c>
      <c r="O306" s="0" t="n">
        <v>18</v>
      </c>
      <c r="Q306" s="0" t="n">
        <v>21</v>
      </c>
      <c r="R306" s="0" t="n">
        <v>0</v>
      </c>
    </row>
    <row r="307" customFormat="false" ht="12.8" hidden="false" customHeight="false" outlineLevel="0" collapsed="false">
      <c r="A307" s="2" t="s">
        <v>2393</v>
      </c>
      <c r="B307" s="2" t="n">
        <v>1606</v>
      </c>
      <c r="C307" s="2" t="s">
        <v>274</v>
      </c>
      <c r="D307" s="2" t="s">
        <v>2025</v>
      </c>
      <c r="E307" s="2" t="s">
        <v>49</v>
      </c>
      <c r="F307" s="3" t="n">
        <v>4750046</v>
      </c>
      <c r="G307" s="2" t="n">
        <v>5</v>
      </c>
      <c r="H307" s="2" t="n">
        <v>21456</v>
      </c>
      <c r="I307" s="2" t="n">
        <v>18</v>
      </c>
      <c r="J307" s="0" t="n">
        <v>20020513</v>
      </c>
      <c r="K307" s="0" t="s">
        <v>2394</v>
      </c>
      <c r="L307" s="0" t="s">
        <v>276</v>
      </c>
      <c r="M307" s="0" t="n">
        <v>0</v>
      </c>
      <c r="N307" s="0" t="n">
        <v>1958</v>
      </c>
      <c r="O307" s="0" t="n">
        <v>16</v>
      </c>
      <c r="Q307" s="0" t="n">
        <v>37</v>
      </c>
      <c r="R307" s="0" t="n">
        <v>0</v>
      </c>
    </row>
    <row r="308" customFormat="false" ht="12.8" hidden="false" customHeight="false" outlineLevel="0" collapsed="false">
      <c r="A308" s="2" t="s">
        <v>2395</v>
      </c>
      <c r="B308" s="2" t="n">
        <v>1607</v>
      </c>
      <c r="C308" s="2" t="s">
        <v>71</v>
      </c>
      <c r="D308" s="2" t="s">
        <v>2025</v>
      </c>
      <c r="E308" s="2" t="s">
        <v>24</v>
      </c>
      <c r="F308" s="3" t="n">
        <v>2755139</v>
      </c>
      <c r="G308" s="2" t="n">
        <v>7</v>
      </c>
      <c r="H308" s="2" t="n">
        <v>85099</v>
      </c>
      <c r="I308" s="2" t="n">
        <v>11</v>
      </c>
      <c r="J308" s="0" t="n">
        <v>20140714</v>
      </c>
      <c r="K308" s="0" t="s">
        <v>2396</v>
      </c>
      <c r="L308" s="0" t="s">
        <v>73</v>
      </c>
      <c r="M308" s="0" t="n">
        <v>0</v>
      </c>
      <c r="N308" s="0" t="n">
        <v>1966</v>
      </c>
      <c r="O308" s="0" t="n">
        <v>18</v>
      </c>
      <c r="Q308" s="0" t="n">
        <v>41</v>
      </c>
      <c r="R308" s="0" t="n">
        <v>0</v>
      </c>
    </row>
    <row r="309" customFormat="false" ht="12.8" hidden="false" customHeight="false" outlineLevel="0" collapsed="false">
      <c r="A309" s="2" t="s">
        <v>2397</v>
      </c>
      <c r="B309" s="2" t="n">
        <v>1608</v>
      </c>
      <c r="C309" s="2" t="s">
        <v>274</v>
      </c>
      <c r="D309" s="2" t="s">
        <v>2025</v>
      </c>
      <c r="E309" s="2" t="s">
        <v>24</v>
      </c>
      <c r="F309" s="3" t="n">
        <v>4867229</v>
      </c>
      <c r="G309" s="2" t="n">
        <v>5</v>
      </c>
      <c r="H309" s="2" t="n">
        <v>33393</v>
      </c>
      <c r="I309" s="2" t="n">
        <v>74</v>
      </c>
      <c r="J309" s="0" t="n">
        <v>20031016</v>
      </c>
      <c r="K309" s="0" t="s">
        <v>2116</v>
      </c>
      <c r="L309" s="0" t="s">
        <v>296</v>
      </c>
      <c r="M309" s="0" t="n">
        <v>0</v>
      </c>
      <c r="N309" s="0" t="n">
        <v>1972</v>
      </c>
      <c r="O309" s="0" t="n">
        <v>18</v>
      </c>
      <c r="Q309" s="0" t="n">
        <v>176</v>
      </c>
      <c r="R309" s="0" t="n">
        <v>1</v>
      </c>
    </row>
    <row r="310" customFormat="false" ht="12.8" hidden="false" customHeight="false" outlineLevel="0" collapsed="false">
      <c r="A310" s="2" t="s">
        <v>2398</v>
      </c>
      <c r="B310" s="2" t="n">
        <v>1609</v>
      </c>
      <c r="C310" s="2" t="s">
        <v>274</v>
      </c>
      <c r="D310" s="2" t="s">
        <v>2025</v>
      </c>
      <c r="E310" s="2" t="s">
        <v>24</v>
      </c>
      <c r="F310" s="3" t="n">
        <v>6492716</v>
      </c>
      <c r="G310" s="2" t="n">
        <v>9</v>
      </c>
      <c r="H310" s="2" t="n">
        <v>26068</v>
      </c>
      <c r="I310" s="2" t="n">
        <v>21</v>
      </c>
      <c r="J310" s="0" t="n">
        <v>20131104</v>
      </c>
      <c r="K310" s="0" t="s">
        <v>1733</v>
      </c>
      <c r="L310" s="0" t="s">
        <v>53</v>
      </c>
      <c r="M310" s="0" t="n">
        <v>0</v>
      </c>
      <c r="N310" s="0" t="n">
        <v>1960</v>
      </c>
      <c r="O310" s="0" t="n">
        <v>16</v>
      </c>
      <c r="Q310" s="0" t="s">
        <v>53</v>
      </c>
      <c r="R310" s="0" t="s">
        <v>53</v>
      </c>
    </row>
    <row r="311" customFormat="false" ht="12.8" hidden="false" customHeight="false" outlineLevel="0" collapsed="false">
      <c r="A311" s="2" t="s">
        <v>2399</v>
      </c>
      <c r="B311" s="2" t="n">
        <v>1610</v>
      </c>
      <c r="C311" s="2" t="s">
        <v>274</v>
      </c>
      <c r="D311" s="2" t="s">
        <v>2025</v>
      </c>
      <c r="E311" s="2" t="s">
        <v>44</v>
      </c>
      <c r="F311" s="3" t="n">
        <v>6138070</v>
      </c>
      <c r="G311" s="2" t="n">
        <v>8</v>
      </c>
      <c r="H311" s="2" t="n">
        <v>58682</v>
      </c>
      <c r="I311" s="2" t="n">
        <v>56</v>
      </c>
      <c r="J311" s="0" t="n">
        <v>20110725</v>
      </c>
      <c r="K311" s="0" t="s">
        <v>351</v>
      </c>
      <c r="L311" s="0" t="s">
        <v>337</v>
      </c>
      <c r="M311" s="0" t="s">
        <v>53</v>
      </c>
      <c r="N311" s="0" t="s">
        <v>53</v>
      </c>
      <c r="O311" s="0" t="s">
        <v>53</v>
      </c>
      <c r="Q311" s="0" t="n">
        <v>21</v>
      </c>
      <c r="R311" s="0" t="n">
        <v>0</v>
      </c>
    </row>
    <row r="312" customFormat="false" ht="12.8" hidden="false" customHeight="false" outlineLevel="0" collapsed="false">
      <c r="A312" s="2" t="s">
        <v>2400</v>
      </c>
      <c r="B312" s="2" t="n">
        <v>1611</v>
      </c>
      <c r="C312" s="2" t="s">
        <v>274</v>
      </c>
      <c r="D312" s="2" t="s">
        <v>2025</v>
      </c>
      <c r="E312" s="2" t="s">
        <v>24</v>
      </c>
      <c r="F312" s="3" t="n">
        <v>5052087</v>
      </c>
      <c r="G312" s="2" t="n">
        <v>6</v>
      </c>
      <c r="H312" s="2" t="n">
        <v>16429</v>
      </c>
      <c r="I312" s="2" t="n">
        <v>68</v>
      </c>
      <c r="J312" s="0" t="n">
        <v>20050627</v>
      </c>
      <c r="K312" s="0" t="s">
        <v>293</v>
      </c>
      <c r="L312" s="0" t="s">
        <v>281</v>
      </c>
      <c r="M312" s="0" t="n">
        <v>0</v>
      </c>
      <c r="N312" s="0" t="n">
        <v>1970</v>
      </c>
      <c r="O312" s="0" t="n">
        <v>16</v>
      </c>
      <c r="Q312" s="0" t="n">
        <v>82</v>
      </c>
      <c r="R312" s="0" t="n">
        <v>0</v>
      </c>
    </row>
    <row r="313" customFormat="false" ht="12.8" hidden="false" customHeight="false" outlineLevel="0" collapsed="false">
      <c r="A313" s="2" t="s">
        <v>2401</v>
      </c>
      <c r="B313" s="2" t="n">
        <v>1612</v>
      </c>
      <c r="C313" s="2" t="s">
        <v>22</v>
      </c>
      <c r="D313" s="2" t="s">
        <v>2025</v>
      </c>
      <c r="E313" s="2" t="s">
        <v>24</v>
      </c>
      <c r="F313" s="3" t="n">
        <v>367151</v>
      </c>
      <c r="G313" s="2" t="n">
        <v>0</v>
      </c>
      <c r="H313" s="2" t="n">
        <v>78667</v>
      </c>
      <c r="I313" s="2" t="n">
        <v>9</v>
      </c>
      <c r="J313" s="0" t="n">
        <v>20111221</v>
      </c>
      <c r="K313" s="0" t="s">
        <v>501</v>
      </c>
      <c r="L313" s="0" t="s">
        <v>452</v>
      </c>
      <c r="M313" s="0" t="n">
        <v>0</v>
      </c>
      <c r="N313" s="0" t="n">
        <v>1958</v>
      </c>
      <c r="O313" s="0" t="n">
        <v>22</v>
      </c>
      <c r="Q313" s="0" t="n">
        <v>1</v>
      </c>
      <c r="R313" s="0" t="n">
        <v>0</v>
      </c>
    </row>
    <row r="314" customFormat="false" ht="12.8" hidden="false" customHeight="false" outlineLevel="0" collapsed="false">
      <c r="A314" s="2" t="s">
        <v>2402</v>
      </c>
      <c r="B314" s="2" t="n">
        <v>1613</v>
      </c>
      <c r="C314" s="2" t="s">
        <v>71</v>
      </c>
      <c r="D314" s="2" t="s">
        <v>2025</v>
      </c>
      <c r="E314" s="2" t="s">
        <v>25</v>
      </c>
      <c r="F314" s="3" t="n">
        <v>2461912</v>
      </c>
      <c r="G314" s="2" t="n">
        <v>7</v>
      </c>
      <c r="H314" s="2" t="n">
        <v>48040</v>
      </c>
      <c r="I314" s="2" t="n">
        <v>3</v>
      </c>
      <c r="J314" s="0" t="n">
        <v>20130919</v>
      </c>
      <c r="K314" s="0" t="s">
        <v>785</v>
      </c>
      <c r="L314" s="0" t="s">
        <v>81</v>
      </c>
      <c r="M314" s="0" t="n">
        <v>0</v>
      </c>
      <c r="N314" s="0" t="n">
        <v>1949</v>
      </c>
      <c r="O314" s="0" t="n">
        <v>16</v>
      </c>
      <c r="Q314" s="0" t="n">
        <v>61</v>
      </c>
      <c r="R314" s="0" t="n">
        <v>1</v>
      </c>
    </row>
    <row r="315" customFormat="false" ht="12.8" hidden="false" customHeight="false" outlineLevel="0" collapsed="false">
      <c r="A315" s="2" t="s">
        <v>2403</v>
      </c>
      <c r="B315" s="2" t="n">
        <v>1614</v>
      </c>
      <c r="C315" s="2" t="s">
        <v>71</v>
      </c>
      <c r="D315" s="2" t="s">
        <v>2025</v>
      </c>
      <c r="E315" s="2" t="s">
        <v>24</v>
      </c>
      <c r="F315" s="3" t="n">
        <v>843299</v>
      </c>
      <c r="G315" s="2" t="n">
        <v>5</v>
      </c>
      <c r="H315" s="2" t="n">
        <v>33934</v>
      </c>
      <c r="I315" s="2" t="n">
        <v>37</v>
      </c>
      <c r="J315" s="0" t="n">
        <v>20050311</v>
      </c>
      <c r="K315" s="0" t="s">
        <v>2404</v>
      </c>
      <c r="L315" s="0" t="s">
        <v>73</v>
      </c>
      <c r="M315" s="0" t="n">
        <v>0</v>
      </c>
      <c r="N315" s="0" t="n">
        <v>1953</v>
      </c>
      <c r="O315" s="0" t="n">
        <v>12</v>
      </c>
      <c r="Q315" s="0" t="n">
        <v>66</v>
      </c>
      <c r="R315" s="0" t="n">
        <v>1</v>
      </c>
    </row>
    <row r="316" customFormat="false" ht="12.8" hidden="false" customHeight="false" outlineLevel="0" collapsed="false">
      <c r="A316" s="2" t="s">
        <v>2405</v>
      </c>
      <c r="B316" s="2" t="n">
        <v>1615</v>
      </c>
      <c r="C316" s="2" t="s">
        <v>274</v>
      </c>
      <c r="D316" s="2" t="s">
        <v>2025</v>
      </c>
      <c r="E316" s="2" t="s">
        <v>24</v>
      </c>
      <c r="F316" s="3" t="n">
        <v>5330853</v>
      </c>
      <c r="G316" s="2" t="n">
        <v>7</v>
      </c>
      <c r="H316" s="2" t="n">
        <v>7002</v>
      </c>
      <c r="I316" s="2" t="n">
        <v>14</v>
      </c>
      <c r="J316" s="0" t="n">
        <v>20071002</v>
      </c>
      <c r="K316" s="0" t="s">
        <v>1528</v>
      </c>
      <c r="L316" s="0" t="s">
        <v>53</v>
      </c>
      <c r="M316" s="0" t="s">
        <v>53</v>
      </c>
      <c r="N316" s="0" t="s">
        <v>53</v>
      </c>
      <c r="O316" s="0" t="s">
        <v>53</v>
      </c>
      <c r="Q316" s="0" t="s">
        <v>53</v>
      </c>
      <c r="R316" s="0" t="s">
        <v>53</v>
      </c>
    </row>
    <row r="317" customFormat="false" ht="12.8" hidden="false" customHeight="false" outlineLevel="0" collapsed="false">
      <c r="A317" s="2" t="s">
        <v>2406</v>
      </c>
      <c r="B317" s="2" t="n">
        <v>1616</v>
      </c>
      <c r="C317" s="2" t="s">
        <v>274</v>
      </c>
      <c r="D317" s="2" t="s">
        <v>2025</v>
      </c>
      <c r="E317" s="2" t="s">
        <v>49</v>
      </c>
      <c r="F317" s="3" t="n">
        <v>5453825</v>
      </c>
      <c r="G317" s="2" t="n">
        <v>8</v>
      </c>
      <c r="H317" s="2" t="n">
        <v>1651</v>
      </c>
      <c r="I317" s="2" t="n">
        <v>67</v>
      </c>
      <c r="J317" s="0" t="n">
        <v>20080902</v>
      </c>
      <c r="K317" s="0" t="s">
        <v>1578</v>
      </c>
      <c r="L317" s="0" t="s">
        <v>281</v>
      </c>
      <c r="M317" s="0" t="n">
        <v>0</v>
      </c>
      <c r="N317" s="0" t="n">
        <v>1953</v>
      </c>
      <c r="O317" s="0" t="n">
        <v>16</v>
      </c>
      <c r="Q317" s="0" t="n">
        <v>78</v>
      </c>
      <c r="R317" s="0" t="n">
        <v>0</v>
      </c>
    </row>
    <row r="318" customFormat="false" ht="12.8" hidden="false" customHeight="false" outlineLevel="0" collapsed="false">
      <c r="A318" s="2" t="s">
        <v>2407</v>
      </c>
      <c r="B318" s="2" t="n">
        <v>1617</v>
      </c>
      <c r="C318" s="2" t="s">
        <v>71</v>
      </c>
      <c r="D318" s="2" t="s">
        <v>2025</v>
      </c>
      <c r="E318" s="2" t="s">
        <v>24</v>
      </c>
      <c r="F318" s="3" t="n">
        <v>2350836</v>
      </c>
      <c r="G318" s="2" t="n">
        <v>7</v>
      </c>
      <c r="H318" s="2" t="n">
        <v>33804</v>
      </c>
      <c r="I318" s="2" t="n">
        <v>44</v>
      </c>
      <c r="J318" s="0" t="n">
        <v>20130314</v>
      </c>
      <c r="K318" s="0" t="s">
        <v>152</v>
      </c>
      <c r="L318" s="0" t="s">
        <v>76</v>
      </c>
      <c r="M318" s="0" t="n">
        <v>0</v>
      </c>
      <c r="N318" s="0" t="n">
        <v>1955</v>
      </c>
      <c r="O318" s="0" t="n">
        <v>12</v>
      </c>
      <c r="Q318" s="0" t="n">
        <v>14</v>
      </c>
      <c r="R318" s="0" t="n">
        <v>1</v>
      </c>
    </row>
    <row r="319" customFormat="false" ht="12.8" hidden="false" customHeight="false" outlineLevel="0" collapsed="false">
      <c r="A319" s="2" t="s">
        <v>2408</v>
      </c>
      <c r="B319" s="2" t="n">
        <v>1618</v>
      </c>
      <c r="C319" s="2" t="s">
        <v>71</v>
      </c>
      <c r="D319" s="2" t="s">
        <v>2025</v>
      </c>
      <c r="E319" s="2" t="s">
        <v>40</v>
      </c>
      <c r="F319" s="3" t="n">
        <v>1764255</v>
      </c>
      <c r="G319" s="2" t="n">
        <v>6</v>
      </c>
      <c r="H319" s="2" t="n">
        <v>44320</v>
      </c>
      <c r="I319" s="2" t="n">
        <v>16</v>
      </c>
      <c r="J319" s="0" t="n">
        <v>20091203</v>
      </c>
      <c r="K319" s="0" t="s">
        <v>844</v>
      </c>
      <c r="L319" s="0" t="s">
        <v>73</v>
      </c>
      <c r="M319" s="0" t="n">
        <v>0</v>
      </c>
      <c r="N319" s="0" t="n">
        <v>1942</v>
      </c>
      <c r="O319" s="0" t="n">
        <v>16</v>
      </c>
      <c r="Q319" s="0" t="n">
        <v>66</v>
      </c>
      <c r="R319" s="0" t="n">
        <v>1</v>
      </c>
    </row>
    <row r="320" customFormat="false" ht="12.8" hidden="false" customHeight="false" outlineLevel="0" collapsed="false">
      <c r="A320" s="2" t="s">
        <v>2409</v>
      </c>
      <c r="B320" s="2" t="n">
        <v>1619</v>
      </c>
      <c r="C320" s="2" t="s">
        <v>71</v>
      </c>
      <c r="D320" s="2" t="s">
        <v>2025</v>
      </c>
      <c r="E320" s="2" t="s">
        <v>24</v>
      </c>
      <c r="F320" s="3" t="n">
        <v>1828207</v>
      </c>
      <c r="G320" s="2" t="n">
        <v>6</v>
      </c>
      <c r="H320" s="2" t="n">
        <v>51597</v>
      </c>
      <c r="I320" s="2" t="n">
        <v>10</v>
      </c>
      <c r="J320" s="0" t="n">
        <v>20100415</v>
      </c>
      <c r="K320" s="0" t="s">
        <v>142</v>
      </c>
      <c r="L320" s="0" t="s">
        <v>81</v>
      </c>
      <c r="M320" s="0" t="n">
        <v>1</v>
      </c>
      <c r="N320" s="0" t="n">
        <v>1957</v>
      </c>
      <c r="O320" s="0" t="n">
        <v>22</v>
      </c>
      <c r="Q320" s="0" t="n">
        <v>56</v>
      </c>
      <c r="R320" s="0" t="n">
        <v>0</v>
      </c>
    </row>
    <row r="321" customFormat="false" ht="12.8" hidden="false" customHeight="false" outlineLevel="0" collapsed="false">
      <c r="A321" s="2" t="s">
        <v>2410</v>
      </c>
      <c r="B321" s="2" t="n">
        <v>1620</v>
      </c>
      <c r="C321" s="2" t="s">
        <v>71</v>
      </c>
      <c r="D321" s="2" t="s">
        <v>2025</v>
      </c>
      <c r="E321" s="2" t="s">
        <v>24</v>
      </c>
      <c r="F321" s="3" t="n">
        <v>2970969</v>
      </c>
      <c r="G321" s="2" t="n">
        <v>7</v>
      </c>
      <c r="H321" s="2" t="n">
        <v>111442</v>
      </c>
      <c r="I321" s="2" t="n">
        <v>34</v>
      </c>
      <c r="J321" s="0" t="n">
        <v>20150527</v>
      </c>
      <c r="K321" s="0" t="s">
        <v>2411</v>
      </c>
      <c r="L321" s="0" t="s">
        <v>53</v>
      </c>
      <c r="M321" s="0" t="s">
        <v>53</v>
      </c>
      <c r="N321" s="0" t="s">
        <v>53</v>
      </c>
      <c r="O321" s="0" t="s">
        <v>53</v>
      </c>
      <c r="Q321" s="0" t="s">
        <v>53</v>
      </c>
      <c r="R321" s="0" t="s">
        <v>53</v>
      </c>
    </row>
    <row r="322" customFormat="false" ht="12.8" hidden="false" customHeight="false" outlineLevel="0" collapsed="false">
      <c r="A322" s="2" t="s">
        <v>2412</v>
      </c>
      <c r="B322" s="2" t="n">
        <v>1621</v>
      </c>
      <c r="C322" s="2" t="s">
        <v>71</v>
      </c>
      <c r="D322" s="2" t="s">
        <v>2025</v>
      </c>
      <c r="E322" s="2" t="s">
        <v>24</v>
      </c>
      <c r="F322" s="3" t="n">
        <v>4163353</v>
      </c>
      <c r="G322" s="2" t="n">
        <v>9</v>
      </c>
      <c r="H322" s="2" t="n">
        <v>145848</v>
      </c>
      <c r="I322" s="2" t="n">
        <v>30</v>
      </c>
      <c r="J322" s="0" t="n">
        <v>20190627</v>
      </c>
      <c r="K322" s="0" t="s">
        <v>271</v>
      </c>
      <c r="L322" s="0" t="s">
        <v>73</v>
      </c>
      <c r="M322" s="0" t="n">
        <v>1</v>
      </c>
      <c r="N322" s="0" t="n">
        <v>1978</v>
      </c>
      <c r="O322" s="0" t="n">
        <v>22</v>
      </c>
      <c r="Q322" s="0" t="n">
        <v>49</v>
      </c>
      <c r="R322" s="0" t="n">
        <v>1</v>
      </c>
    </row>
    <row r="323" customFormat="false" ht="12.8" hidden="false" customHeight="false" outlineLevel="0" collapsed="false">
      <c r="A323" s="2" t="s">
        <v>2413</v>
      </c>
      <c r="B323" s="2" t="n">
        <v>1622</v>
      </c>
      <c r="C323" s="2" t="s">
        <v>71</v>
      </c>
      <c r="D323" s="2" t="s">
        <v>2025</v>
      </c>
      <c r="E323" s="2" t="s">
        <v>40</v>
      </c>
      <c r="F323" s="3" t="n">
        <v>2434332</v>
      </c>
      <c r="G323" s="2" t="n">
        <v>7</v>
      </c>
      <c r="H323" s="2" t="n">
        <v>44513</v>
      </c>
      <c r="I323" s="2" t="n">
        <v>17</v>
      </c>
      <c r="J323" s="0" t="n">
        <v>20130627</v>
      </c>
      <c r="K323" s="0" t="s">
        <v>2414</v>
      </c>
      <c r="L323" s="0" t="s">
        <v>81</v>
      </c>
      <c r="M323" s="0" t="n">
        <v>0</v>
      </c>
      <c r="N323" s="0" t="n">
        <v>1960</v>
      </c>
      <c r="O323" s="0" t="n">
        <v>16</v>
      </c>
      <c r="Q323" s="0" t="n">
        <v>61</v>
      </c>
      <c r="R323" s="0" t="n">
        <v>1</v>
      </c>
    </row>
    <row r="324" customFormat="false" ht="12.8" hidden="false" customHeight="false" outlineLevel="0" collapsed="false">
      <c r="A324" s="2" t="s">
        <v>2415</v>
      </c>
      <c r="B324" s="2" t="n">
        <v>1623</v>
      </c>
      <c r="C324" s="2" t="s">
        <v>22</v>
      </c>
      <c r="D324" s="2" t="s">
        <v>2025</v>
      </c>
      <c r="E324" s="2" t="s">
        <v>24</v>
      </c>
      <c r="F324" s="3" t="n">
        <v>557467</v>
      </c>
      <c r="G324" s="2" t="n">
        <v>0</v>
      </c>
      <c r="H324" s="2" t="n">
        <v>120838</v>
      </c>
      <c r="I324" s="2" t="n">
        <v>6</v>
      </c>
      <c r="J324" s="0" t="n">
        <v>20170913</v>
      </c>
      <c r="K324" s="0" t="s">
        <v>63</v>
      </c>
      <c r="L324" s="0" t="s">
        <v>56</v>
      </c>
      <c r="M324" s="0" t="n">
        <v>0</v>
      </c>
      <c r="N324" s="0" t="n">
        <v>1975</v>
      </c>
      <c r="O324" s="0" t="n">
        <v>22</v>
      </c>
      <c r="Q324" s="0" t="n">
        <v>4</v>
      </c>
      <c r="R324" s="0" t="n">
        <v>1</v>
      </c>
    </row>
    <row r="325" customFormat="false" ht="12.8" hidden="false" customHeight="false" outlineLevel="0" collapsed="false">
      <c r="A325" s="2" t="s">
        <v>2416</v>
      </c>
      <c r="B325" s="2" t="n">
        <v>1624</v>
      </c>
      <c r="C325" s="2" t="s">
        <v>71</v>
      </c>
      <c r="D325" s="2" t="s">
        <v>2025</v>
      </c>
      <c r="E325" s="2" t="s">
        <v>24</v>
      </c>
      <c r="F325" s="3" t="n">
        <v>4485148</v>
      </c>
      <c r="G325" s="2" t="n">
        <v>9</v>
      </c>
      <c r="H325" s="2" t="n">
        <v>195429</v>
      </c>
      <c r="I325" s="2" t="n">
        <v>4</v>
      </c>
      <c r="J325" s="0" t="n">
        <v>20200401</v>
      </c>
      <c r="K325" s="0" t="s">
        <v>2417</v>
      </c>
      <c r="L325" s="0" t="s">
        <v>73</v>
      </c>
      <c r="M325" s="0" t="n">
        <v>0</v>
      </c>
      <c r="N325" s="0" t="n">
        <v>1969</v>
      </c>
      <c r="O325" s="0" t="n">
        <v>16</v>
      </c>
      <c r="Q325" s="0" t="n">
        <v>49</v>
      </c>
      <c r="R325" s="0" t="n">
        <v>1</v>
      </c>
    </row>
    <row r="326" customFormat="false" ht="12.8" hidden="false" customHeight="false" outlineLevel="0" collapsed="false">
      <c r="A326" s="2" t="s">
        <v>2418</v>
      </c>
      <c r="B326" s="2" t="n">
        <v>1625</v>
      </c>
      <c r="C326" s="2" t="s">
        <v>274</v>
      </c>
      <c r="D326" s="2" t="s">
        <v>2025</v>
      </c>
      <c r="E326" s="2" t="s">
        <v>49</v>
      </c>
      <c r="F326" s="3" t="n">
        <v>6954399</v>
      </c>
      <c r="G326" s="2" t="n">
        <v>11</v>
      </c>
      <c r="H326" s="2" t="n">
        <v>5487</v>
      </c>
      <c r="I326" s="2" t="n">
        <v>1</v>
      </c>
      <c r="J326" s="0" t="n">
        <v>20161108</v>
      </c>
      <c r="K326" s="0" t="s">
        <v>401</v>
      </c>
      <c r="L326" s="0" t="s">
        <v>387</v>
      </c>
      <c r="M326" s="0" t="n">
        <v>0</v>
      </c>
      <c r="N326" s="0" t="n">
        <v>1976</v>
      </c>
      <c r="O326" s="0" t="n">
        <v>18</v>
      </c>
      <c r="Q326" s="0" t="n">
        <v>95</v>
      </c>
      <c r="R326" s="0" t="n">
        <v>1</v>
      </c>
    </row>
    <row r="327" customFormat="false" ht="12.8" hidden="false" customHeight="false" outlineLevel="0" collapsed="false">
      <c r="A327" s="2" t="s">
        <v>2419</v>
      </c>
      <c r="B327" s="2" t="n">
        <v>1626</v>
      </c>
      <c r="C327" s="2" t="s">
        <v>71</v>
      </c>
      <c r="D327" s="2" t="s">
        <v>2025</v>
      </c>
      <c r="E327" s="2" t="s">
        <v>49</v>
      </c>
      <c r="F327" s="3" t="n">
        <v>1846421</v>
      </c>
      <c r="G327" s="2" t="n">
        <v>6</v>
      </c>
      <c r="H327" s="2" t="n">
        <v>53633</v>
      </c>
      <c r="I327" s="2" t="n">
        <v>17</v>
      </c>
      <c r="J327" s="0" t="n">
        <v>20100526</v>
      </c>
      <c r="K327" s="0" t="s">
        <v>115</v>
      </c>
      <c r="L327" s="0" t="s">
        <v>76</v>
      </c>
      <c r="M327" s="0" t="n">
        <v>0</v>
      </c>
      <c r="N327" s="0" t="n">
        <v>1950</v>
      </c>
      <c r="O327" s="0" t="n">
        <v>16</v>
      </c>
      <c r="Q327" s="0" t="n">
        <v>7</v>
      </c>
      <c r="R327" s="0" t="n">
        <v>0</v>
      </c>
    </row>
    <row r="328" customFormat="false" ht="12.8" hidden="false" customHeight="false" outlineLevel="0" collapsed="false">
      <c r="A328" s="2" t="s">
        <v>2420</v>
      </c>
      <c r="B328" s="2" t="n">
        <v>1627</v>
      </c>
      <c r="C328" s="2" t="s">
        <v>274</v>
      </c>
      <c r="D328" s="2" t="s">
        <v>2025</v>
      </c>
      <c r="E328" s="2" t="s">
        <v>49</v>
      </c>
      <c r="F328" s="3" t="n">
        <v>5040754</v>
      </c>
      <c r="G328" s="2" t="n">
        <v>6</v>
      </c>
      <c r="H328" s="2" t="n">
        <v>15461</v>
      </c>
      <c r="I328" s="2" t="n">
        <v>3</v>
      </c>
      <c r="J328" s="0" t="n">
        <v>20050519</v>
      </c>
      <c r="K328" s="0" t="s">
        <v>2421</v>
      </c>
      <c r="L328" s="0" t="s">
        <v>281</v>
      </c>
      <c r="M328" s="0" t="n">
        <v>0</v>
      </c>
      <c r="N328" s="0" t="n">
        <v>1957</v>
      </c>
      <c r="O328" s="0" t="n">
        <v>16</v>
      </c>
      <c r="Q328" s="0" t="n">
        <v>82</v>
      </c>
      <c r="R328" s="0" t="n">
        <v>0</v>
      </c>
    </row>
    <row r="329" customFormat="false" ht="12.8" hidden="false" customHeight="false" outlineLevel="0" collapsed="false">
      <c r="A329" s="2" t="s">
        <v>2422</v>
      </c>
      <c r="B329" s="2" t="n">
        <v>1628</v>
      </c>
      <c r="C329" s="2" t="s">
        <v>71</v>
      </c>
      <c r="D329" s="2" t="s">
        <v>2025</v>
      </c>
      <c r="E329" s="2" t="s">
        <v>40</v>
      </c>
      <c r="F329" s="3" t="n">
        <v>1007597</v>
      </c>
      <c r="G329" s="2" t="n">
        <v>5</v>
      </c>
      <c r="H329" s="2" t="n">
        <v>54879</v>
      </c>
      <c r="I329" s="2" t="n">
        <v>17</v>
      </c>
      <c r="J329" s="0" t="n">
        <v>20060201</v>
      </c>
      <c r="K329" s="0" t="s">
        <v>610</v>
      </c>
      <c r="L329" s="0" t="s">
        <v>73</v>
      </c>
      <c r="M329" s="0" t="s">
        <v>53</v>
      </c>
      <c r="N329" s="0" t="s">
        <v>53</v>
      </c>
      <c r="O329" s="0" t="s">
        <v>53</v>
      </c>
      <c r="Q329" s="0" t="n">
        <v>66</v>
      </c>
      <c r="R329" s="0" t="n">
        <v>1</v>
      </c>
    </row>
    <row r="330" customFormat="false" ht="12.8" hidden="false" customHeight="false" outlineLevel="0" collapsed="false">
      <c r="A330" s="2" t="s">
        <v>2423</v>
      </c>
      <c r="B330" s="2" t="n">
        <v>1629</v>
      </c>
      <c r="C330" s="2" t="s">
        <v>274</v>
      </c>
      <c r="D330" s="2" t="s">
        <v>2025</v>
      </c>
      <c r="E330" s="2" t="s">
        <v>68</v>
      </c>
      <c r="F330" s="3" t="n">
        <v>6937349</v>
      </c>
      <c r="G330" s="2" t="n">
        <v>11</v>
      </c>
      <c r="H330" s="2" t="n">
        <v>3512</v>
      </c>
      <c r="I330" s="2" t="n">
        <v>4</v>
      </c>
      <c r="J330" s="0" t="n">
        <v>20161013</v>
      </c>
      <c r="K330" s="0" t="s">
        <v>395</v>
      </c>
      <c r="L330" s="0" t="s">
        <v>367</v>
      </c>
      <c r="M330" s="0" t="n">
        <v>0</v>
      </c>
      <c r="N330" s="0" t="n">
        <v>1983</v>
      </c>
      <c r="O330" s="0" t="n">
        <v>18</v>
      </c>
      <c r="Q330" s="0" t="n">
        <v>12</v>
      </c>
      <c r="R330" s="0" t="n">
        <v>0</v>
      </c>
    </row>
    <row r="331" customFormat="false" ht="12.8" hidden="false" customHeight="false" outlineLevel="0" collapsed="false">
      <c r="A331" s="2" t="s">
        <v>2424</v>
      </c>
      <c r="B331" s="2" t="n">
        <v>1630</v>
      </c>
      <c r="C331" s="2" t="s">
        <v>71</v>
      </c>
      <c r="D331" s="2" t="s">
        <v>2025</v>
      </c>
      <c r="E331" s="2" t="s">
        <v>44</v>
      </c>
      <c r="F331" s="3" t="n">
        <v>3030502</v>
      </c>
      <c r="G331" s="2" t="n">
        <v>7</v>
      </c>
      <c r="H331" s="2" t="n">
        <v>118304</v>
      </c>
      <c r="I331" s="2" t="n">
        <v>5</v>
      </c>
      <c r="J331" s="0" t="n">
        <v>20150918</v>
      </c>
      <c r="K331" s="0" t="s">
        <v>2425</v>
      </c>
      <c r="L331" s="0" t="s">
        <v>53</v>
      </c>
      <c r="M331" s="0" t="n">
        <v>0</v>
      </c>
      <c r="N331" s="0" t="n">
        <v>1954</v>
      </c>
      <c r="O331" s="0" t="n">
        <v>16</v>
      </c>
      <c r="Q331" s="0" t="s">
        <v>53</v>
      </c>
      <c r="R331" s="0" t="s">
        <v>53</v>
      </c>
    </row>
    <row r="332" customFormat="false" ht="12.8" hidden="false" customHeight="false" outlineLevel="0" collapsed="false">
      <c r="A332" s="2" t="s">
        <v>2426</v>
      </c>
      <c r="B332" s="2" t="n">
        <v>1631</v>
      </c>
      <c r="C332" s="2" t="s">
        <v>274</v>
      </c>
      <c r="D332" s="2" t="s">
        <v>2025</v>
      </c>
      <c r="E332" s="2" t="s">
        <v>40</v>
      </c>
      <c r="F332" s="3" t="n">
        <v>6875062</v>
      </c>
      <c r="G332" s="2" t="n">
        <v>10</v>
      </c>
      <c r="H332" s="2" t="n">
        <v>48035</v>
      </c>
      <c r="I332" s="2" t="n">
        <v>6</v>
      </c>
      <c r="J332" s="0" t="n">
        <v>20160202</v>
      </c>
      <c r="K332" s="0" t="s">
        <v>2055</v>
      </c>
      <c r="L332" s="0" t="s">
        <v>387</v>
      </c>
      <c r="M332" s="0" t="n">
        <v>0</v>
      </c>
      <c r="N332" s="0" t="n">
        <v>1982</v>
      </c>
      <c r="O332" s="0" t="s">
        <v>284</v>
      </c>
      <c r="Q332" s="0" t="n">
        <v>128</v>
      </c>
      <c r="R332" s="0" t="n">
        <v>1</v>
      </c>
    </row>
    <row r="333" customFormat="false" ht="12.8" hidden="false" customHeight="false" outlineLevel="0" collapsed="false">
      <c r="A333" s="2" t="s">
        <v>2427</v>
      </c>
      <c r="B333" s="2" t="n">
        <v>1632</v>
      </c>
      <c r="C333" s="2" t="s">
        <v>71</v>
      </c>
      <c r="D333" s="2" t="s">
        <v>2025</v>
      </c>
      <c r="E333" s="2" t="s">
        <v>68</v>
      </c>
      <c r="F333" s="3" t="n">
        <v>2794365</v>
      </c>
      <c r="G333" s="2" t="n">
        <v>7</v>
      </c>
      <c r="H333" s="2" t="n">
        <v>89485</v>
      </c>
      <c r="I333" s="2" t="n">
        <v>7</v>
      </c>
      <c r="J333" s="0" t="n">
        <v>20141205</v>
      </c>
      <c r="K333" s="0" t="s">
        <v>2428</v>
      </c>
      <c r="L333" s="0" t="s">
        <v>172</v>
      </c>
      <c r="M333" s="0" t="n">
        <v>0</v>
      </c>
      <c r="N333" s="0" t="n">
        <v>1953</v>
      </c>
      <c r="O333" s="0" t="n">
        <v>12</v>
      </c>
      <c r="Q333" s="0" t="n">
        <v>6</v>
      </c>
      <c r="R333" s="0" t="n">
        <v>0</v>
      </c>
    </row>
    <row r="334" customFormat="false" ht="12.8" hidden="false" customHeight="false" outlineLevel="0" collapsed="false">
      <c r="A334" s="2" t="s">
        <v>2429</v>
      </c>
      <c r="B334" s="2" t="n">
        <v>1633</v>
      </c>
      <c r="C334" s="2" t="s">
        <v>274</v>
      </c>
      <c r="D334" s="2" t="s">
        <v>2025</v>
      </c>
      <c r="E334" s="2" t="s">
        <v>24</v>
      </c>
      <c r="F334" s="3" t="n">
        <v>4769773</v>
      </c>
      <c r="G334" s="2" t="n">
        <v>5</v>
      </c>
      <c r="H334" s="2" t="n">
        <v>23645</v>
      </c>
      <c r="I334" s="2" t="n">
        <v>7</v>
      </c>
      <c r="J334" s="0" t="n">
        <v>20020716</v>
      </c>
      <c r="K334" s="0" t="s">
        <v>324</v>
      </c>
      <c r="L334" s="0" t="s">
        <v>296</v>
      </c>
      <c r="M334" s="0" t="n">
        <v>0</v>
      </c>
      <c r="N334" s="0" t="n">
        <v>1971</v>
      </c>
      <c r="O334" s="0" t="n">
        <v>16</v>
      </c>
      <c r="Q334" s="0" t="n">
        <v>176</v>
      </c>
      <c r="R334" s="0" t="n">
        <v>1</v>
      </c>
    </row>
    <row r="335" customFormat="false" ht="12.8" hidden="false" customHeight="false" outlineLevel="0" collapsed="false">
      <c r="A335" s="2" t="s">
        <v>2430</v>
      </c>
      <c r="B335" s="2" t="n">
        <v>1634</v>
      </c>
      <c r="C335" s="2" t="s">
        <v>274</v>
      </c>
      <c r="D335" s="2" t="s">
        <v>2025</v>
      </c>
      <c r="E335" s="2" t="s">
        <v>68</v>
      </c>
      <c r="F335" s="3" t="n">
        <v>5996228</v>
      </c>
      <c r="G335" s="2" t="n">
        <v>8</v>
      </c>
      <c r="H335" s="2" t="n">
        <v>47447</v>
      </c>
      <c r="I335" s="2" t="n">
        <v>5</v>
      </c>
      <c r="J335" s="0" t="n">
        <v>20101125</v>
      </c>
      <c r="K335" s="0" t="s">
        <v>1689</v>
      </c>
      <c r="L335" s="0" t="s">
        <v>281</v>
      </c>
      <c r="M335" s="0" t="n">
        <v>0</v>
      </c>
      <c r="N335" s="0" t="n">
        <v>1962</v>
      </c>
      <c r="O335" s="0" t="n">
        <v>16</v>
      </c>
      <c r="Q335" s="0" t="n">
        <v>78</v>
      </c>
      <c r="R335" s="0" t="n">
        <v>0</v>
      </c>
    </row>
    <row r="336" customFormat="false" ht="12.8" hidden="false" customHeight="false" outlineLevel="0" collapsed="false">
      <c r="A336" s="2" t="s">
        <v>2431</v>
      </c>
      <c r="B336" s="2" t="n">
        <v>1635</v>
      </c>
      <c r="C336" s="2" t="s">
        <v>274</v>
      </c>
      <c r="D336" s="2" t="s">
        <v>2025</v>
      </c>
      <c r="E336" s="2" t="s">
        <v>24</v>
      </c>
      <c r="F336" s="3" t="n">
        <v>6011065</v>
      </c>
      <c r="G336" s="2" t="n">
        <v>8</v>
      </c>
      <c r="H336" s="2" t="n">
        <v>48670</v>
      </c>
      <c r="I336" s="2" t="n">
        <v>8</v>
      </c>
      <c r="J336" s="0" t="n">
        <v>20101215</v>
      </c>
      <c r="K336" s="0" t="s">
        <v>341</v>
      </c>
      <c r="L336" s="0" t="s">
        <v>281</v>
      </c>
      <c r="M336" s="0" t="n">
        <v>0</v>
      </c>
      <c r="N336" s="0" t="n">
        <v>1957</v>
      </c>
      <c r="O336" s="0" t="n">
        <v>16</v>
      </c>
      <c r="Q336" s="0" t="n">
        <v>78</v>
      </c>
      <c r="R336" s="0" t="n">
        <v>0</v>
      </c>
    </row>
    <row r="337" customFormat="false" ht="12.8" hidden="false" customHeight="false" outlineLevel="0" collapsed="false">
      <c r="A337" s="2" t="s">
        <v>2432</v>
      </c>
      <c r="B337" s="2" t="n">
        <v>1636</v>
      </c>
      <c r="C337" s="2" t="s">
        <v>274</v>
      </c>
      <c r="D337" s="2" t="s">
        <v>2025</v>
      </c>
      <c r="E337" s="2" t="s">
        <v>24</v>
      </c>
      <c r="F337" s="3" t="n">
        <v>4651607</v>
      </c>
      <c r="G337" s="2" t="n">
        <v>5</v>
      </c>
      <c r="H337" s="2" t="n">
        <v>8689</v>
      </c>
      <c r="I337" s="2" t="n">
        <v>16</v>
      </c>
      <c r="J337" s="0" t="n">
        <v>20010612</v>
      </c>
      <c r="K337" s="0" t="s">
        <v>1464</v>
      </c>
      <c r="L337" s="0" t="s">
        <v>276</v>
      </c>
      <c r="M337" s="0" t="n">
        <v>0</v>
      </c>
      <c r="N337" s="0" t="n">
        <v>1960</v>
      </c>
      <c r="O337" s="0" t="n">
        <v>16</v>
      </c>
      <c r="Q337" s="0" t="n">
        <v>37</v>
      </c>
      <c r="R337" s="0" t="n">
        <v>0</v>
      </c>
    </row>
    <row r="338" customFormat="false" ht="12.8" hidden="false" customHeight="false" outlineLevel="0" collapsed="false">
      <c r="A338" s="2" t="s">
        <v>2433</v>
      </c>
      <c r="B338" s="2" t="n">
        <v>1637</v>
      </c>
      <c r="C338" s="2" t="s">
        <v>274</v>
      </c>
      <c r="D338" s="2" t="s">
        <v>2025</v>
      </c>
      <c r="E338" s="2" t="s">
        <v>24</v>
      </c>
      <c r="F338" s="3" t="n">
        <v>5154024</v>
      </c>
      <c r="G338" s="2" t="n">
        <v>6</v>
      </c>
      <c r="H338" s="2" t="n">
        <v>23283</v>
      </c>
      <c r="I338" s="2" t="n">
        <v>50</v>
      </c>
      <c r="J338" s="0" t="n">
        <v>20051127</v>
      </c>
      <c r="K338" s="0" t="s">
        <v>436</v>
      </c>
      <c r="L338" s="0" t="s">
        <v>281</v>
      </c>
      <c r="M338" s="0" t="n">
        <v>1</v>
      </c>
      <c r="N338" s="0" t="n">
        <v>1955</v>
      </c>
      <c r="O338" s="0" t="n">
        <v>18</v>
      </c>
      <c r="Q338" s="0" t="n">
        <v>82</v>
      </c>
      <c r="R338" s="0" t="n">
        <v>0</v>
      </c>
    </row>
    <row r="339" customFormat="false" ht="12.8" hidden="false" customHeight="false" outlineLevel="0" collapsed="false">
      <c r="A339" s="2" t="s">
        <v>2434</v>
      </c>
      <c r="B339" s="2" t="n">
        <v>1638</v>
      </c>
      <c r="C339" s="2" t="s">
        <v>22</v>
      </c>
      <c r="D339" s="2" t="s">
        <v>2025</v>
      </c>
      <c r="E339" s="2" t="s">
        <v>68</v>
      </c>
      <c r="F339" s="3" t="n">
        <v>272534</v>
      </c>
      <c r="G339" s="2" t="n">
        <v>0</v>
      </c>
      <c r="H339" s="2" t="n">
        <v>58608</v>
      </c>
      <c r="I339" s="2" t="n">
        <v>6</v>
      </c>
      <c r="J339" s="0" t="n">
        <v>20080403</v>
      </c>
      <c r="K339" s="0" t="s">
        <v>444</v>
      </c>
      <c r="L339" s="0" t="s">
        <v>31</v>
      </c>
      <c r="M339" s="0" t="n">
        <v>0</v>
      </c>
      <c r="N339" s="0" t="n">
        <v>1958</v>
      </c>
      <c r="O339" s="0" t="n">
        <v>18</v>
      </c>
      <c r="Q339" s="0" t="n">
        <v>9</v>
      </c>
      <c r="R339" s="0" t="n">
        <v>1</v>
      </c>
    </row>
    <row r="340" customFormat="false" ht="12.8" hidden="false" customHeight="false" outlineLevel="0" collapsed="false">
      <c r="A340" s="2" t="s">
        <v>2435</v>
      </c>
      <c r="B340" s="2" t="n">
        <v>1639</v>
      </c>
      <c r="C340" s="2" t="s">
        <v>71</v>
      </c>
      <c r="D340" s="2" t="s">
        <v>2025</v>
      </c>
      <c r="E340" s="2" t="s">
        <v>24</v>
      </c>
      <c r="F340" s="3" t="n">
        <v>3758444</v>
      </c>
      <c r="G340" s="2" t="n">
        <v>9</v>
      </c>
      <c r="H340" s="2" t="n">
        <v>81931</v>
      </c>
      <c r="I340" s="2" t="n">
        <v>24</v>
      </c>
      <c r="J340" s="0" t="n">
        <v>20180509</v>
      </c>
      <c r="K340" s="0" t="s">
        <v>78</v>
      </c>
      <c r="L340" s="0" t="s">
        <v>73</v>
      </c>
      <c r="M340" s="0" t="n">
        <v>0</v>
      </c>
      <c r="N340" s="0" t="n">
        <v>1957</v>
      </c>
      <c r="O340" s="0" t="n">
        <v>16</v>
      </c>
      <c r="Q340" s="0" t="n">
        <v>49</v>
      </c>
      <c r="R340" s="0" t="n">
        <v>1</v>
      </c>
    </row>
    <row r="341" customFormat="false" ht="12.8" hidden="false" customHeight="false" outlineLevel="0" collapsed="false">
      <c r="A341" s="2" t="s">
        <v>2436</v>
      </c>
      <c r="B341" s="2" t="n">
        <v>1640</v>
      </c>
      <c r="C341" s="2" t="s">
        <v>71</v>
      </c>
      <c r="D341" s="2" t="s">
        <v>2025</v>
      </c>
      <c r="E341" s="2" t="s">
        <v>24</v>
      </c>
      <c r="F341" s="3" t="n">
        <v>1025010</v>
      </c>
      <c r="G341" s="2" t="n">
        <v>5</v>
      </c>
      <c r="H341" s="2" t="n">
        <v>56935</v>
      </c>
      <c r="I341" s="2" t="n">
        <v>25</v>
      </c>
      <c r="J341" s="0" t="n">
        <v>20060216</v>
      </c>
      <c r="K341" s="0" t="s">
        <v>583</v>
      </c>
      <c r="L341" s="0" t="s">
        <v>250</v>
      </c>
      <c r="M341" s="0" t="n">
        <v>0</v>
      </c>
      <c r="N341" s="0" t="n">
        <v>1962</v>
      </c>
      <c r="O341" s="0" t="n">
        <v>12</v>
      </c>
      <c r="Q341" s="0" t="n">
        <v>4</v>
      </c>
      <c r="R341" s="0" t="n">
        <v>0</v>
      </c>
    </row>
    <row r="342" customFormat="false" ht="12.8" hidden="false" customHeight="false" outlineLevel="0" collapsed="false">
      <c r="A342" s="2" t="s">
        <v>2437</v>
      </c>
      <c r="B342" s="2" t="n">
        <v>1641</v>
      </c>
      <c r="C342" s="2" t="s">
        <v>274</v>
      </c>
      <c r="D342" s="2" t="s">
        <v>2025</v>
      </c>
      <c r="E342" s="2" t="s">
        <v>24</v>
      </c>
      <c r="F342" s="3" t="n">
        <v>6091469</v>
      </c>
      <c r="G342" s="2" t="n">
        <v>8</v>
      </c>
      <c r="H342" s="2" t="n">
        <v>55400</v>
      </c>
      <c r="I342" s="2" t="n">
        <v>38</v>
      </c>
      <c r="J342" s="0" t="n">
        <v>20110523</v>
      </c>
      <c r="K342" s="0" t="s">
        <v>341</v>
      </c>
      <c r="L342" s="0" t="s">
        <v>281</v>
      </c>
      <c r="M342" s="0" t="n">
        <v>0</v>
      </c>
      <c r="N342" s="0" t="n">
        <v>1957</v>
      </c>
      <c r="O342" s="0" t="n">
        <v>16</v>
      </c>
      <c r="Q342" s="0" t="n">
        <v>78</v>
      </c>
      <c r="R342" s="0" t="n">
        <v>0</v>
      </c>
    </row>
    <row r="343" customFormat="false" ht="12.8" hidden="false" customHeight="false" outlineLevel="0" collapsed="false">
      <c r="A343" s="2" t="s">
        <v>2438</v>
      </c>
      <c r="B343" s="2" t="n">
        <v>1642</v>
      </c>
      <c r="C343" s="2" t="s">
        <v>71</v>
      </c>
      <c r="D343" s="2" t="s">
        <v>2025</v>
      </c>
      <c r="E343" s="2" t="s">
        <v>68</v>
      </c>
      <c r="F343" s="3" t="n">
        <v>2269429</v>
      </c>
      <c r="G343" s="2" t="n">
        <v>7</v>
      </c>
      <c r="H343" s="2" t="n">
        <v>23028</v>
      </c>
      <c r="I343" s="2" t="n">
        <v>12</v>
      </c>
      <c r="J343" s="0" t="n">
        <v>20121128</v>
      </c>
      <c r="K343" s="0" t="s">
        <v>932</v>
      </c>
      <c r="L343" s="0" t="s">
        <v>172</v>
      </c>
      <c r="M343" s="0" t="n">
        <v>1</v>
      </c>
      <c r="N343" s="0" t="n">
        <v>1965</v>
      </c>
      <c r="O343" s="0" t="n">
        <v>18</v>
      </c>
      <c r="Q343" s="0" t="n">
        <v>6</v>
      </c>
      <c r="R343" s="0" t="n">
        <v>0</v>
      </c>
    </row>
    <row r="344" customFormat="false" ht="12.8" hidden="false" customHeight="false" outlineLevel="0" collapsed="false">
      <c r="A344" s="2" t="s">
        <v>2439</v>
      </c>
      <c r="B344" s="2" t="n">
        <v>1643</v>
      </c>
      <c r="C344" s="2" t="s">
        <v>71</v>
      </c>
      <c r="D344" s="2" t="s">
        <v>2025</v>
      </c>
      <c r="E344" s="2" t="s">
        <v>24</v>
      </c>
      <c r="F344" s="3" t="n">
        <v>2399845</v>
      </c>
      <c r="G344" s="2" t="n">
        <v>7</v>
      </c>
      <c r="H344" s="2" t="n">
        <v>40256</v>
      </c>
      <c r="I344" s="2" t="n">
        <v>7</v>
      </c>
      <c r="J344" s="0" t="n">
        <v>20130528</v>
      </c>
      <c r="K344" s="0" t="s">
        <v>171</v>
      </c>
      <c r="L344" s="0" t="s">
        <v>172</v>
      </c>
      <c r="M344" s="0" t="n">
        <v>0</v>
      </c>
      <c r="N344" s="0" t="n">
        <v>1956</v>
      </c>
      <c r="O344" s="0" t="n">
        <v>16</v>
      </c>
      <c r="Q344" s="0" t="n">
        <v>6</v>
      </c>
      <c r="R344" s="0" t="n">
        <v>0</v>
      </c>
    </row>
    <row r="345" customFormat="false" ht="12.8" hidden="false" customHeight="false" outlineLevel="0" collapsed="false">
      <c r="A345" s="2" t="s">
        <v>2440</v>
      </c>
      <c r="B345" s="2" t="n">
        <v>1644</v>
      </c>
      <c r="C345" s="2" t="s">
        <v>274</v>
      </c>
      <c r="D345" s="2" t="s">
        <v>2025</v>
      </c>
      <c r="E345" s="2" t="s">
        <v>25</v>
      </c>
      <c r="F345" s="3" t="n">
        <v>5713843</v>
      </c>
      <c r="G345" s="2" t="n">
        <v>8</v>
      </c>
      <c r="H345" s="2" t="n">
        <v>23888</v>
      </c>
      <c r="I345" s="2" t="n">
        <v>6</v>
      </c>
      <c r="J345" s="0" t="n">
        <v>20090623</v>
      </c>
      <c r="K345" s="0" t="s">
        <v>318</v>
      </c>
      <c r="L345" s="0" t="s">
        <v>281</v>
      </c>
      <c r="M345" s="0" t="n">
        <v>0</v>
      </c>
      <c r="N345" s="0" t="n">
        <v>1956</v>
      </c>
      <c r="O345" s="0" t="n">
        <v>18</v>
      </c>
      <c r="Q345" s="0" t="n">
        <v>78</v>
      </c>
      <c r="R345" s="0" t="n">
        <v>0</v>
      </c>
    </row>
    <row r="346" customFormat="false" ht="12.8" hidden="false" customHeight="false" outlineLevel="0" collapsed="false">
      <c r="A346" s="2" t="s">
        <v>2441</v>
      </c>
      <c r="B346" s="2" t="n">
        <v>1645</v>
      </c>
      <c r="C346" s="2" t="s">
        <v>71</v>
      </c>
      <c r="D346" s="2" t="s">
        <v>2025</v>
      </c>
      <c r="E346" s="2" t="s">
        <v>40</v>
      </c>
      <c r="F346" s="3" t="n">
        <v>733942</v>
      </c>
      <c r="G346" s="2" t="n">
        <v>5</v>
      </c>
      <c r="H346" s="2" t="n">
        <v>20973</v>
      </c>
      <c r="I346" s="2" t="n">
        <v>14</v>
      </c>
      <c r="J346" s="0" t="n">
        <v>20040923</v>
      </c>
      <c r="K346" s="0" t="s">
        <v>2103</v>
      </c>
      <c r="L346" s="0" t="s">
        <v>73</v>
      </c>
      <c r="M346" s="0" t="s">
        <v>53</v>
      </c>
      <c r="N346" s="0" t="s">
        <v>53</v>
      </c>
      <c r="O346" s="0" t="s">
        <v>53</v>
      </c>
      <c r="Q346" s="0" t="n">
        <v>66</v>
      </c>
      <c r="R346" s="0" t="n">
        <v>1</v>
      </c>
    </row>
    <row r="347" customFormat="false" ht="12.8" hidden="false" customHeight="false" outlineLevel="0" collapsed="false">
      <c r="A347" s="2" t="s">
        <v>2442</v>
      </c>
      <c r="B347" s="2" t="n">
        <v>1646</v>
      </c>
      <c r="C347" s="2" t="s">
        <v>71</v>
      </c>
      <c r="D347" s="2" t="s">
        <v>2025</v>
      </c>
      <c r="E347" s="2" t="s">
        <v>24</v>
      </c>
      <c r="F347" s="3" t="n">
        <v>1718292</v>
      </c>
      <c r="G347" s="2" t="n">
        <v>6</v>
      </c>
      <c r="H347" s="2" t="n">
        <v>39090</v>
      </c>
      <c r="I347" s="2" t="n">
        <v>20</v>
      </c>
      <c r="J347" s="0" t="n">
        <v>20090924</v>
      </c>
      <c r="K347" s="0" t="s">
        <v>235</v>
      </c>
      <c r="L347" s="0" t="s">
        <v>81</v>
      </c>
      <c r="M347" s="0" t="n">
        <v>0</v>
      </c>
      <c r="N347" s="0" t="n">
        <v>1974</v>
      </c>
      <c r="O347" s="0" t="n">
        <v>16</v>
      </c>
      <c r="Q347" s="0" t="n">
        <v>56</v>
      </c>
      <c r="R347" s="0" t="n">
        <v>0</v>
      </c>
    </row>
    <row r="348" customFormat="false" ht="12.8" hidden="false" customHeight="false" outlineLevel="0" collapsed="false">
      <c r="A348" s="2" t="s">
        <v>2443</v>
      </c>
      <c r="B348" s="2" t="n">
        <v>1647</v>
      </c>
      <c r="C348" s="2" t="s">
        <v>274</v>
      </c>
      <c r="D348" s="2" t="s">
        <v>2025</v>
      </c>
      <c r="E348" s="2" t="s">
        <v>25</v>
      </c>
      <c r="F348" s="3" t="n">
        <v>5199414</v>
      </c>
      <c r="G348" s="2" t="n">
        <v>6</v>
      </c>
      <c r="H348" s="2" t="n">
        <v>26318</v>
      </c>
      <c r="I348" s="2" t="n">
        <v>134</v>
      </c>
      <c r="J348" s="0" t="n">
        <v>20060509</v>
      </c>
      <c r="K348" s="0" t="s">
        <v>2444</v>
      </c>
      <c r="L348" s="0" t="s">
        <v>310</v>
      </c>
      <c r="M348" s="0" t="n">
        <v>0</v>
      </c>
      <c r="N348" s="0" t="n">
        <v>1954</v>
      </c>
      <c r="O348" s="0" t="n">
        <v>18</v>
      </c>
      <c r="Q348" s="0" t="n">
        <v>31</v>
      </c>
      <c r="R348" s="0" t="n">
        <v>1</v>
      </c>
    </row>
    <row r="349" customFormat="false" ht="12.8" hidden="false" customHeight="false" outlineLevel="0" collapsed="false">
      <c r="A349" s="2" t="s">
        <v>2445</v>
      </c>
      <c r="B349" s="2" t="n">
        <v>1648</v>
      </c>
      <c r="C349" s="2" t="s">
        <v>274</v>
      </c>
      <c r="D349" s="2" t="s">
        <v>2025</v>
      </c>
      <c r="E349" s="2" t="s">
        <v>24</v>
      </c>
      <c r="F349" s="3" t="n">
        <v>6370786</v>
      </c>
      <c r="G349" s="2" t="n">
        <v>9</v>
      </c>
      <c r="H349" s="2" t="n">
        <v>14362</v>
      </c>
      <c r="I349" s="2" t="n">
        <v>3</v>
      </c>
      <c r="J349" s="0" t="n">
        <v>20130328</v>
      </c>
      <c r="K349" s="0" t="s">
        <v>2087</v>
      </c>
      <c r="L349" s="0" t="s">
        <v>53</v>
      </c>
      <c r="M349" s="0" t="n">
        <v>0</v>
      </c>
      <c r="N349" s="0" t="n">
        <v>1947</v>
      </c>
      <c r="O349" s="0" t="n">
        <v>22</v>
      </c>
      <c r="Q349" s="0" t="s">
        <v>53</v>
      </c>
      <c r="R349" s="0" t="s">
        <v>53</v>
      </c>
    </row>
    <row r="350" customFormat="false" ht="12.8" hidden="false" customHeight="false" outlineLevel="0" collapsed="false">
      <c r="A350" s="2" t="s">
        <v>2446</v>
      </c>
      <c r="B350" s="2" t="n">
        <v>1649</v>
      </c>
      <c r="C350" s="2" t="s">
        <v>71</v>
      </c>
      <c r="D350" s="2" t="s">
        <v>2025</v>
      </c>
      <c r="E350" s="2" t="s">
        <v>49</v>
      </c>
      <c r="F350" s="3" t="n">
        <v>3880539</v>
      </c>
      <c r="G350" s="2" t="n">
        <v>9</v>
      </c>
      <c r="H350" s="2" t="n">
        <v>98357</v>
      </c>
      <c r="I350" s="2" t="n">
        <v>18</v>
      </c>
      <c r="J350" s="0" t="n">
        <v>20181018</v>
      </c>
      <c r="K350" s="0" t="s">
        <v>1248</v>
      </c>
      <c r="L350" s="0" t="s">
        <v>73</v>
      </c>
      <c r="M350" s="0" t="n">
        <v>0</v>
      </c>
      <c r="N350" s="0" t="n">
        <v>1960</v>
      </c>
      <c r="O350" s="0" t="n">
        <v>12</v>
      </c>
      <c r="Q350" s="0" t="n">
        <v>49</v>
      </c>
      <c r="R350" s="0" t="n">
        <v>1</v>
      </c>
    </row>
    <row r="351" customFormat="false" ht="12.8" hidden="false" customHeight="false" outlineLevel="0" collapsed="false">
      <c r="A351" s="2" t="s">
        <v>2447</v>
      </c>
      <c r="B351" s="2" t="n">
        <v>1650</v>
      </c>
      <c r="C351" s="2" t="s">
        <v>71</v>
      </c>
      <c r="D351" s="2" t="s">
        <v>2025</v>
      </c>
      <c r="E351" s="2" t="s">
        <v>24</v>
      </c>
      <c r="F351" s="3" t="n">
        <v>4086588</v>
      </c>
      <c r="G351" s="2" t="n">
        <v>9</v>
      </c>
      <c r="H351" s="2" t="n">
        <v>133111</v>
      </c>
      <c r="I351" s="2" t="n">
        <v>7</v>
      </c>
      <c r="J351" s="0" t="n">
        <v>20190320</v>
      </c>
      <c r="K351" s="0" t="s">
        <v>226</v>
      </c>
      <c r="L351" s="0" t="s">
        <v>202</v>
      </c>
      <c r="M351" s="0" t="n">
        <v>0</v>
      </c>
      <c r="N351" s="0" t="n">
        <v>1979</v>
      </c>
      <c r="O351" s="0" t="n">
        <v>18</v>
      </c>
      <c r="Q351" s="0" t="n">
        <v>13</v>
      </c>
      <c r="R351" s="0" t="n">
        <v>0</v>
      </c>
    </row>
    <row r="352" customFormat="false" ht="12.8" hidden="false" customHeight="false" outlineLevel="0" collapsed="false">
      <c r="A352" s="2" t="s">
        <v>2448</v>
      </c>
      <c r="B352" s="2" t="n">
        <v>1651</v>
      </c>
      <c r="C352" s="2" t="s">
        <v>274</v>
      </c>
      <c r="D352" s="2" t="s">
        <v>2025</v>
      </c>
      <c r="E352" s="2" t="s">
        <v>24</v>
      </c>
      <c r="F352" s="3" t="n">
        <v>7272962</v>
      </c>
      <c r="G352" s="2" t="n">
        <v>11</v>
      </c>
      <c r="H352" s="2" t="n">
        <v>50327</v>
      </c>
      <c r="I352" s="2" t="n">
        <v>9</v>
      </c>
      <c r="J352" s="0" t="n">
        <v>20181203</v>
      </c>
      <c r="K352" s="0" t="s">
        <v>1430</v>
      </c>
      <c r="L352" s="0" t="s">
        <v>1912</v>
      </c>
      <c r="M352" s="0" t="n">
        <v>0</v>
      </c>
      <c r="N352" s="0" t="n">
        <v>1958</v>
      </c>
      <c r="O352" s="0" t="n">
        <v>12</v>
      </c>
      <c r="Q352" s="0" t="n">
        <v>1</v>
      </c>
      <c r="R352" s="0" t="n">
        <v>0</v>
      </c>
    </row>
    <row r="353" customFormat="false" ht="12.8" hidden="false" customHeight="false" outlineLevel="0" collapsed="false">
      <c r="A353" s="2" t="s">
        <v>2449</v>
      </c>
      <c r="B353" s="2" t="n">
        <v>1652</v>
      </c>
      <c r="C353" s="2" t="s">
        <v>71</v>
      </c>
      <c r="D353" s="2" t="s">
        <v>2025</v>
      </c>
      <c r="E353" s="2" t="s">
        <v>24</v>
      </c>
      <c r="F353" s="3" t="n">
        <v>2808132</v>
      </c>
      <c r="G353" s="2" t="n">
        <v>7</v>
      </c>
      <c r="H353" s="2" t="n">
        <v>91141</v>
      </c>
      <c r="I353" s="2" t="n">
        <v>3</v>
      </c>
      <c r="J353" s="0" t="n">
        <v>20141113</v>
      </c>
      <c r="K353" s="0" t="s">
        <v>193</v>
      </c>
      <c r="L353" s="0" t="s">
        <v>81</v>
      </c>
      <c r="M353" s="0" t="n">
        <v>1</v>
      </c>
      <c r="N353" s="0" t="n">
        <v>1977</v>
      </c>
      <c r="O353" s="0" t="n">
        <v>18</v>
      </c>
      <c r="Q353" s="0" t="n">
        <v>61</v>
      </c>
      <c r="R353" s="0" t="n">
        <v>1</v>
      </c>
    </row>
    <row r="354" customFormat="false" ht="12.8" hidden="false" customHeight="false" outlineLevel="0" collapsed="false">
      <c r="A354" s="2" t="s">
        <v>2450</v>
      </c>
      <c r="B354" s="2" t="n">
        <v>1653</v>
      </c>
      <c r="C354" s="2" t="s">
        <v>274</v>
      </c>
      <c r="D354" s="2" t="s">
        <v>2025</v>
      </c>
      <c r="E354" s="2" t="s">
        <v>24</v>
      </c>
      <c r="F354" s="3" t="n">
        <v>5551285</v>
      </c>
      <c r="G354" s="2" t="n">
        <v>8</v>
      </c>
      <c r="H354" s="2" t="n">
        <v>9858</v>
      </c>
      <c r="I354" s="2" t="n">
        <v>12</v>
      </c>
      <c r="J354" s="0" t="n">
        <v>20081210</v>
      </c>
      <c r="K354" s="0" t="s">
        <v>1530</v>
      </c>
      <c r="L354" s="0" t="s">
        <v>281</v>
      </c>
      <c r="M354" s="0" t="n">
        <v>1</v>
      </c>
      <c r="N354" s="0" t="n">
        <v>1966</v>
      </c>
      <c r="O354" s="0" t="n">
        <v>12</v>
      </c>
      <c r="Q354" s="0" t="n">
        <v>78</v>
      </c>
      <c r="R354" s="0" t="n">
        <v>0</v>
      </c>
    </row>
    <row r="355" customFormat="false" ht="12.8" hidden="false" customHeight="false" outlineLevel="0" collapsed="false">
      <c r="A355" s="2" t="s">
        <v>2451</v>
      </c>
      <c r="B355" s="2" t="n">
        <v>1654</v>
      </c>
      <c r="C355" s="2" t="s">
        <v>71</v>
      </c>
      <c r="D355" s="2" t="s">
        <v>2025</v>
      </c>
      <c r="E355" s="2" t="s">
        <v>68</v>
      </c>
      <c r="F355" s="3" t="n">
        <v>1736947</v>
      </c>
      <c r="G355" s="2" t="n">
        <v>6</v>
      </c>
      <c r="H355" s="2" t="n">
        <v>40900</v>
      </c>
      <c r="I355" s="2" t="n">
        <v>14</v>
      </c>
      <c r="J355" s="0" t="n">
        <v>20091022</v>
      </c>
      <c r="K355" s="0" t="s">
        <v>162</v>
      </c>
      <c r="L355" s="0" t="s">
        <v>81</v>
      </c>
      <c r="M355" s="0" t="n">
        <v>1</v>
      </c>
      <c r="N355" s="0" t="n">
        <v>1957</v>
      </c>
      <c r="O355" s="0" t="n">
        <v>16</v>
      </c>
      <c r="Q355" s="0" t="n">
        <v>56</v>
      </c>
      <c r="R355" s="0" t="n">
        <v>0</v>
      </c>
    </row>
    <row r="356" customFormat="false" ht="12.8" hidden="false" customHeight="false" outlineLevel="0" collapsed="false">
      <c r="A356" s="2" t="s">
        <v>2452</v>
      </c>
      <c r="B356" s="2" t="n">
        <v>1655</v>
      </c>
      <c r="C356" s="2" t="s">
        <v>274</v>
      </c>
      <c r="D356" s="2" t="s">
        <v>2025</v>
      </c>
      <c r="E356" s="2" t="s">
        <v>24</v>
      </c>
      <c r="F356" s="3" t="n">
        <v>4979901</v>
      </c>
      <c r="G356" s="2" t="n">
        <v>6</v>
      </c>
      <c r="H356" s="2" t="n">
        <v>9757</v>
      </c>
      <c r="I356" s="2" t="n">
        <v>64</v>
      </c>
      <c r="J356" s="0" t="n">
        <v>20041203</v>
      </c>
      <c r="K356" s="0" t="s">
        <v>408</v>
      </c>
      <c r="L356" s="0" t="s">
        <v>367</v>
      </c>
      <c r="M356" s="0" t="n">
        <v>1</v>
      </c>
      <c r="N356" s="0" t="n">
        <v>1958</v>
      </c>
      <c r="O356" s="0" t="n">
        <v>16</v>
      </c>
      <c r="Q356" s="0" t="n">
        <v>32</v>
      </c>
      <c r="R356" s="0" t="n">
        <v>0</v>
      </c>
    </row>
    <row r="357" customFormat="false" ht="12.8" hidden="false" customHeight="false" outlineLevel="0" collapsed="false">
      <c r="A357" s="2" t="s">
        <v>2453</v>
      </c>
      <c r="B357" s="2" t="n">
        <v>1656</v>
      </c>
      <c r="C357" s="2" t="s">
        <v>71</v>
      </c>
      <c r="D357" s="2" t="s">
        <v>2025</v>
      </c>
      <c r="E357" s="2" t="s">
        <v>24</v>
      </c>
      <c r="F357" s="3" t="n">
        <v>2700628</v>
      </c>
      <c r="G357" s="2" t="n">
        <v>7</v>
      </c>
      <c r="H357" s="2" t="n">
        <v>78186</v>
      </c>
      <c r="I357" s="2" t="n">
        <v>61</v>
      </c>
      <c r="J357" s="0" t="n">
        <v>20140515</v>
      </c>
      <c r="K357" s="0" t="s">
        <v>183</v>
      </c>
      <c r="L357" s="0" t="s">
        <v>73</v>
      </c>
      <c r="M357" s="0" t="n">
        <v>0</v>
      </c>
      <c r="N357" s="0" t="n">
        <v>1972</v>
      </c>
      <c r="O357" s="0" t="n">
        <v>14</v>
      </c>
      <c r="Q357" s="0" t="n">
        <v>41</v>
      </c>
      <c r="R357" s="0" t="n">
        <v>0</v>
      </c>
    </row>
    <row r="358" customFormat="false" ht="12.8" hidden="false" customHeight="false" outlineLevel="0" collapsed="false">
      <c r="A358" s="2" t="s">
        <v>2454</v>
      </c>
      <c r="B358" s="2" t="n">
        <v>1657</v>
      </c>
      <c r="C358" s="2" t="s">
        <v>274</v>
      </c>
      <c r="D358" s="2" t="s">
        <v>2025</v>
      </c>
      <c r="E358" s="2" t="s">
        <v>24</v>
      </c>
      <c r="F358" s="3" t="n">
        <v>4643259</v>
      </c>
      <c r="G358" s="2" t="n">
        <v>5</v>
      </c>
      <c r="H358" s="2" t="n">
        <v>7820</v>
      </c>
      <c r="I358" s="2" t="n">
        <v>7</v>
      </c>
      <c r="J358" s="0" t="n">
        <v>20010528</v>
      </c>
      <c r="K358" s="0" t="s">
        <v>1425</v>
      </c>
      <c r="L358" s="0" t="s">
        <v>281</v>
      </c>
      <c r="M358" s="0" t="n">
        <v>0</v>
      </c>
      <c r="N358" s="0" t="n">
        <v>1963</v>
      </c>
      <c r="O358" s="0" t="n">
        <v>16</v>
      </c>
      <c r="Q358" s="0" t="n">
        <v>23</v>
      </c>
      <c r="R358" s="0" t="n">
        <v>0</v>
      </c>
    </row>
    <row r="359" customFormat="false" ht="12.8" hidden="false" customHeight="false" outlineLevel="0" collapsed="false">
      <c r="A359" s="2" t="s">
        <v>2455</v>
      </c>
      <c r="B359" s="2" t="n">
        <v>1658</v>
      </c>
      <c r="C359" s="2" t="s">
        <v>274</v>
      </c>
      <c r="D359" s="2" t="s">
        <v>2025</v>
      </c>
      <c r="E359" s="2" t="s">
        <v>24</v>
      </c>
      <c r="F359" s="3" t="n">
        <v>6104349</v>
      </c>
      <c r="G359" s="2" t="n">
        <v>8</v>
      </c>
      <c r="H359" s="2" t="n">
        <v>56460</v>
      </c>
      <c r="I359" s="2" t="n">
        <v>2</v>
      </c>
      <c r="J359" s="0" t="n">
        <v>20110615</v>
      </c>
      <c r="K359" s="0" t="s">
        <v>1569</v>
      </c>
      <c r="L359" s="0" t="s">
        <v>281</v>
      </c>
      <c r="M359" s="0" t="n">
        <v>0</v>
      </c>
      <c r="N359" s="0" t="n">
        <v>1973</v>
      </c>
      <c r="O359" s="0" t="n">
        <v>16</v>
      </c>
      <c r="Q359" s="0" t="n">
        <v>78</v>
      </c>
      <c r="R359" s="0" t="n">
        <v>0</v>
      </c>
    </row>
    <row r="360" customFormat="false" ht="12.8" hidden="false" customHeight="false" outlineLevel="0" collapsed="false">
      <c r="A360" s="2" t="s">
        <v>2456</v>
      </c>
      <c r="B360" s="2" t="n">
        <v>1659</v>
      </c>
      <c r="C360" s="2" t="s">
        <v>274</v>
      </c>
      <c r="D360" s="2" t="s">
        <v>2025</v>
      </c>
      <c r="E360" s="2" t="s">
        <v>68</v>
      </c>
      <c r="F360" s="3" t="n">
        <v>5487973</v>
      </c>
      <c r="G360" s="2" t="n">
        <v>8</v>
      </c>
      <c r="H360" s="2" t="n">
        <v>4948</v>
      </c>
      <c r="I360" s="2" t="n">
        <v>4</v>
      </c>
      <c r="J360" s="0" t="n">
        <v>20081021</v>
      </c>
      <c r="K360" s="0" t="s">
        <v>1391</v>
      </c>
      <c r="L360" s="0" t="s">
        <v>398</v>
      </c>
      <c r="M360" s="0" t="n">
        <v>0</v>
      </c>
      <c r="N360" s="0" t="n">
        <v>1949</v>
      </c>
      <c r="O360" s="0" t="n">
        <v>18</v>
      </c>
      <c r="Q360" s="0" t="n">
        <v>1</v>
      </c>
      <c r="R360" s="0" t="n">
        <v>0</v>
      </c>
    </row>
    <row r="361" customFormat="false" ht="12.8" hidden="false" customHeight="false" outlineLevel="0" collapsed="false">
      <c r="A361" s="2" t="s">
        <v>2457</v>
      </c>
      <c r="B361" s="2" t="n">
        <v>1660</v>
      </c>
      <c r="C361" s="2" t="s">
        <v>274</v>
      </c>
      <c r="D361" s="2" t="s">
        <v>2025</v>
      </c>
      <c r="E361" s="2" t="s">
        <v>68</v>
      </c>
      <c r="F361" s="3" t="n">
        <v>6004978</v>
      </c>
      <c r="G361" s="2" t="n">
        <v>8</v>
      </c>
      <c r="H361" s="2" t="n">
        <v>48089</v>
      </c>
      <c r="I361" s="2" t="n">
        <v>30</v>
      </c>
      <c r="J361" s="0" t="n">
        <v>20101207</v>
      </c>
      <c r="K361" s="0" t="s">
        <v>1565</v>
      </c>
      <c r="L361" s="0" t="s">
        <v>281</v>
      </c>
      <c r="M361" s="0" t="n">
        <v>1</v>
      </c>
      <c r="N361" s="0" t="n">
        <v>1957</v>
      </c>
      <c r="O361" s="0" t="n">
        <v>18</v>
      </c>
      <c r="Q361" s="0" t="n">
        <v>78</v>
      </c>
      <c r="R361" s="0" t="n">
        <v>0</v>
      </c>
    </row>
    <row r="362" customFormat="false" ht="12.8" hidden="false" customHeight="false" outlineLevel="0" collapsed="false">
      <c r="A362" s="2" t="s">
        <v>2458</v>
      </c>
      <c r="B362" s="2" t="n">
        <v>1661</v>
      </c>
      <c r="C362" s="2" t="s">
        <v>71</v>
      </c>
      <c r="D362" s="2" t="s">
        <v>2025</v>
      </c>
      <c r="E362" s="2" t="s">
        <v>24</v>
      </c>
      <c r="F362" s="3" t="n">
        <v>4233404</v>
      </c>
      <c r="G362" s="2" t="n">
        <v>9</v>
      </c>
      <c r="H362" s="2" t="n">
        <v>156800</v>
      </c>
      <c r="I362" s="2" t="n">
        <v>5</v>
      </c>
      <c r="J362" s="0" t="n">
        <v>20190926</v>
      </c>
      <c r="K362" s="0" t="s">
        <v>136</v>
      </c>
      <c r="L362" s="0" t="s">
        <v>81</v>
      </c>
      <c r="M362" s="0" t="n">
        <v>0</v>
      </c>
      <c r="N362" s="0" t="n">
        <v>1980</v>
      </c>
      <c r="O362" s="0" t="n">
        <v>16</v>
      </c>
      <c r="Q362" s="0" t="n">
        <v>38</v>
      </c>
      <c r="R362" s="0" t="n">
        <v>0</v>
      </c>
    </row>
    <row r="363" customFormat="false" ht="12.8" hidden="false" customHeight="false" outlineLevel="0" collapsed="false">
      <c r="A363" s="2" t="s">
        <v>2459</v>
      </c>
      <c r="B363" s="2" t="n">
        <v>1662</v>
      </c>
      <c r="C363" s="2" t="s">
        <v>274</v>
      </c>
      <c r="D363" s="2" t="s">
        <v>2025</v>
      </c>
      <c r="E363" s="2" t="s">
        <v>24</v>
      </c>
      <c r="F363" s="3" t="n">
        <v>5559223</v>
      </c>
      <c r="G363" s="2" t="n">
        <v>8</v>
      </c>
      <c r="H363" s="2" t="n">
        <v>10427</v>
      </c>
      <c r="I363" s="2" t="n">
        <v>9</v>
      </c>
      <c r="J363" s="0" t="n">
        <v>20081215</v>
      </c>
      <c r="K363" s="0" t="s">
        <v>318</v>
      </c>
      <c r="L363" s="0" t="s">
        <v>281</v>
      </c>
      <c r="M363" s="0" t="n">
        <v>0</v>
      </c>
      <c r="N363" s="0" t="n">
        <v>1956</v>
      </c>
      <c r="O363" s="0" t="n">
        <v>18</v>
      </c>
      <c r="Q363" s="0" t="n">
        <v>78</v>
      </c>
      <c r="R363" s="0" t="n">
        <v>0</v>
      </c>
    </row>
    <row r="364" customFormat="false" ht="12.8" hidden="false" customHeight="false" outlineLevel="0" collapsed="false">
      <c r="A364" s="2" t="s">
        <v>2460</v>
      </c>
      <c r="B364" s="2" t="n">
        <v>1663</v>
      </c>
      <c r="C364" s="2" t="s">
        <v>274</v>
      </c>
      <c r="D364" s="2" t="s">
        <v>2025</v>
      </c>
      <c r="E364" s="2" t="s">
        <v>24</v>
      </c>
      <c r="F364" s="3" t="n">
        <v>6268574</v>
      </c>
      <c r="G364" s="2" t="n">
        <v>9</v>
      </c>
      <c r="H364" s="2" t="n">
        <v>3235</v>
      </c>
      <c r="I364" s="2" t="n">
        <v>20</v>
      </c>
      <c r="J364" s="0" t="n">
        <v>20121024</v>
      </c>
      <c r="K364" s="0" t="s">
        <v>1696</v>
      </c>
      <c r="L364" s="0" t="s">
        <v>310</v>
      </c>
      <c r="M364" s="0" t="n">
        <v>0</v>
      </c>
      <c r="N364" s="0" t="n">
        <v>1964</v>
      </c>
      <c r="O364" s="0" t="n">
        <v>16</v>
      </c>
      <c r="Q364" s="0" t="n">
        <v>10</v>
      </c>
      <c r="R364" s="0" t="n">
        <v>1</v>
      </c>
    </row>
    <row r="365" customFormat="false" ht="12.8" hidden="false" customHeight="false" outlineLevel="0" collapsed="false">
      <c r="A365" s="2" t="s">
        <v>2461</v>
      </c>
      <c r="B365" s="2" t="n">
        <v>1664</v>
      </c>
      <c r="C365" s="2" t="s">
        <v>22</v>
      </c>
      <c r="D365" s="2" t="s">
        <v>2025</v>
      </c>
      <c r="E365" s="2" t="s">
        <v>68</v>
      </c>
      <c r="F365" s="3" t="n">
        <v>188016</v>
      </c>
      <c r="G365" s="2" t="n">
        <v>0</v>
      </c>
      <c r="H365" s="2" t="n">
        <v>37272</v>
      </c>
      <c r="I365" s="2" t="n">
        <v>7</v>
      </c>
      <c r="J365" s="0" t="n">
        <v>20060214</v>
      </c>
      <c r="K365" s="0" t="s">
        <v>2462</v>
      </c>
      <c r="L365" s="0" t="s">
        <v>492</v>
      </c>
      <c r="M365" s="0" t="n">
        <v>0</v>
      </c>
      <c r="N365" s="0" t="n">
        <v>1961</v>
      </c>
      <c r="O365" s="0" t="n">
        <v>18</v>
      </c>
      <c r="Q365" s="0" t="n">
        <v>1</v>
      </c>
      <c r="R365" s="0" t="n">
        <v>0</v>
      </c>
    </row>
    <row r="366" customFormat="false" ht="12.8" hidden="false" customHeight="false" outlineLevel="0" collapsed="false">
      <c r="A366" s="2" t="s">
        <v>2463</v>
      </c>
      <c r="B366" s="2" t="n">
        <v>1665</v>
      </c>
      <c r="C366" s="2" t="s">
        <v>22</v>
      </c>
      <c r="D366" s="2" t="s">
        <v>2025</v>
      </c>
      <c r="E366" s="2" t="s">
        <v>24</v>
      </c>
      <c r="F366" s="3" t="n">
        <v>176703</v>
      </c>
      <c r="G366" s="2" t="n">
        <v>0</v>
      </c>
      <c r="H366" s="2" t="n">
        <v>34469</v>
      </c>
      <c r="I366" s="2" t="n">
        <v>32</v>
      </c>
      <c r="J366" s="0" t="n">
        <v>20050727</v>
      </c>
      <c r="K366" s="0" t="s">
        <v>2464</v>
      </c>
      <c r="L366" s="0" t="s">
        <v>2465</v>
      </c>
      <c r="M366" s="0" t="n">
        <v>0</v>
      </c>
      <c r="N366" s="0" t="n">
        <v>1944</v>
      </c>
      <c r="O366" s="0" t="n">
        <v>18</v>
      </c>
      <c r="Q366" s="0" t="n">
        <v>0</v>
      </c>
      <c r="R366" s="0" t="n">
        <v>0</v>
      </c>
    </row>
    <row r="367" customFormat="false" ht="12.8" hidden="false" customHeight="false" outlineLevel="0" collapsed="false">
      <c r="A367" s="2" t="s">
        <v>2466</v>
      </c>
      <c r="B367" s="2" t="n">
        <v>1666</v>
      </c>
      <c r="C367" s="2" t="s">
        <v>274</v>
      </c>
      <c r="D367" s="2" t="s">
        <v>2025</v>
      </c>
      <c r="E367" s="2" t="s">
        <v>24</v>
      </c>
      <c r="F367" s="3" t="n">
        <v>5476299</v>
      </c>
      <c r="G367" s="2" t="n">
        <v>8</v>
      </c>
      <c r="H367" s="2" t="n">
        <v>3915</v>
      </c>
      <c r="I367" s="2" t="n">
        <v>10</v>
      </c>
      <c r="J367" s="0" t="n">
        <v>20081014</v>
      </c>
      <c r="K367" s="0" t="s">
        <v>1653</v>
      </c>
      <c r="L367" s="0" t="s">
        <v>281</v>
      </c>
      <c r="M367" s="0" t="n">
        <v>0</v>
      </c>
      <c r="N367" s="0" t="n">
        <v>1963</v>
      </c>
      <c r="O367" s="0" t="s">
        <v>284</v>
      </c>
      <c r="Q367" s="0" t="n">
        <v>78</v>
      </c>
      <c r="R367" s="0" t="n">
        <v>0</v>
      </c>
    </row>
    <row r="368" customFormat="false" ht="12.8" hidden="false" customHeight="false" outlineLevel="0" collapsed="false">
      <c r="A368" s="2" t="s">
        <v>2467</v>
      </c>
      <c r="B368" s="2" t="n">
        <v>1667</v>
      </c>
      <c r="C368" s="2" t="s">
        <v>274</v>
      </c>
      <c r="D368" s="2" t="s">
        <v>2025</v>
      </c>
      <c r="E368" s="2" t="s">
        <v>24</v>
      </c>
      <c r="F368" s="3" t="n">
        <v>7346344</v>
      </c>
      <c r="G368" s="2" t="n">
        <v>11</v>
      </c>
      <c r="H368" s="2" t="n">
        <v>57399</v>
      </c>
      <c r="I368" s="2" t="n">
        <v>206</v>
      </c>
      <c r="J368" s="0" t="n">
        <v>20190708</v>
      </c>
      <c r="K368" s="0" t="s">
        <v>1992</v>
      </c>
      <c r="L368" s="0" t="s">
        <v>387</v>
      </c>
      <c r="M368" s="0" t="n">
        <v>0</v>
      </c>
      <c r="N368" s="0" t="n">
        <v>1983</v>
      </c>
      <c r="O368" s="0" t="n">
        <v>16</v>
      </c>
      <c r="Q368" s="0" t="n">
        <v>95</v>
      </c>
      <c r="R368" s="0" t="n">
        <v>1</v>
      </c>
    </row>
    <row r="369" customFormat="false" ht="12.8" hidden="false" customHeight="false" outlineLevel="0" collapsed="false">
      <c r="A369" s="2" t="s">
        <v>2468</v>
      </c>
      <c r="B369" s="2" t="n">
        <v>1668</v>
      </c>
      <c r="C369" s="2" t="s">
        <v>274</v>
      </c>
      <c r="D369" s="2" t="s">
        <v>2025</v>
      </c>
      <c r="E369" s="2" t="s">
        <v>24</v>
      </c>
      <c r="F369" s="3" t="n">
        <v>4869112</v>
      </c>
      <c r="G369" s="2" t="n">
        <v>5</v>
      </c>
      <c r="H369" s="2" t="n">
        <v>33521</v>
      </c>
      <c r="I369" s="2" t="n">
        <v>63</v>
      </c>
      <c r="J369" s="0" t="n">
        <v>20031022</v>
      </c>
      <c r="K369" s="0" t="s">
        <v>291</v>
      </c>
      <c r="L369" s="0" t="s">
        <v>281</v>
      </c>
      <c r="M369" s="0" t="n">
        <v>1</v>
      </c>
      <c r="N369" s="0" t="n">
        <v>1956</v>
      </c>
      <c r="O369" s="0" t="n">
        <v>16</v>
      </c>
      <c r="Q369" s="0" t="n">
        <v>23</v>
      </c>
      <c r="R369" s="0" t="n">
        <v>0</v>
      </c>
    </row>
    <row r="370" customFormat="false" ht="12.8" hidden="false" customHeight="false" outlineLevel="0" collapsed="false">
      <c r="A370" s="2" t="s">
        <v>2469</v>
      </c>
      <c r="B370" s="2" t="n">
        <v>1669</v>
      </c>
      <c r="C370" s="2" t="s">
        <v>274</v>
      </c>
      <c r="D370" s="2" t="s">
        <v>2025</v>
      </c>
      <c r="E370" s="2" t="s">
        <v>24</v>
      </c>
      <c r="F370" s="3" t="n">
        <v>4960342</v>
      </c>
      <c r="G370" s="2" t="n">
        <v>6</v>
      </c>
      <c r="H370" s="2" t="n">
        <v>7494</v>
      </c>
      <c r="I370" s="2" t="n">
        <v>15</v>
      </c>
      <c r="J370" s="0" t="n">
        <v>20041102</v>
      </c>
      <c r="K370" s="0" t="s">
        <v>2470</v>
      </c>
      <c r="L370" s="0" t="s">
        <v>1611</v>
      </c>
      <c r="M370" s="0" t="n">
        <v>0</v>
      </c>
      <c r="N370" s="0" t="n">
        <v>1957</v>
      </c>
      <c r="O370" s="0" t="n">
        <v>18</v>
      </c>
      <c r="Q370" s="0" t="n">
        <v>13</v>
      </c>
      <c r="R370" s="0" t="n">
        <v>1</v>
      </c>
    </row>
    <row r="371" customFormat="false" ht="12.8" hidden="false" customHeight="false" outlineLevel="0" collapsed="false">
      <c r="A371" s="2" t="s">
        <v>2471</v>
      </c>
      <c r="B371" s="2" t="n">
        <v>1670</v>
      </c>
      <c r="C371" s="2" t="s">
        <v>22</v>
      </c>
      <c r="D371" s="2" t="s">
        <v>2025</v>
      </c>
      <c r="E371" s="2" t="s">
        <v>24</v>
      </c>
      <c r="F371" s="3" t="n">
        <v>42035</v>
      </c>
      <c r="G371" s="2" t="n">
        <v>0</v>
      </c>
      <c r="H371" s="2" t="n">
        <v>8026</v>
      </c>
      <c r="I371" s="2" t="n">
        <v>46</v>
      </c>
      <c r="J371" s="0" t="n">
        <v>20011023</v>
      </c>
      <c r="K371" s="0" t="s">
        <v>2472</v>
      </c>
      <c r="L371" s="0" t="s">
        <v>53</v>
      </c>
      <c r="M371" s="0" t="s">
        <v>53</v>
      </c>
      <c r="N371" s="0" t="s">
        <v>53</v>
      </c>
      <c r="O371" s="0" t="s">
        <v>53</v>
      </c>
      <c r="Q371" s="0" t="s">
        <v>53</v>
      </c>
      <c r="R371" s="0" t="s">
        <v>53</v>
      </c>
    </row>
    <row r="372" customFormat="false" ht="12.8" hidden="false" customHeight="false" outlineLevel="0" collapsed="false">
      <c r="A372" s="2" t="s">
        <v>2473</v>
      </c>
      <c r="B372" s="2" t="n">
        <v>1671</v>
      </c>
      <c r="C372" s="2" t="s">
        <v>71</v>
      </c>
      <c r="D372" s="2" t="s">
        <v>2025</v>
      </c>
      <c r="E372" s="2" t="s">
        <v>49</v>
      </c>
      <c r="F372" s="3" t="n">
        <v>945202</v>
      </c>
      <c r="G372" s="2" t="n">
        <v>5</v>
      </c>
      <c r="H372" s="2" t="n">
        <v>45481</v>
      </c>
      <c r="I372" s="2" t="n">
        <v>4</v>
      </c>
      <c r="J372" s="0" t="n">
        <v>20051014</v>
      </c>
      <c r="K372" s="0" t="s">
        <v>78</v>
      </c>
      <c r="L372" s="0" t="s">
        <v>73</v>
      </c>
      <c r="M372" s="0" t="n">
        <v>0</v>
      </c>
      <c r="N372" s="0" t="n">
        <v>1957</v>
      </c>
      <c r="O372" s="0" t="n">
        <v>16</v>
      </c>
      <c r="Q372" s="0" t="n">
        <v>66</v>
      </c>
      <c r="R372" s="0" t="n">
        <v>1</v>
      </c>
    </row>
    <row r="373" customFormat="false" ht="12.8" hidden="false" customHeight="false" outlineLevel="0" collapsed="false">
      <c r="A373" s="2" t="s">
        <v>2474</v>
      </c>
      <c r="B373" s="2" t="n">
        <v>1672</v>
      </c>
      <c r="C373" s="2" t="s">
        <v>71</v>
      </c>
      <c r="D373" s="2" t="s">
        <v>2025</v>
      </c>
      <c r="E373" s="2" t="s">
        <v>68</v>
      </c>
      <c r="F373" s="3" t="n">
        <v>1454263</v>
      </c>
      <c r="G373" s="2" t="n">
        <v>6</v>
      </c>
      <c r="H373" s="2" t="n">
        <v>9508</v>
      </c>
      <c r="I373" s="2" t="n">
        <v>23</v>
      </c>
      <c r="J373" s="0" t="n">
        <v>20080520</v>
      </c>
      <c r="K373" s="0" t="s">
        <v>626</v>
      </c>
      <c r="L373" s="0" t="s">
        <v>81</v>
      </c>
      <c r="M373" s="0" t="n">
        <v>0</v>
      </c>
      <c r="N373" s="0" t="n">
        <v>1948</v>
      </c>
      <c r="O373" s="0" t="n">
        <v>16</v>
      </c>
      <c r="Q373" s="0" t="n">
        <v>56</v>
      </c>
      <c r="R373" s="0" t="n">
        <v>0</v>
      </c>
    </row>
    <row r="374" customFormat="false" ht="12.8" hidden="false" customHeight="false" outlineLevel="0" collapsed="false">
      <c r="A374" s="2" t="s">
        <v>2475</v>
      </c>
      <c r="B374" s="2" t="n">
        <v>1673</v>
      </c>
      <c r="C374" s="2" t="s">
        <v>71</v>
      </c>
      <c r="D374" s="2" t="s">
        <v>2025</v>
      </c>
      <c r="E374" s="2" t="s">
        <v>24</v>
      </c>
      <c r="F374" s="3" t="n">
        <v>2999830</v>
      </c>
      <c r="G374" s="2" t="n">
        <v>7</v>
      </c>
      <c r="H374" s="2" t="n">
        <v>114705</v>
      </c>
      <c r="I374" s="2" t="n">
        <v>6</v>
      </c>
      <c r="J374" s="0" t="n">
        <v>20150702</v>
      </c>
      <c r="K374" s="0" t="s">
        <v>1076</v>
      </c>
      <c r="L374" s="0" t="s">
        <v>73</v>
      </c>
      <c r="M374" s="0" t="n">
        <v>1</v>
      </c>
      <c r="N374" s="0" t="n">
        <v>1965</v>
      </c>
      <c r="O374" s="0" t="n">
        <v>16</v>
      </c>
      <c r="Q374" s="0" t="n">
        <v>41</v>
      </c>
      <c r="R374" s="0" t="n">
        <v>0</v>
      </c>
    </row>
    <row r="375" customFormat="false" ht="12.8" hidden="false" customHeight="false" outlineLevel="0" collapsed="false">
      <c r="A375" s="2" t="s">
        <v>2476</v>
      </c>
      <c r="B375" s="2" t="n">
        <v>1674</v>
      </c>
      <c r="C375" s="2" t="s">
        <v>71</v>
      </c>
      <c r="D375" s="2" t="s">
        <v>2025</v>
      </c>
      <c r="E375" s="2" t="s">
        <v>49</v>
      </c>
      <c r="F375" s="3" t="n">
        <v>3830632</v>
      </c>
      <c r="G375" s="2" t="n">
        <v>9</v>
      </c>
      <c r="H375" s="2" t="n">
        <v>92142</v>
      </c>
      <c r="I375" s="2" t="n">
        <v>18</v>
      </c>
      <c r="J375" s="0" t="n">
        <v>20180712</v>
      </c>
      <c r="K375" s="0" t="s">
        <v>271</v>
      </c>
      <c r="L375" s="0" t="s">
        <v>73</v>
      </c>
      <c r="M375" s="0" t="n">
        <v>1</v>
      </c>
      <c r="N375" s="0" t="n">
        <v>1978</v>
      </c>
      <c r="O375" s="0" t="n">
        <v>22</v>
      </c>
      <c r="Q375" s="0" t="n">
        <v>49</v>
      </c>
      <c r="R375" s="0" t="n">
        <v>1</v>
      </c>
    </row>
    <row r="376" customFormat="false" ht="12.8" hidden="false" customHeight="false" outlineLevel="0" collapsed="false">
      <c r="A376" s="2" t="s">
        <v>2477</v>
      </c>
      <c r="B376" s="2" t="n">
        <v>1675</v>
      </c>
      <c r="C376" s="2" t="s">
        <v>22</v>
      </c>
      <c r="D376" s="2" t="s">
        <v>2025</v>
      </c>
      <c r="E376" s="2" t="s">
        <v>25</v>
      </c>
      <c r="F376" s="3" t="n">
        <v>502484</v>
      </c>
      <c r="G376" s="2" t="n">
        <v>0</v>
      </c>
      <c r="H376" s="2" t="n">
        <v>107450</v>
      </c>
      <c r="I376" s="2" t="n">
        <v>23</v>
      </c>
      <c r="J376" s="0" t="n">
        <v>20150528</v>
      </c>
      <c r="K376" s="0" t="s">
        <v>532</v>
      </c>
      <c r="L376" s="0" t="s">
        <v>533</v>
      </c>
      <c r="M376" s="0" t="n">
        <v>1</v>
      </c>
      <c r="N376" s="0" t="n">
        <v>1961</v>
      </c>
      <c r="O376" s="0" t="n">
        <v>18</v>
      </c>
      <c r="Q376" s="0" t="n">
        <v>4</v>
      </c>
      <c r="R376" s="0" t="n">
        <v>1</v>
      </c>
    </row>
    <row r="377" customFormat="false" ht="12.8" hidden="false" customHeight="false" outlineLevel="0" collapsed="false">
      <c r="A377" s="2" t="s">
        <v>2478</v>
      </c>
      <c r="B377" s="2" t="n">
        <v>1676</v>
      </c>
      <c r="C377" s="2" t="s">
        <v>71</v>
      </c>
      <c r="D377" s="2" t="s">
        <v>2025</v>
      </c>
      <c r="E377" s="2" t="s">
        <v>25</v>
      </c>
      <c r="F377" s="3" t="n">
        <v>3642000</v>
      </c>
      <c r="G377" s="2" t="n">
        <v>9</v>
      </c>
      <c r="H377" s="2" t="n">
        <v>66445</v>
      </c>
      <c r="I377" s="2" t="n">
        <v>12</v>
      </c>
      <c r="J377" s="0" t="n">
        <v>20180302</v>
      </c>
      <c r="K377" s="0" t="s">
        <v>212</v>
      </c>
      <c r="L377" s="0" t="s">
        <v>213</v>
      </c>
      <c r="M377" s="0" t="n">
        <v>0</v>
      </c>
      <c r="N377" s="0" t="n">
        <v>1985</v>
      </c>
      <c r="O377" s="0" t="n">
        <v>15</v>
      </c>
      <c r="Q377" s="0" t="n">
        <v>4</v>
      </c>
      <c r="R377" s="0" t="n">
        <v>0</v>
      </c>
    </row>
    <row r="378" customFormat="false" ht="12.8" hidden="false" customHeight="false" outlineLevel="0" collapsed="false">
      <c r="A378" s="2" t="s">
        <v>2479</v>
      </c>
      <c r="B378" s="2" t="n">
        <v>1677</v>
      </c>
      <c r="C378" s="2" t="s">
        <v>71</v>
      </c>
      <c r="D378" s="2" t="s">
        <v>2025</v>
      </c>
      <c r="E378" s="2" t="s">
        <v>24</v>
      </c>
      <c r="F378" s="3" t="n">
        <v>4286206</v>
      </c>
      <c r="G378" s="2" t="n">
        <v>9</v>
      </c>
      <c r="H378" s="2" t="n">
        <v>164738</v>
      </c>
      <c r="I378" s="2" t="n">
        <v>6</v>
      </c>
      <c r="J378" s="0" t="n">
        <v>20191003</v>
      </c>
      <c r="K378" s="0" t="s">
        <v>215</v>
      </c>
      <c r="L378" s="0" t="s">
        <v>81</v>
      </c>
      <c r="M378" s="0" t="n">
        <v>1</v>
      </c>
      <c r="N378" s="0" t="n">
        <v>1978</v>
      </c>
      <c r="O378" s="0" t="n">
        <v>16</v>
      </c>
      <c r="Q378" s="0" t="n">
        <v>38</v>
      </c>
      <c r="R378" s="0" t="n">
        <v>0</v>
      </c>
    </row>
    <row r="379" customFormat="false" ht="12.8" hidden="false" customHeight="false" outlineLevel="0" collapsed="false">
      <c r="A379" s="2" t="s">
        <v>2480</v>
      </c>
      <c r="B379" s="2" t="n">
        <v>1678</v>
      </c>
      <c r="C379" s="2" t="s">
        <v>274</v>
      </c>
      <c r="D379" s="2" t="s">
        <v>2025</v>
      </c>
      <c r="E379" s="2" t="s">
        <v>24</v>
      </c>
      <c r="F379" s="3" t="n">
        <v>5393517</v>
      </c>
      <c r="G379" s="2" t="n">
        <v>7</v>
      </c>
      <c r="H379" s="2" t="n">
        <v>12652</v>
      </c>
      <c r="I379" s="2" t="n">
        <v>2</v>
      </c>
      <c r="J379" s="0" t="n">
        <v>20071203</v>
      </c>
      <c r="K379" s="0" t="s">
        <v>318</v>
      </c>
      <c r="L379" s="0" t="s">
        <v>281</v>
      </c>
      <c r="M379" s="0" t="n">
        <v>0</v>
      </c>
      <c r="N379" s="0" t="n">
        <v>1956</v>
      </c>
      <c r="O379" s="0" t="n">
        <v>18</v>
      </c>
      <c r="Q379" s="0" t="n">
        <v>81</v>
      </c>
      <c r="R379" s="0" t="n">
        <v>0</v>
      </c>
    </row>
    <row r="380" customFormat="false" ht="12.8" hidden="false" customHeight="false" outlineLevel="0" collapsed="false">
      <c r="A380" s="2" t="s">
        <v>2481</v>
      </c>
      <c r="B380" s="2" t="n">
        <v>1679</v>
      </c>
      <c r="C380" s="2" t="s">
        <v>274</v>
      </c>
      <c r="D380" s="2" t="s">
        <v>2025</v>
      </c>
      <c r="E380" s="2" t="s">
        <v>68</v>
      </c>
      <c r="F380" s="3" t="n">
        <v>5783735</v>
      </c>
      <c r="G380" s="2" t="n">
        <v>8</v>
      </c>
      <c r="H380" s="2" t="n">
        <v>30107</v>
      </c>
      <c r="I380" s="2" t="n">
        <v>13</v>
      </c>
      <c r="J380" s="0" t="n">
        <v>20091110</v>
      </c>
      <c r="K380" s="0" t="s">
        <v>1700</v>
      </c>
      <c r="L380" s="0" t="s">
        <v>281</v>
      </c>
      <c r="M380" s="0" t="n">
        <v>0</v>
      </c>
      <c r="N380" s="0" t="n">
        <v>1952</v>
      </c>
      <c r="O380" s="0" t="n">
        <v>22</v>
      </c>
      <c r="Q380" s="0" t="n">
        <v>78</v>
      </c>
      <c r="R380" s="0" t="n">
        <v>0</v>
      </c>
    </row>
    <row r="381" customFormat="false" ht="12.8" hidden="false" customHeight="false" outlineLevel="0" collapsed="false">
      <c r="A381" s="2" t="s">
        <v>2482</v>
      </c>
      <c r="B381" s="2" t="n">
        <v>1680</v>
      </c>
      <c r="C381" s="2" t="s">
        <v>274</v>
      </c>
      <c r="D381" s="2" t="s">
        <v>2025</v>
      </c>
      <c r="E381" s="2" t="s">
        <v>24</v>
      </c>
      <c r="F381" s="3" t="n">
        <v>7085127</v>
      </c>
      <c r="G381" s="2" t="n">
        <v>11</v>
      </c>
      <c r="H381" s="2" t="n">
        <v>25379</v>
      </c>
      <c r="I381" s="2" t="n">
        <v>14</v>
      </c>
      <c r="J381" s="0" t="n">
        <v>20171114</v>
      </c>
      <c r="K381" s="0" t="s">
        <v>420</v>
      </c>
      <c r="L381" s="0" t="s">
        <v>367</v>
      </c>
      <c r="M381" s="0" t="n">
        <v>0</v>
      </c>
      <c r="N381" s="0" t="n">
        <v>1960</v>
      </c>
      <c r="O381" s="0" t="n">
        <v>16</v>
      </c>
      <c r="Q381" s="0" t="n">
        <v>12</v>
      </c>
      <c r="R381" s="0" t="n">
        <v>0</v>
      </c>
    </row>
    <row r="382" customFormat="false" ht="12.8" hidden="false" customHeight="false" outlineLevel="0" collapsed="false">
      <c r="A382" s="2" t="s">
        <v>2483</v>
      </c>
      <c r="B382" s="2" t="n">
        <v>1681</v>
      </c>
      <c r="C382" s="2" t="s">
        <v>71</v>
      </c>
      <c r="D382" s="2" t="s">
        <v>2025</v>
      </c>
      <c r="E382" s="2" t="s">
        <v>24</v>
      </c>
      <c r="F382" s="3" t="n">
        <v>3334413</v>
      </c>
      <c r="G382" s="2" t="n">
        <v>9</v>
      </c>
      <c r="H382" s="2" t="n">
        <v>23559</v>
      </c>
      <c r="I382" s="2" t="n">
        <v>4</v>
      </c>
      <c r="J382" s="0" t="n">
        <v>20161210</v>
      </c>
      <c r="K382" s="0" t="s">
        <v>2484</v>
      </c>
      <c r="L382" s="0" t="s">
        <v>53</v>
      </c>
      <c r="M382" s="0" t="s">
        <v>53</v>
      </c>
      <c r="N382" s="0" t="s">
        <v>53</v>
      </c>
      <c r="O382" s="0" t="s">
        <v>53</v>
      </c>
      <c r="Q382" s="0" t="s">
        <v>53</v>
      </c>
      <c r="R382" s="0" t="s">
        <v>53</v>
      </c>
    </row>
    <row r="383" customFormat="false" ht="12.8" hidden="false" customHeight="false" outlineLevel="0" collapsed="false">
      <c r="A383" s="2" t="s">
        <v>2485</v>
      </c>
      <c r="B383" s="2" t="n">
        <v>1682</v>
      </c>
      <c r="C383" s="2" t="s">
        <v>274</v>
      </c>
      <c r="D383" s="2" t="s">
        <v>2025</v>
      </c>
      <c r="E383" s="2" t="s">
        <v>25</v>
      </c>
      <c r="F383" s="3" t="n">
        <v>6355388</v>
      </c>
      <c r="G383" s="2" t="n">
        <v>9</v>
      </c>
      <c r="H383" s="2" t="n">
        <v>12984</v>
      </c>
      <c r="I383" s="2" t="n">
        <v>21</v>
      </c>
      <c r="J383" s="0" t="n">
        <v>20130307</v>
      </c>
      <c r="K383" s="0" t="s">
        <v>389</v>
      </c>
      <c r="L383" s="0" t="s">
        <v>53</v>
      </c>
      <c r="M383" s="0" t="s">
        <v>53</v>
      </c>
      <c r="N383" s="0" t="s">
        <v>53</v>
      </c>
      <c r="O383" s="0" t="s">
        <v>53</v>
      </c>
      <c r="Q383" s="0" t="s">
        <v>53</v>
      </c>
      <c r="R383" s="0" t="s">
        <v>53</v>
      </c>
    </row>
    <row r="384" customFormat="false" ht="12.8" hidden="false" customHeight="false" outlineLevel="0" collapsed="false">
      <c r="A384" s="2" t="s">
        <v>2486</v>
      </c>
      <c r="B384" s="2" t="n">
        <v>1683</v>
      </c>
      <c r="C384" s="2" t="s">
        <v>274</v>
      </c>
      <c r="D384" s="2" t="s">
        <v>2025</v>
      </c>
      <c r="E384" s="2" t="s">
        <v>49</v>
      </c>
      <c r="F384" s="3" t="n">
        <v>6383706</v>
      </c>
      <c r="G384" s="2" t="n">
        <v>9</v>
      </c>
      <c r="H384" s="2" t="n">
        <v>15613</v>
      </c>
      <c r="I384" s="2" t="n">
        <v>46</v>
      </c>
      <c r="J384" s="0" t="n">
        <v>20130509</v>
      </c>
      <c r="K384" s="0" t="s">
        <v>2487</v>
      </c>
      <c r="L384" s="0" t="s">
        <v>53</v>
      </c>
      <c r="M384" s="0" t="n">
        <v>0</v>
      </c>
      <c r="N384" s="0" t="n">
        <v>1975</v>
      </c>
      <c r="O384" s="0" t="n">
        <v>18</v>
      </c>
      <c r="Q384" s="0" t="s">
        <v>53</v>
      </c>
      <c r="R384" s="0" t="s">
        <v>53</v>
      </c>
    </row>
    <row r="385" customFormat="false" ht="12.8" hidden="false" customHeight="false" outlineLevel="0" collapsed="false">
      <c r="A385" s="2" t="s">
        <v>2488</v>
      </c>
      <c r="B385" s="2" t="n">
        <v>1684</v>
      </c>
      <c r="C385" s="2" t="s">
        <v>71</v>
      </c>
      <c r="D385" s="2" t="s">
        <v>2025</v>
      </c>
      <c r="E385" s="2" t="s">
        <v>25</v>
      </c>
      <c r="F385" s="3" t="n">
        <v>1882452</v>
      </c>
      <c r="G385" s="2" t="n">
        <v>6</v>
      </c>
      <c r="H385" s="2" t="n">
        <v>57132</v>
      </c>
      <c r="I385" s="2" t="n">
        <v>22</v>
      </c>
      <c r="J385" s="0" t="n">
        <v>20100714</v>
      </c>
      <c r="K385" s="0" t="s">
        <v>868</v>
      </c>
      <c r="L385" s="0" t="s">
        <v>81</v>
      </c>
      <c r="M385" s="0" t="n">
        <v>0</v>
      </c>
      <c r="N385" s="0" t="n">
        <v>1946</v>
      </c>
      <c r="O385" s="0" t="n">
        <v>22</v>
      </c>
      <c r="Q385" s="0" t="n">
        <v>56</v>
      </c>
      <c r="R385" s="0" t="n">
        <v>0</v>
      </c>
    </row>
    <row r="386" customFormat="false" ht="12.8" hidden="false" customHeight="false" outlineLevel="0" collapsed="false">
      <c r="A386" s="2" t="s">
        <v>2489</v>
      </c>
      <c r="B386" s="2" t="n">
        <v>1685</v>
      </c>
      <c r="C386" s="2" t="s">
        <v>274</v>
      </c>
      <c r="D386" s="2" t="s">
        <v>2025</v>
      </c>
      <c r="E386" s="2" t="s">
        <v>68</v>
      </c>
      <c r="F386" s="3" t="n">
        <v>5838319</v>
      </c>
      <c r="G386" s="2" t="n">
        <v>8</v>
      </c>
      <c r="H386" s="2" t="n">
        <v>35146</v>
      </c>
      <c r="I386" s="2" t="n">
        <v>6</v>
      </c>
      <c r="J386" s="0" t="n">
        <v>20100223</v>
      </c>
      <c r="K386" s="0" t="s">
        <v>2490</v>
      </c>
      <c r="L386" s="0" t="s">
        <v>310</v>
      </c>
      <c r="M386" s="0" t="n">
        <v>1</v>
      </c>
      <c r="N386" s="0" t="n">
        <v>1963</v>
      </c>
      <c r="O386" s="0" t="n">
        <v>16</v>
      </c>
      <c r="Q386" s="0" t="n">
        <v>24</v>
      </c>
      <c r="R386" s="0" t="n">
        <v>1</v>
      </c>
    </row>
    <row r="387" customFormat="false" ht="12.8" hidden="false" customHeight="false" outlineLevel="0" collapsed="false">
      <c r="A387" s="2" t="s">
        <v>2491</v>
      </c>
      <c r="B387" s="2" t="n">
        <v>1686</v>
      </c>
      <c r="C387" s="2" t="s">
        <v>71</v>
      </c>
      <c r="D387" s="2" t="s">
        <v>2025</v>
      </c>
      <c r="E387" s="2" t="s">
        <v>24</v>
      </c>
      <c r="F387" s="3" t="n">
        <v>2493537</v>
      </c>
      <c r="G387" s="2" t="n">
        <v>7</v>
      </c>
      <c r="H387" s="2" t="n">
        <v>51629</v>
      </c>
      <c r="I387" s="2" t="n">
        <v>17</v>
      </c>
      <c r="J387" s="0" t="n">
        <v>20131015</v>
      </c>
      <c r="K387" s="0" t="s">
        <v>922</v>
      </c>
      <c r="L387" s="0" t="s">
        <v>155</v>
      </c>
      <c r="M387" s="0" t="n">
        <v>0</v>
      </c>
      <c r="N387" s="0" t="n">
        <v>1970</v>
      </c>
      <c r="O387" s="0" t="n">
        <v>22</v>
      </c>
      <c r="Q387" s="0" t="n">
        <v>6</v>
      </c>
      <c r="R387" s="0" t="n">
        <v>0</v>
      </c>
    </row>
    <row r="388" customFormat="false" ht="12.8" hidden="false" customHeight="false" outlineLevel="0" collapsed="false">
      <c r="A388" s="2" t="s">
        <v>2492</v>
      </c>
      <c r="B388" s="2" t="n">
        <v>1687</v>
      </c>
      <c r="C388" s="2" t="s">
        <v>71</v>
      </c>
      <c r="D388" s="2" t="s">
        <v>2025</v>
      </c>
      <c r="E388" s="2" t="s">
        <v>25</v>
      </c>
      <c r="F388" s="3" t="n">
        <v>1526007</v>
      </c>
      <c r="G388" s="2" t="n">
        <v>6</v>
      </c>
      <c r="H388" s="2" t="n">
        <v>17789</v>
      </c>
      <c r="I388" s="2" t="n">
        <v>15</v>
      </c>
      <c r="J388" s="0" t="n">
        <v>20081010</v>
      </c>
      <c r="K388" s="0" t="s">
        <v>2493</v>
      </c>
      <c r="L388" s="0" t="s">
        <v>93</v>
      </c>
      <c r="M388" s="0" t="n">
        <v>0</v>
      </c>
      <c r="N388" s="0" t="n">
        <v>1949</v>
      </c>
      <c r="O388" s="0" t="n">
        <v>14</v>
      </c>
      <c r="Q388" s="0" t="n">
        <v>6</v>
      </c>
      <c r="R388" s="0" t="n">
        <v>1</v>
      </c>
    </row>
    <row r="389" customFormat="false" ht="12.8" hidden="false" customHeight="false" outlineLevel="0" collapsed="false">
      <c r="A389" s="2" t="s">
        <v>2494</v>
      </c>
      <c r="B389" s="2" t="n">
        <v>1688</v>
      </c>
      <c r="C389" s="2" t="s">
        <v>274</v>
      </c>
      <c r="D389" s="2" t="s">
        <v>2025</v>
      </c>
      <c r="E389" s="2" t="s">
        <v>25</v>
      </c>
      <c r="F389" s="3" t="n">
        <v>5694514</v>
      </c>
      <c r="G389" s="2" t="n">
        <v>8</v>
      </c>
      <c r="H389" s="2" t="n">
        <v>21911</v>
      </c>
      <c r="I389" s="2" t="n">
        <v>82</v>
      </c>
      <c r="J389" s="0" t="n">
        <v>20090610</v>
      </c>
      <c r="K389" s="0" t="s">
        <v>318</v>
      </c>
      <c r="L389" s="0" t="s">
        <v>281</v>
      </c>
      <c r="M389" s="0" t="n">
        <v>0</v>
      </c>
      <c r="N389" s="0" t="n">
        <v>1956</v>
      </c>
      <c r="O389" s="0" t="n">
        <v>18</v>
      </c>
      <c r="Q389" s="0" t="n">
        <v>78</v>
      </c>
      <c r="R389" s="0" t="n">
        <v>0</v>
      </c>
    </row>
    <row r="390" customFormat="false" ht="12.8" hidden="false" customHeight="false" outlineLevel="0" collapsed="false">
      <c r="A390" s="2" t="s">
        <v>2495</v>
      </c>
      <c r="B390" s="2" t="n">
        <v>1689</v>
      </c>
      <c r="C390" s="2" t="s">
        <v>71</v>
      </c>
      <c r="D390" s="2" t="s">
        <v>2025</v>
      </c>
      <c r="E390" s="2" t="s">
        <v>68</v>
      </c>
      <c r="F390" s="3" t="n">
        <v>1499231</v>
      </c>
      <c r="G390" s="2" t="n">
        <v>6</v>
      </c>
      <c r="H390" s="2" t="n">
        <v>14779</v>
      </c>
      <c r="I390" s="2" t="n">
        <v>4</v>
      </c>
      <c r="J390" s="0" t="n">
        <v>20080917</v>
      </c>
      <c r="K390" s="0" t="s">
        <v>647</v>
      </c>
      <c r="L390" s="0" t="s">
        <v>73</v>
      </c>
      <c r="M390" s="0" t="n">
        <v>0</v>
      </c>
      <c r="N390" s="0" t="n">
        <v>1953</v>
      </c>
      <c r="O390" s="0" t="n">
        <v>16</v>
      </c>
      <c r="Q390" s="0" t="n">
        <v>66</v>
      </c>
      <c r="R390" s="0" t="n">
        <v>1</v>
      </c>
    </row>
    <row r="391" customFormat="false" ht="12.8" hidden="false" customHeight="false" outlineLevel="0" collapsed="false">
      <c r="A391" s="2" t="s">
        <v>2496</v>
      </c>
      <c r="B391" s="2" t="n">
        <v>1690</v>
      </c>
      <c r="C391" s="2" t="s">
        <v>71</v>
      </c>
      <c r="D391" s="2" t="s">
        <v>2025</v>
      </c>
      <c r="E391" s="2" t="s">
        <v>68</v>
      </c>
      <c r="F391" s="3" t="n">
        <v>861674</v>
      </c>
      <c r="G391" s="2" t="n">
        <v>5</v>
      </c>
      <c r="H391" s="2" t="n">
        <v>35798</v>
      </c>
      <c r="I391" s="2" t="n">
        <v>39</v>
      </c>
      <c r="J391" s="0" t="n">
        <v>20050406</v>
      </c>
      <c r="K391" s="0" t="s">
        <v>849</v>
      </c>
      <c r="L391" s="0" t="s">
        <v>81</v>
      </c>
      <c r="M391" s="0" t="n">
        <v>0</v>
      </c>
      <c r="N391" s="0" t="n">
        <v>1952</v>
      </c>
      <c r="O391" s="0" t="n">
        <v>18</v>
      </c>
      <c r="Q391" s="0" t="n">
        <v>34</v>
      </c>
      <c r="R391" s="0" t="n">
        <v>1</v>
      </c>
    </row>
    <row r="392" customFormat="false" ht="12.8" hidden="false" customHeight="false" outlineLevel="0" collapsed="false">
      <c r="A392" s="2" t="s">
        <v>2497</v>
      </c>
      <c r="B392" s="2" t="n">
        <v>1691</v>
      </c>
      <c r="C392" s="2" t="s">
        <v>274</v>
      </c>
      <c r="D392" s="2" t="s">
        <v>2025</v>
      </c>
      <c r="E392" s="2" t="s">
        <v>24</v>
      </c>
      <c r="F392" s="3" t="n">
        <v>5946396</v>
      </c>
      <c r="G392" s="2" t="n">
        <v>8</v>
      </c>
      <c r="H392" s="2" t="n">
        <v>43764</v>
      </c>
      <c r="I392" s="2" t="n">
        <v>8</v>
      </c>
      <c r="J392" s="0" t="n">
        <v>20100727</v>
      </c>
      <c r="K392" s="0" t="s">
        <v>353</v>
      </c>
      <c r="L392" s="0" t="s">
        <v>281</v>
      </c>
      <c r="M392" s="0" t="n">
        <v>0</v>
      </c>
      <c r="N392" s="0" t="n">
        <v>1938</v>
      </c>
      <c r="O392" s="0" t="n">
        <v>18</v>
      </c>
      <c r="Q392" s="0" t="n">
        <v>78</v>
      </c>
      <c r="R392" s="0" t="n">
        <v>0</v>
      </c>
    </row>
    <row r="393" customFormat="false" ht="12.8" hidden="false" customHeight="false" outlineLevel="0" collapsed="false">
      <c r="A393" s="2" t="s">
        <v>2498</v>
      </c>
      <c r="B393" s="2" t="n">
        <v>1692</v>
      </c>
      <c r="C393" s="2" t="s">
        <v>22</v>
      </c>
      <c r="D393" s="2" t="s">
        <v>2025</v>
      </c>
      <c r="E393" s="2" t="s">
        <v>25</v>
      </c>
      <c r="F393" s="3" t="n">
        <v>445313</v>
      </c>
      <c r="G393" s="2" t="n">
        <v>0</v>
      </c>
      <c r="H393" s="2" t="n">
        <v>94835</v>
      </c>
      <c r="I393" s="2" t="n">
        <v>54</v>
      </c>
      <c r="J393" s="0" t="n">
        <v>20130919</v>
      </c>
      <c r="K393" s="0" t="s">
        <v>516</v>
      </c>
      <c r="L393" s="0" t="s">
        <v>47</v>
      </c>
      <c r="M393" s="0" t="n">
        <v>0</v>
      </c>
      <c r="N393" s="0" t="n">
        <v>1966</v>
      </c>
      <c r="O393" s="0" t="n">
        <v>16</v>
      </c>
      <c r="Q393" s="0" t="n">
        <v>8</v>
      </c>
      <c r="R393" s="0" t="n">
        <v>1</v>
      </c>
    </row>
    <row r="394" customFormat="false" ht="12.8" hidden="false" customHeight="false" outlineLevel="0" collapsed="false">
      <c r="A394" s="2" t="s">
        <v>2499</v>
      </c>
      <c r="B394" s="2" t="n">
        <v>1693</v>
      </c>
      <c r="C394" s="2" t="s">
        <v>274</v>
      </c>
      <c r="D394" s="2" t="s">
        <v>2025</v>
      </c>
      <c r="E394" s="2" t="s">
        <v>24</v>
      </c>
      <c r="F394" s="3" t="n">
        <v>5783426</v>
      </c>
      <c r="G394" s="2" t="n">
        <v>8</v>
      </c>
      <c r="H394" s="2" t="n">
        <v>30093</v>
      </c>
      <c r="I394" s="2" t="n">
        <v>193</v>
      </c>
      <c r="J394" s="0" t="n">
        <v>20091110</v>
      </c>
      <c r="K394" s="0" t="s">
        <v>1480</v>
      </c>
      <c r="L394" s="0" t="s">
        <v>328</v>
      </c>
      <c r="M394" s="0" t="n">
        <v>0</v>
      </c>
      <c r="N394" s="0" t="n">
        <v>1951</v>
      </c>
      <c r="O394" s="0" t="n">
        <v>18</v>
      </c>
      <c r="Q394" s="0" t="n">
        <v>9</v>
      </c>
      <c r="R394" s="0" t="n">
        <v>0</v>
      </c>
    </row>
    <row r="395" customFormat="false" ht="12.8" hidden="false" customHeight="false" outlineLevel="0" collapsed="false">
      <c r="A395" s="2" t="s">
        <v>2500</v>
      </c>
      <c r="B395" s="2" t="n">
        <v>1694</v>
      </c>
      <c r="C395" s="2" t="s">
        <v>71</v>
      </c>
      <c r="D395" s="2" t="s">
        <v>2025</v>
      </c>
      <c r="E395" s="2" t="s">
        <v>24</v>
      </c>
      <c r="F395" s="3" t="n">
        <v>712927</v>
      </c>
      <c r="G395" s="2" t="n">
        <v>5</v>
      </c>
      <c r="H395" s="2" t="n">
        <v>18265</v>
      </c>
      <c r="I395" s="2" t="n">
        <v>7</v>
      </c>
      <c r="J395" s="0" t="n">
        <v>20040714</v>
      </c>
      <c r="K395" s="0" t="s">
        <v>681</v>
      </c>
      <c r="L395" s="0" t="s">
        <v>73</v>
      </c>
      <c r="M395" s="0" t="n">
        <v>0</v>
      </c>
      <c r="N395" s="0" t="n">
        <v>1944</v>
      </c>
      <c r="O395" s="0" t="n">
        <v>22</v>
      </c>
      <c r="Q395" s="0" t="n">
        <v>66</v>
      </c>
      <c r="R395" s="0" t="n">
        <v>1</v>
      </c>
    </row>
    <row r="396" customFormat="false" ht="12.8" hidden="false" customHeight="false" outlineLevel="0" collapsed="false">
      <c r="A396" s="2" t="s">
        <v>2501</v>
      </c>
      <c r="B396" s="2" t="n">
        <v>1695</v>
      </c>
      <c r="C396" s="2" t="s">
        <v>274</v>
      </c>
      <c r="D396" s="2" t="s">
        <v>2025</v>
      </c>
      <c r="E396" s="2" t="s">
        <v>49</v>
      </c>
      <c r="F396" s="3" t="n">
        <v>6869697</v>
      </c>
      <c r="G396" s="2" t="n">
        <v>10</v>
      </c>
      <c r="H396" s="2" t="n">
        <v>46930</v>
      </c>
      <c r="I396" s="2" t="n">
        <v>11</v>
      </c>
      <c r="J396" s="0" t="n">
        <v>20160122</v>
      </c>
      <c r="K396" s="0" t="s">
        <v>1793</v>
      </c>
      <c r="L396" s="0" t="s">
        <v>28</v>
      </c>
      <c r="M396" s="0" t="n">
        <v>0</v>
      </c>
      <c r="N396" s="0" t="n">
        <v>1968</v>
      </c>
      <c r="O396" s="0" t="n">
        <v>16</v>
      </c>
      <c r="Q396" s="0" t="n">
        <v>9</v>
      </c>
      <c r="R396" s="0" t="n">
        <v>0</v>
      </c>
    </row>
    <row r="397" customFormat="false" ht="12.8" hidden="false" customHeight="false" outlineLevel="0" collapsed="false">
      <c r="A397" s="2" t="s">
        <v>2502</v>
      </c>
      <c r="B397" s="2" t="n">
        <v>1696</v>
      </c>
      <c r="C397" s="2" t="s">
        <v>274</v>
      </c>
      <c r="D397" s="2" t="s">
        <v>2025</v>
      </c>
      <c r="E397" s="2" t="s">
        <v>24</v>
      </c>
      <c r="F397" s="3" t="n">
        <v>5234463</v>
      </c>
      <c r="G397" s="2" t="n">
        <v>6</v>
      </c>
      <c r="H397" s="2" t="n">
        <v>28667</v>
      </c>
      <c r="I397" s="2" t="n">
        <v>23</v>
      </c>
      <c r="J397" s="0" t="n">
        <v>20060629</v>
      </c>
      <c r="K397" s="0" t="s">
        <v>318</v>
      </c>
      <c r="L397" s="0" t="s">
        <v>281</v>
      </c>
      <c r="M397" s="0" t="n">
        <v>0</v>
      </c>
      <c r="N397" s="0" t="n">
        <v>1956</v>
      </c>
      <c r="O397" s="0" t="n">
        <v>18</v>
      </c>
      <c r="Q397" s="0" t="n">
        <v>82</v>
      </c>
      <c r="R397" s="0" t="n">
        <v>0</v>
      </c>
    </row>
    <row r="398" customFormat="false" ht="12.8" hidden="false" customHeight="false" outlineLevel="0" collapsed="false">
      <c r="A398" s="2" t="s">
        <v>2503</v>
      </c>
      <c r="B398" s="2" t="n">
        <v>1697</v>
      </c>
      <c r="C398" s="2" t="s">
        <v>71</v>
      </c>
      <c r="D398" s="2" t="s">
        <v>2025</v>
      </c>
      <c r="E398" s="2" t="s">
        <v>68</v>
      </c>
      <c r="F398" s="3" t="n">
        <v>2151137</v>
      </c>
      <c r="G398" s="2" t="n">
        <v>7</v>
      </c>
      <c r="H398" s="2" t="n">
        <v>9251</v>
      </c>
      <c r="I398" s="2" t="n">
        <v>2</v>
      </c>
      <c r="J398" s="0" t="n">
        <v>20120601</v>
      </c>
      <c r="K398" s="0" t="s">
        <v>2504</v>
      </c>
      <c r="L398" s="0" t="s">
        <v>53</v>
      </c>
      <c r="M398" s="0" t="s">
        <v>53</v>
      </c>
      <c r="N398" s="0" t="s">
        <v>53</v>
      </c>
      <c r="O398" s="0" t="s">
        <v>53</v>
      </c>
      <c r="Q398" s="0" t="s">
        <v>53</v>
      </c>
      <c r="R398" s="0" t="s">
        <v>53</v>
      </c>
    </row>
    <row r="399" customFormat="false" ht="12.8" hidden="false" customHeight="false" outlineLevel="0" collapsed="false">
      <c r="A399" s="2" t="s">
        <v>2505</v>
      </c>
      <c r="B399" s="2" t="n">
        <v>1698</v>
      </c>
      <c r="C399" s="2" t="s">
        <v>71</v>
      </c>
      <c r="D399" s="2" t="s">
        <v>2025</v>
      </c>
      <c r="E399" s="2" t="s">
        <v>68</v>
      </c>
      <c r="F399" s="3" t="n">
        <v>2152646</v>
      </c>
      <c r="G399" s="2" t="n">
        <v>7</v>
      </c>
      <c r="H399" s="2" t="n">
        <v>9395</v>
      </c>
      <c r="I399" s="2" t="n">
        <v>21</v>
      </c>
      <c r="J399" s="0" t="n">
        <v>20120613</v>
      </c>
      <c r="K399" s="0" t="s">
        <v>1097</v>
      </c>
      <c r="L399" s="0" t="s">
        <v>81</v>
      </c>
      <c r="M399" s="0" t="n">
        <v>1</v>
      </c>
      <c r="N399" s="0" t="n">
        <v>1966</v>
      </c>
      <c r="O399" s="0" t="n">
        <v>16</v>
      </c>
      <c r="Q399" s="0" t="n">
        <v>61</v>
      </c>
      <c r="R399" s="0" t="n">
        <v>1</v>
      </c>
    </row>
    <row r="400" customFormat="false" ht="12.8" hidden="false" customHeight="false" outlineLevel="0" collapsed="false">
      <c r="A400" s="2" t="s">
        <v>2506</v>
      </c>
      <c r="B400" s="2" t="n">
        <v>1699</v>
      </c>
      <c r="C400" s="2" t="s">
        <v>71</v>
      </c>
      <c r="D400" s="2" t="s">
        <v>2025</v>
      </c>
      <c r="E400" s="2" t="s">
        <v>24</v>
      </c>
      <c r="F400" s="3" t="n">
        <v>2151253</v>
      </c>
      <c r="G400" s="2" t="n">
        <v>7</v>
      </c>
      <c r="H400" s="2" t="n">
        <v>9257</v>
      </c>
      <c r="I400" s="2" t="n">
        <v>29</v>
      </c>
      <c r="J400" s="0" t="n">
        <v>20120613</v>
      </c>
      <c r="K400" s="0" t="s">
        <v>111</v>
      </c>
      <c r="L400" s="0" t="s">
        <v>172</v>
      </c>
      <c r="M400" s="0" t="n">
        <v>0</v>
      </c>
      <c r="N400" s="0" t="n">
        <v>1956</v>
      </c>
      <c r="O400" s="0" t="n">
        <v>12</v>
      </c>
      <c r="Q400" s="0" t="n">
        <v>6</v>
      </c>
      <c r="R400" s="0" t="n">
        <v>0</v>
      </c>
    </row>
    <row r="401" customFormat="false" ht="12.8" hidden="false" customHeight="false" outlineLevel="0" collapsed="false">
      <c r="A401" s="2" t="s">
        <v>2507</v>
      </c>
      <c r="B401" s="2" t="n">
        <v>1700</v>
      </c>
      <c r="C401" s="2" t="s">
        <v>71</v>
      </c>
      <c r="D401" s="2" t="s">
        <v>2025</v>
      </c>
      <c r="E401" s="2" t="s">
        <v>24</v>
      </c>
      <c r="F401" s="3" t="n">
        <v>844225</v>
      </c>
      <c r="G401" s="2" t="n">
        <v>5</v>
      </c>
      <c r="H401" s="2" t="n">
        <v>34017</v>
      </c>
      <c r="I401" s="2" t="n">
        <v>15</v>
      </c>
      <c r="J401" s="0" t="n">
        <v>20050316</v>
      </c>
      <c r="K401" s="0" t="s">
        <v>2508</v>
      </c>
      <c r="L401" s="0" t="s">
        <v>76</v>
      </c>
      <c r="M401" s="0" t="n">
        <v>0</v>
      </c>
      <c r="N401" s="0" t="n">
        <v>1949</v>
      </c>
      <c r="O401" s="0" t="n">
        <v>16</v>
      </c>
      <c r="Q401" s="0" t="n">
        <v>10</v>
      </c>
      <c r="R401" s="0" t="n">
        <v>0</v>
      </c>
    </row>
    <row r="402" customFormat="false" ht="12.8" hidden="false" customHeight="false" outlineLevel="0" collapsed="false">
      <c r="A402" s="2" t="s">
        <v>2509</v>
      </c>
      <c r="B402" s="2" t="n">
        <v>1701</v>
      </c>
      <c r="C402" s="2" t="s">
        <v>274</v>
      </c>
      <c r="D402" s="2" t="s">
        <v>2025</v>
      </c>
      <c r="E402" s="2" t="s">
        <v>24</v>
      </c>
      <c r="F402" s="3" t="n">
        <v>5398568</v>
      </c>
      <c r="G402" s="2" t="n">
        <v>7</v>
      </c>
      <c r="H402" s="2" t="n">
        <v>12999</v>
      </c>
      <c r="I402" s="2" t="n">
        <v>17</v>
      </c>
      <c r="J402" s="0" t="n">
        <v>20071206</v>
      </c>
      <c r="K402" s="0" t="s">
        <v>1898</v>
      </c>
      <c r="L402" s="0" t="s">
        <v>1524</v>
      </c>
      <c r="M402" s="0" t="n">
        <v>1</v>
      </c>
      <c r="N402" s="0" t="n">
        <v>1982</v>
      </c>
      <c r="O402" s="0" t="n">
        <v>22</v>
      </c>
      <c r="Q402" s="0" t="n">
        <v>4</v>
      </c>
      <c r="R402" s="0" t="n">
        <v>0</v>
      </c>
    </row>
    <row r="403" customFormat="false" ht="12.8" hidden="false" customHeight="false" outlineLevel="0" collapsed="false">
      <c r="A403" s="2" t="s">
        <v>2510</v>
      </c>
      <c r="B403" s="2" t="n">
        <v>1702</v>
      </c>
      <c r="C403" s="2" t="s">
        <v>71</v>
      </c>
      <c r="D403" s="2" t="s">
        <v>2025</v>
      </c>
      <c r="E403" s="2" t="s">
        <v>40</v>
      </c>
      <c r="F403" s="3" t="n">
        <v>1824105</v>
      </c>
      <c r="G403" s="2" t="n">
        <v>6</v>
      </c>
      <c r="H403" s="2" t="n">
        <v>51065</v>
      </c>
      <c r="I403" s="2" t="n">
        <v>1</v>
      </c>
      <c r="J403" s="0" t="n">
        <v>20100415</v>
      </c>
      <c r="K403" s="0" t="s">
        <v>2511</v>
      </c>
      <c r="L403" s="0" t="s">
        <v>93</v>
      </c>
      <c r="M403" s="0" t="n">
        <v>0</v>
      </c>
      <c r="N403" s="0" t="n">
        <v>1956</v>
      </c>
      <c r="O403" s="0" t="n">
        <v>16</v>
      </c>
      <c r="Q403" s="0" t="n">
        <v>6</v>
      </c>
      <c r="R403" s="0" t="n">
        <v>1</v>
      </c>
    </row>
    <row r="404" customFormat="false" ht="12.8" hidden="false" customHeight="false" outlineLevel="0" collapsed="false">
      <c r="A404" s="2" t="s">
        <v>2512</v>
      </c>
      <c r="B404" s="2" t="n">
        <v>1703</v>
      </c>
      <c r="C404" s="2" t="s">
        <v>274</v>
      </c>
      <c r="D404" s="2" t="s">
        <v>2025</v>
      </c>
      <c r="E404" s="2" t="s">
        <v>24</v>
      </c>
      <c r="F404" s="3" t="n">
        <v>6311132</v>
      </c>
      <c r="G404" s="2" t="n">
        <v>9</v>
      </c>
      <c r="H404" s="2" t="n">
        <v>7999</v>
      </c>
      <c r="I404" s="2" t="n">
        <v>59</v>
      </c>
      <c r="J404" s="0" t="n">
        <v>20121217</v>
      </c>
      <c r="K404" s="0" t="s">
        <v>1610</v>
      </c>
      <c r="L404" s="0" t="s">
        <v>53</v>
      </c>
      <c r="M404" s="0" t="n">
        <v>0</v>
      </c>
      <c r="N404" s="0" t="n">
        <v>1975</v>
      </c>
      <c r="O404" s="0" t="n">
        <v>22</v>
      </c>
      <c r="Q404" s="0" t="s">
        <v>53</v>
      </c>
      <c r="R404" s="0" t="s">
        <v>53</v>
      </c>
    </row>
    <row r="405" customFormat="false" ht="12.8" hidden="false" customHeight="false" outlineLevel="0" collapsed="false">
      <c r="A405" s="2" t="s">
        <v>2513</v>
      </c>
      <c r="B405" s="2" t="n">
        <v>1704</v>
      </c>
      <c r="C405" s="2" t="s">
        <v>71</v>
      </c>
      <c r="D405" s="2" t="s">
        <v>2025</v>
      </c>
      <c r="E405" s="2" t="s">
        <v>40</v>
      </c>
      <c r="F405" s="3" t="n">
        <v>1385561</v>
      </c>
      <c r="G405" s="2" t="n">
        <v>6</v>
      </c>
      <c r="H405" s="2" t="n">
        <v>1045</v>
      </c>
      <c r="I405" s="2" t="n">
        <v>9</v>
      </c>
      <c r="J405" s="0" t="n">
        <v>20080221</v>
      </c>
      <c r="K405" s="0" t="s">
        <v>822</v>
      </c>
      <c r="L405" s="0" t="s">
        <v>73</v>
      </c>
      <c r="M405" s="0" t="n">
        <v>1</v>
      </c>
      <c r="N405" s="0" t="n">
        <v>1953</v>
      </c>
      <c r="O405" s="0" t="n">
        <v>16</v>
      </c>
      <c r="Q405" s="0" t="n">
        <v>66</v>
      </c>
      <c r="R405" s="0" t="n">
        <v>1</v>
      </c>
    </row>
    <row r="406" customFormat="false" ht="12.8" hidden="false" customHeight="false" outlineLevel="0" collapsed="false">
      <c r="A406" s="2" t="s">
        <v>2514</v>
      </c>
      <c r="B406" s="2" t="n">
        <v>1705</v>
      </c>
      <c r="C406" s="2" t="s">
        <v>71</v>
      </c>
      <c r="D406" s="2" t="s">
        <v>2025</v>
      </c>
      <c r="E406" s="2" t="s">
        <v>68</v>
      </c>
      <c r="F406" s="3" t="n">
        <v>993852</v>
      </c>
      <c r="G406" s="2" t="n">
        <v>5</v>
      </c>
      <c r="H406" s="2" t="n">
        <v>52853</v>
      </c>
      <c r="I406" s="2" t="n">
        <v>64</v>
      </c>
      <c r="J406" s="0" t="n">
        <v>20051213</v>
      </c>
      <c r="K406" s="0" t="s">
        <v>2515</v>
      </c>
      <c r="L406" s="0" t="s">
        <v>53</v>
      </c>
      <c r="M406" s="0" t="s">
        <v>53</v>
      </c>
      <c r="N406" s="0" t="s">
        <v>53</v>
      </c>
      <c r="O406" s="0" t="s">
        <v>53</v>
      </c>
      <c r="Q406" s="0" t="s">
        <v>53</v>
      </c>
      <c r="R406" s="0" t="s">
        <v>53</v>
      </c>
    </row>
    <row r="407" customFormat="false" ht="12.8" hidden="false" customHeight="false" outlineLevel="0" collapsed="false">
      <c r="A407" s="2" t="s">
        <v>2516</v>
      </c>
      <c r="B407" s="2" t="n">
        <v>1706</v>
      </c>
      <c r="C407" s="2" t="s">
        <v>22</v>
      </c>
      <c r="D407" s="2" t="s">
        <v>2025</v>
      </c>
      <c r="E407" s="2" t="s">
        <v>40</v>
      </c>
      <c r="F407" s="3" t="n">
        <v>324406</v>
      </c>
      <c r="G407" s="2" t="n">
        <v>0</v>
      </c>
      <c r="H407" s="2" t="n">
        <v>69480</v>
      </c>
      <c r="I407" s="2" t="n">
        <v>25</v>
      </c>
      <c r="J407" s="0" t="n">
        <v>20090722</v>
      </c>
      <c r="K407" s="0" t="s">
        <v>520</v>
      </c>
      <c r="L407" s="0" t="s">
        <v>47</v>
      </c>
      <c r="M407" s="0" t="n">
        <v>0</v>
      </c>
      <c r="N407" s="0" t="n">
        <v>1957</v>
      </c>
      <c r="O407" s="0" t="n">
        <v>18</v>
      </c>
      <c r="Q407" s="0" t="n">
        <v>7</v>
      </c>
      <c r="R407" s="0" t="n">
        <v>1</v>
      </c>
    </row>
    <row r="408" customFormat="false" ht="12.8" hidden="false" customHeight="false" outlineLevel="0" collapsed="false">
      <c r="A408" s="2" t="s">
        <v>2517</v>
      </c>
      <c r="B408" s="2" t="n">
        <v>1707</v>
      </c>
      <c r="C408" s="2" t="s">
        <v>71</v>
      </c>
      <c r="D408" s="2" t="s">
        <v>2025</v>
      </c>
      <c r="E408" s="2" t="s">
        <v>49</v>
      </c>
      <c r="F408" s="3" t="n">
        <v>3878978</v>
      </c>
      <c r="G408" s="2" t="n">
        <v>9</v>
      </c>
      <c r="H408" s="2" t="n">
        <v>98130</v>
      </c>
      <c r="I408" s="2" t="n">
        <v>61</v>
      </c>
      <c r="J408" s="0" t="n">
        <v>20181017</v>
      </c>
      <c r="K408" s="0" t="s">
        <v>1138</v>
      </c>
      <c r="L408" s="0" t="s">
        <v>250</v>
      </c>
      <c r="M408" s="0" t="n">
        <v>0</v>
      </c>
      <c r="N408" s="0" t="n">
        <v>1958</v>
      </c>
      <c r="O408" s="0" t="n">
        <v>14</v>
      </c>
      <c r="Q408" s="0" t="n">
        <v>3</v>
      </c>
      <c r="R408" s="0" t="n">
        <v>0</v>
      </c>
    </row>
    <row r="409" customFormat="false" ht="12.8" hidden="false" customHeight="false" outlineLevel="0" collapsed="false">
      <c r="A409" s="2" t="s">
        <v>2518</v>
      </c>
      <c r="B409" s="2" t="n">
        <v>1708</v>
      </c>
      <c r="C409" s="2" t="s">
        <v>71</v>
      </c>
      <c r="D409" s="2" t="s">
        <v>2025</v>
      </c>
      <c r="E409" s="2" t="s">
        <v>24</v>
      </c>
      <c r="F409" s="3" t="n">
        <v>1162001</v>
      </c>
      <c r="G409" s="2" t="n">
        <v>5</v>
      </c>
      <c r="H409" s="2" t="n">
        <v>70845</v>
      </c>
      <c r="I409" s="2" t="n">
        <v>44</v>
      </c>
      <c r="J409" s="0" t="n">
        <v>20060711</v>
      </c>
      <c r="K409" s="0" t="s">
        <v>663</v>
      </c>
      <c r="L409" s="0" t="s">
        <v>81</v>
      </c>
      <c r="M409" s="0" t="n">
        <v>0</v>
      </c>
      <c r="N409" s="0" t="n">
        <v>1959</v>
      </c>
      <c r="O409" s="0" t="n">
        <v>16</v>
      </c>
      <c r="Q409" s="0" t="n">
        <v>34</v>
      </c>
      <c r="R409" s="0" t="n">
        <v>1</v>
      </c>
    </row>
    <row r="410" customFormat="false" ht="12.8" hidden="false" customHeight="false" outlineLevel="0" collapsed="false">
      <c r="A410" s="2" t="s">
        <v>2519</v>
      </c>
      <c r="B410" s="2" t="n">
        <v>1709</v>
      </c>
      <c r="C410" s="2" t="s">
        <v>274</v>
      </c>
      <c r="D410" s="2" t="s">
        <v>2025</v>
      </c>
      <c r="E410" s="2" t="s">
        <v>40</v>
      </c>
      <c r="F410" s="3" t="n">
        <v>6137064</v>
      </c>
      <c r="G410" s="2" t="n">
        <v>8</v>
      </c>
      <c r="H410" s="2" t="n">
        <v>58637</v>
      </c>
      <c r="I410" s="2" t="n">
        <v>81</v>
      </c>
      <c r="J410" s="0" t="n">
        <v>20110722</v>
      </c>
      <c r="K410" s="0" t="s">
        <v>2520</v>
      </c>
      <c r="L410" s="0" t="s">
        <v>53</v>
      </c>
      <c r="M410" s="0" t="s">
        <v>53</v>
      </c>
      <c r="N410" s="0" t="s">
        <v>53</v>
      </c>
      <c r="O410" s="0" t="s">
        <v>53</v>
      </c>
      <c r="Q410" s="0" t="s">
        <v>53</v>
      </c>
      <c r="R410" s="0" t="s">
        <v>53</v>
      </c>
    </row>
    <row r="411" customFormat="false" ht="12.8" hidden="false" customHeight="false" outlineLevel="0" collapsed="false">
      <c r="A411" s="2" t="s">
        <v>2521</v>
      </c>
      <c r="B411" s="2" t="n">
        <v>1710</v>
      </c>
      <c r="C411" s="2" t="s">
        <v>274</v>
      </c>
      <c r="D411" s="2" t="s">
        <v>2025</v>
      </c>
      <c r="E411" s="2" t="s">
        <v>49</v>
      </c>
      <c r="F411" s="3" t="n">
        <v>5972916</v>
      </c>
      <c r="G411" s="2" t="n">
        <v>8</v>
      </c>
      <c r="H411" s="2" t="n">
        <v>45762</v>
      </c>
      <c r="I411" s="2" t="n">
        <v>19</v>
      </c>
      <c r="J411" s="0" t="n">
        <v>20101026</v>
      </c>
      <c r="K411" s="0" t="s">
        <v>1615</v>
      </c>
      <c r="L411" s="0" t="s">
        <v>281</v>
      </c>
      <c r="M411" s="0" t="n">
        <v>0</v>
      </c>
      <c r="N411" s="0" t="n">
        <v>1973</v>
      </c>
      <c r="O411" s="0" t="s">
        <v>284</v>
      </c>
      <c r="Q411" s="0" t="n">
        <v>78</v>
      </c>
      <c r="R411" s="0" t="n">
        <v>0</v>
      </c>
    </row>
    <row r="412" customFormat="false" ht="12.8" hidden="false" customHeight="false" outlineLevel="0" collapsed="false">
      <c r="A412" s="2" t="s">
        <v>2522</v>
      </c>
      <c r="B412" s="2" t="n">
        <v>1711</v>
      </c>
      <c r="C412" s="2" t="s">
        <v>71</v>
      </c>
      <c r="D412" s="2" t="s">
        <v>2025</v>
      </c>
      <c r="E412" s="2" t="s">
        <v>24</v>
      </c>
      <c r="F412" s="3" t="n">
        <v>1002428</v>
      </c>
      <c r="G412" s="2" t="n">
        <v>5</v>
      </c>
      <c r="H412" s="2" t="n">
        <v>54174</v>
      </c>
      <c r="I412" s="2" t="n">
        <v>31</v>
      </c>
      <c r="J412" s="0" t="n">
        <v>20060126</v>
      </c>
      <c r="K412" s="0" t="s">
        <v>2523</v>
      </c>
      <c r="L412" s="0" t="s">
        <v>73</v>
      </c>
      <c r="M412" s="0" t="n">
        <v>0</v>
      </c>
      <c r="N412" s="0" t="n">
        <v>1949</v>
      </c>
      <c r="O412" s="0" t="n">
        <v>16</v>
      </c>
      <c r="Q412" s="0" t="n">
        <v>66</v>
      </c>
      <c r="R412" s="0" t="n">
        <v>1</v>
      </c>
    </row>
    <row r="413" customFormat="false" ht="12.8" hidden="false" customHeight="false" outlineLevel="0" collapsed="false">
      <c r="A413" s="2" t="s">
        <v>2524</v>
      </c>
      <c r="B413" s="2" t="n">
        <v>1712</v>
      </c>
      <c r="C413" s="2" t="s">
        <v>71</v>
      </c>
      <c r="D413" s="2" t="s">
        <v>2025</v>
      </c>
      <c r="E413" s="2" t="s">
        <v>24</v>
      </c>
      <c r="F413" s="3" t="n">
        <v>1697847</v>
      </c>
      <c r="G413" s="2" t="n">
        <v>6</v>
      </c>
      <c r="H413" s="2" t="n">
        <v>36780</v>
      </c>
      <c r="I413" s="2" t="n">
        <v>36</v>
      </c>
      <c r="J413" s="0" t="n">
        <v>20090713</v>
      </c>
      <c r="K413" s="0" t="s">
        <v>595</v>
      </c>
      <c r="L413" s="0" t="s">
        <v>81</v>
      </c>
      <c r="M413" s="0" t="n">
        <v>1</v>
      </c>
      <c r="N413" s="0" t="n">
        <v>1955</v>
      </c>
      <c r="O413" s="0" t="n">
        <v>16</v>
      </c>
      <c r="Q413" s="0" t="n">
        <v>56</v>
      </c>
      <c r="R413" s="0" t="n">
        <v>0</v>
      </c>
    </row>
    <row r="414" customFormat="false" ht="12.8" hidden="false" customHeight="false" outlineLevel="0" collapsed="false">
      <c r="A414" s="2" t="s">
        <v>2525</v>
      </c>
      <c r="B414" s="2" t="n">
        <v>1713</v>
      </c>
      <c r="C414" s="2" t="s">
        <v>22</v>
      </c>
      <c r="D414" s="2" t="s">
        <v>2025</v>
      </c>
      <c r="E414" s="2" t="s">
        <v>68</v>
      </c>
      <c r="F414" s="3" t="n">
        <v>333868</v>
      </c>
      <c r="G414" s="2" t="n">
        <v>0</v>
      </c>
      <c r="H414" s="2" t="n">
        <v>71492</v>
      </c>
      <c r="I414" s="2" t="n">
        <v>5</v>
      </c>
      <c r="J414" s="0" t="n">
        <v>20091104</v>
      </c>
      <c r="K414" s="0" t="s">
        <v>484</v>
      </c>
      <c r="L414" s="0" t="s">
        <v>53</v>
      </c>
      <c r="M414" s="0" t="s">
        <v>53</v>
      </c>
      <c r="N414" s="0" t="s">
        <v>53</v>
      </c>
      <c r="O414" s="0" t="s">
        <v>53</v>
      </c>
      <c r="Q414" s="0" t="s">
        <v>53</v>
      </c>
      <c r="R414" s="0" t="s">
        <v>53</v>
      </c>
    </row>
    <row r="415" customFormat="false" ht="12.8" hidden="false" customHeight="false" outlineLevel="0" collapsed="false">
      <c r="A415" s="2" t="s">
        <v>2526</v>
      </c>
      <c r="B415" s="2" t="n">
        <v>1714</v>
      </c>
      <c r="C415" s="2" t="s">
        <v>71</v>
      </c>
      <c r="D415" s="2" t="s">
        <v>2025</v>
      </c>
      <c r="E415" s="2" t="s">
        <v>24</v>
      </c>
      <c r="F415" s="3" t="n">
        <v>1560222</v>
      </c>
      <c r="G415" s="2" t="n">
        <v>6</v>
      </c>
      <c r="H415" s="2" t="n">
        <v>21121</v>
      </c>
      <c r="I415" s="2" t="n">
        <v>20</v>
      </c>
      <c r="J415" s="0" t="n">
        <v>20081128</v>
      </c>
      <c r="K415" s="0" t="s">
        <v>2527</v>
      </c>
      <c r="L415" s="0" t="s">
        <v>76</v>
      </c>
      <c r="M415" s="0" t="n">
        <v>0</v>
      </c>
      <c r="N415" s="0" t="n">
        <v>1960</v>
      </c>
      <c r="O415" s="0" t="n">
        <v>16</v>
      </c>
      <c r="Q415" s="0" t="n">
        <v>7</v>
      </c>
      <c r="R415" s="0" t="n">
        <v>0</v>
      </c>
    </row>
    <row r="416" customFormat="false" ht="12.8" hidden="false" customHeight="false" outlineLevel="0" collapsed="false">
      <c r="A416" s="2" t="s">
        <v>2528</v>
      </c>
      <c r="B416" s="2" t="n">
        <v>1715</v>
      </c>
      <c r="C416" s="2" t="s">
        <v>274</v>
      </c>
      <c r="D416" s="2" t="s">
        <v>2025</v>
      </c>
      <c r="E416" s="2" t="s">
        <v>40</v>
      </c>
      <c r="F416" s="3" t="n">
        <v>7534012</v>
      </c>
      <c r="G416" s="2" t="n">
        <v>11</v>
      </c>
      <c r="H416" s="2" t="n">
        <v>74112</v>
      </c>
      <c r="I416" s="2" t="n">
        <v>11</v>
      </c>
      <c r="J416" s="0" t="n">
        <v>20200510</v>
      </c>
      <c r="K416" s="0" t="s">
        <v>434</v>
      </c>
      <c r="L416" s="0" t="s">
        <v>387</v>
      </c>
      <c r="M416" s="0" t="n">
        <v>0</v>
      </c>
      <c r="N416" s="0" t="n">
        <v>1949</v>
      </c>
      <c r="O416" s="0" t="n">
        <v>22</v>
      </c>
      <c r="Q416" s="0" t="n">
        <v>95</v>
      </c>
      <c r="R416" s="0" t="n">
        <v>1</v>
      </c>
    </row>
    <row r="417" customFormat="false" ht="12.8" hidden="false" customHeight="false" outlineLevel="0" collapsed="false">
      <c r="A417" s="2" t="s">
        <v>2529</v>
      </c>
      <c r="B417" s="2" t="n">
        <v>1716</v>
      </c>
      <c r="C417" s="2" t="s">
        <v>71</v>
      </c>
      <c r="D417" s="2" t="s">
        <v>2025</v>
      </c>
      <c r="E417" s="2" t="s">
        <v>24</v>
      </c>
      <c r="F417" s="3" t="n">
        <v>3370179</v>
      </c>
      <c r="G417" s="2" t="n">
        <v>9</v>
      </c>
      <c r="H417" s="2" t="n">
        <v>29070</v>
      </c>
      <c r="I417" s="2" t="n">
        <v>57</v>
      </c>
      <c r="J417" s="0" t="n">
        <v>20170119</v>
      </c>
      <c r="K417" s="0" t="s">
        <v>1024</v>
      </c>
      <c r="L417" s="0" t="s">
        <v>76</v>
      </c>
      <c r="M417" s="0" t="n">
        <v>0</v>
      </c>
      <c r="N417" s="0" t="n">
        <v>1957</v>
      </c>
      <c r="O417" s="0" t="n">
        <v>16</v>
      </c>
      <c r="Q417" s="0" t="n">
        <v>9</v>
      </c>
      <c r="R417" s="0" t="n">
        <v>1</v>
      </c>
    </row>
    <row r="418" customFormat="false" ht="12.8" hidden="false" customHeight="false" outlineLevel="0" collapsed="false">
      <c r="A418" s="2" t="s">
        <v>2530</v>
      </c>
      <c r="B418" s="2" t="n">
        <v>1717</v>
      </c>
      <c r="C418" s="2" t="s">
        <v>274</v>
      </c>
      <c r="D418" s="2" t="s">
        <v>2025</v>
      </c>
      <c r="E418" s="2" t="s">
        <v>68</v>
      </c>
      <c r="F418" s="3" t="n">
        <v>7403876</v>
      </c>
      <c r="G418" s="2" t="n">
        <v>11</v>
      </c>
      <c r="H418" s="2" t="n">
        <v>62423</v>
      </c>
      <c r="I418" s="2" t="n">
        <v>62</v>
      </c>
      <c r="J418" s="0" t="n">
        <v>20191022</v>
      </c>
      <c r="K418" s="0" t="s">
        <v>434</v>
      </c>
      <c r="L418" s="0" t="s">
        <v>387</v>
      </c>
      <c r="M418" s="0" t="n">
        <v>0</v>
      </c>
      <c r="N418" s="0" t="n">
        <v>1949</v>
      </c>
      <c r="O418" s="0" t="n">
        <v>22</v>
      </c>
      <c r="Q418" s="0" t="n">
        <v>95</v>
      </c>
      <c r="R418" s="0" t="n">
        <v>1</v>
      </c>
    </row>
    <row r="419" customFormat="false" ht="12.8" hidden="false" customHeight="false" outlineLevel="0" collapsed="false">
      <c r="A419" s="2" t="s">
        <v>2531</v>
      </c>
      <c r="B419" s="2" t="n">
        <v>1718</v>
      </c>
      <c r="C419" s="2" t="s">
        <v>274</v>
      </c>
      <c r="D419" s="2" t="s">
        <v>2025</v>
      </c>
      <c r="E419" s="2" t="s">
        <v>24</v>
      </c>
      <c r="F419" s="3" t="n">
        <v>4949871</v>
      </c>
      <c r="G419" s="2" t="n">
        <v>6</v>
      </c>
      <c r="H419" s="2" t="n">
        <v>6699</v>
      </c>
      <c r="I419" s="2" t="n">
        <v>19</v>
      </c>
      <c r="J419" s="0" t="n">
        <v>20040826</v>
      </c>
      <c r="K419" s="0" t="s">
        <v>2532</v>
      </c>
      <c r="L419" s="0" t="s">
        <v>310</v>
      </c>
      <c r="M419" s="0" t="n">
        <v>1</v>
      </c>
      <c r="N419" s="0" t="n">
        <v>1967</v>
      </c>
      <c r="O419" s="0" t="n">
        <v>12</v>
      </c>
      <c r="Q419" s="0" t="n">
        <v>31</v>
      </c>
      <c r="R419" s="0" t="n">
        <v>1</v>
      </c>
    </row>
    <row r="420" customFormat="false" ht="12.8" hidden="false" customHeight="false" outlineLevel="0" collapsed="false">
      <c r="A420" s="2" t="s">
        <v>2533</v>
      </c>
      <c r="B420" s="2" t="n">
        <v>1719</v>
      </c>
      <c r="C420" s="2" t="s">
        <v>71</v>
      </c>
      <c r="D420" s="2" t="s">
        <v>2025</v>
      </c>
      <c r="E420" s="2" t="s">
        <v>24</v>
      </c>
      <c r="F420" s="3" t="n">
        <v>3599929</v>
      </c>
      <c r="G420" s="2" t="n">
        <v>9</v>
      </c>
      <c r="H420" s="2" t="n">
        <v>60600</v>
      </c>
      <c r="I420" s="2" t="n">
        <v>4</v>
      </c>
      <c r="J420" s="0" t="n">
        <v>20171122</v>
      </c>
      <c r="K420" s="0" t="s">
        <v>253</v>
      </c>
      <c r="L420" s="0" t="s">
        <v>81</v>
      </c>
      <c r="M420" s="0" t="n">
        <v>0</v>
      </c>
      <c r="N420" s="0" t="n">
        <v>1976</v>
      </c>
      <c r="O420" s="0" t="n">
        <v>15</v>
      </c>
      <c r="Q420" s="0" t="n">
        <v>38</v>
      </c>
      <c r="R420" s="0" t="n">
        <v>0</v>
      </c>
    </row>
    <row r="421" customFormat="false" ht="12.8" hidden="false" customHeight="false" outlineLevel="0" collapsed="false">
      <c r="A421" s="2" t="s">
        <v>2534</v>
      </c>
      <c r="B421" s="2" t="n">
        <v>1720</v>
      </c>
      <c r="C421" s="2" t="s">
        <v>71</v>
      </c>
      <c r="D421" s="2" t="s">
        <v>2025</v>
      </c>
      <c r="E421" s="2" t="s">
        <v>24</v>
      </c>
      <c r="F421" s="3" t="n">
        <v>1505837</v>
      </c>
      <c r="G421" s="2" t="n">
        <v>6</v>
      </c>
      <c r="H421" s="2" t="n">
        <v>15484</v>
      </c>
      <c r="I421" s="2" t="n">
        <v>1</v>
      </c>
      <c r="J421" s="0" t="n">
        <v>20080919</v>
      </c>
      <c r="K421" s="0" t="s">
        <v>181</v>
      </c>
      <c r="L421" s="0" t="s">
        <v>76</v>
      </c>
      <c r="M421" s="0" t="n">
        <v>0</v>
      </c>
      <c r="N421" s="0" t="n">
        <v>1965</v>
      </c>
      <c r="O421" s="0" t="n">
        <v>12</v>
      </c>
      <c r="Q421" s="0" t="n">
        <v>7</v>
      </c>
      <c r="R421" s="0" t="n">
        <v>0</v>
      </c>
    </row>
    <row r="422" customFormat="false" ht="12.8" hidden="false" customHeight="false" outlineLevel="0" collapsed="false">
      <c r="A422" s="2" t="s">
        <v>2535</v>
      </c>
      <c r="B422" s="2" t="n">
        <v>1721</v>
      </c>
      <c r="C422" s="2" t="s">
        <v>71</v>
      </c>
      <c r="D422" s="2" t="s">
        <v>2025</v>
      </c>
      <c r="E422" s="2" t="s">
        <v>68</v>
      </c>
      <c r="F422" s="3" t="n">
        <v>3255614</v>
      </c>
      <c r="G422" s="2" t="n">
        <v>9</v>
      </c>
      <c r="H422" s="2" t="n">
        <v>13229</v>
      </c>
      <c r="I422" s="2" t="n">
        <v>104</v>
      </c>
      <c r="J422" s="0" t="n">
        <v>20161115</v>
      </c>
      <c r="K422" s="0" t="s">
        <v>210</v>
      </c>
      <c r="L422" s="0" t="s">
        <v>53</v>
      </c>
      <c r="M422" s="0" t="n">
        <v>0</v>
      </c>
      <c r="N422" s="0" t="n">
        <v>1977</v>
      </c>
      <c r="O422" s="0" t="n">
        <v>22</v>
      </c>
      <c r="Q422" s="0" t="s">
        <v>53</v>
      </c>
      <c r="R422" s="0" t="s">
        <v>53</v>
      </c>
    </row>
    <row r="423" customFormat="false" ht="12.8" hidden="false" customHeight="false" outlineLevel="0" collapsed="false">
      <c r="A423" s="2" t="s">
        <v>2536</v>
      </c>
      <c r="B423" s="2" t="n">
        <v>1722</v>
      </c>
      <c r="C423" s="2" t="s">
        <v>71</v>
      </c>
      <c r="D423" s="2" t="s">
        <v>2025</v>
      </c>
      <c r="E423" s="2" t="s">
        <v>68</v>
      </c>
      <c r="F423" s="3" t="n">
        <v>4147814</v>
      </c>
      <c r="G423" s="2" t="n">
        <v>9</v>
      </c>
      <c r="H423" s="2" t="n">
        <v>143358</v>
      </c>
      <c r="I423" s="2" t="n">
        <v>12</v>
      </c>
      <c r="J423" s="0" t="n">
        <v>20190612</v>
      </c>
      <c r="K423" s="0" t="s">
        <v>1024</v>
      </c>
      <c r="L423" s="0" t="s">
        <v>76</v>
      </c>
      <c r="M423" s="0" t="n">
        <v>0</v>
      </c>
      <c r="N423" s="0" t="n">
        <v>1957</v>
      </c>
      <c r="O423" s="0" t="n">
        <v>16</v>
      </c>
      <c r="Q423" s="0" t="n">
        <v>9</v>
      </c>
      <c r="R423" s="0" t="n">
        <v>1</v>
      </c>
    </row>
    <row r="424" customFormat="false" ht="12.8" hidden="false" customHeight="false" outlineLevel="0" collapsed="false">
      <c r="A424" s="2" t="s">
        <v>2537</v>
      </c>
      <c r="B424" s="2" t="n">
        <v>1723</v>
      </c>
      <c r="C424" s="2" t="s">
        <v>71</v>
      </c>
      <c r="D424" s="2" t="s">
        <v>2025</v>
      </c>
      <c r="E424" s="2" t="s">
        <v>24</v>
      </c>
      <c r="F424" s="3" t="n">
        <v>1188254</v>
      </c>
      <c r="G424" s="2" t="n">
        <v>5</v>
      </c>
      <c r="H424" s="2" t="n">
        <v>74055</v>
      </c>
      <c r="I424" s="2" t="n">
        <v>10</v>
      </c>
      <c r="J424" s="0" t="n">
        <v>20061018</v>
      </c>
      <c r="K424" s="0" t="s">
        <v>111</v>
      </c>
      <c r="L424" s="0" t="s">
        <v>76</v>
      </c>
      <c r="M424" s="0" t="s">
        <v>53</v>
      </c>
      <c r="N424" s="0" t="s">
        <v>53</v>
      </c>
      <c r="O424" s="0" t="s">
        <v>53</v>
      </c>
      <c r="Q424" s="0" t="n">
        <v>10</v>
      </c>
      <c r="R424" s="0" t="n">
        <v>0</v>
      </c>
    </row>
    <row r="425" customFormat="false" ht="12.8" hidden="false" customHeight="false" outlineLevel="0" collapsed="false">
      <c r="A425" s="2" t="s">
        <v>2538</v>
      </c>
      <c r="B425" s="2" t="n">
        <v>1724</v>
      </c>
      <c r="C425" s="2" t="s">
        <v>71</v>
      </c>
      <c r="D425" s="2" t="s">
        <v>2025</v>
      </c>
      <c r="E425" s="2" t="s">
        <v>49</v>
      </c>
      <c r="F425" s="3" t="n">
        <v>3754072</v>
      </c>
      <c r="G425" s="2" t="n">
        <v>9</v>
      </c>
      <c r="H425" s="2" t="n">
        <v>81311</v>
      </c>
      <c r="I425" s="2" t="n">
        <v>13</v>
      </c>
      <c r="J425" s="0" t="n">
        <v>20180502</v>
      </c>
      <c r="K425" s="0" t="s">
        <v>2539</v>
      </c>
      <c r="L425" s="0" t="s">
        <v>73</v>
      </c>
      <c r="M425" s="0" t="n">
        <v>0</v>
      </c>
      <c r="N425" s="0" t="n">
        <v>1982</v>
      </c>
      <c r="O425" s="0" t="n">
        <v>22</v>
      </c>
      <c r="Q425" s="0" t="n">
        <v>49</v>
      </c>
      <c r="R425" s="0" t="n">
        <v>1</v>
      </c>
    </row>
    <row r="426" customFormat="false" ht="12.8" hidden="false" customHeight="false" outlineLevel="0" collapsed="false">
      <c r="A426" s="2" t="s">
        <v>2540</v>
      </c>
      <c r="B426" s="2" t="n">
        <v>1725</v>
      </c>
      <c r="C426" s="2" t="s">
        <v>274</v>
      </c>
      <c r="D426" s="2" t="s">
        <v>2025</v>
      </c>
      <c r="E426" s="2" t="s">
        <v>40</v>
      </c>
      <c r="F426" s="3" t="n">
        <v>6282415</v>
      </c>
      <c r="G426" s="2" t="n">
        <v>9</v>
      </c>
      <c r="H426" s="2" t="n">
        <v>4745</v>
      </c>
      <c r="I426" s="2" t="n">
        <v>23</v>
      </c>
      <c r="J426" s="0" t="n">
        <v>20121114</v>
      </c>
      <c r="K426" s="0" t="s">
        <v>2541</v>
      </c>
      <c r="L426" s="0" t="s">
        <v>53</v>
      </c>
      <c r="M426" s="0" t="n">
        <v>0</v>
      </c>
      <c r="N426" s="0" t="n">
        <v>1964</v>
      </c>
      <c r="O426" s="0" t="n">
        <v>16</v>
      </c>
      <c r="Q426" s="0" t="s">
        <v>53</v>
      </c>
      <c r="R426" s="0" t="s">
        <v>53</v>
      </c>
    </row>
    <row r="427" customFormat="false" ht="12.8" hidden="false" customHeight="false" outlineLevel="0" collapsed="false">
      <c r="A427" s="2" t="s">
        <v>2542</v>
      </c>
      <c r="B427" s="2" t="n">
        <v>1726</v>
      </c>
      <c r="C427" s="2" t="s">
        <v>71</v>
      </c>
      <c r="D427" s="2" t="s">
        <v>2025</v>
      </c>
      <c r="E427" s="2" t="s">
        <v>44</v>
      </c>
      <c r="F427" s="3" t="n">
        <v>2759340</v>
      </c>
      <c r="G427" s="2" t="n">
        <v>7</v>
      </c>
      <c r="H427" s="2" t="n">
        <v>85701</v>
      </c>
      <c r="I427" s="2" t="n">
        <v>5</v>
      </c>
      <c r="J427" s="0" t="n">
        <v>20140917</v>
      </c>
      <c r="K427" s="0" t="s">
        <v>1073</v>
      </c>
      <c r="L427" s="0" t="s">
        <v>76</v>
      </c>
      <c r="M427" s="0" t="n">
        <v>1</v>
      </c>
      <c r="N427" s="0" t="n">
        <v>1958</v>
      </c>
      <c r="O427" s="0" t="n">
        <v>16</v>
      </c>
      <c r="Q427" s="0" t="n">
        <v>14</v>
      </c>
      <c r="R427" s="0" t="n">
        <v>1</v>
      </c>
    </row>
    <row r="428" customFormat="false" ht="12.8" hidden="false" customHeight="false" outlineLevel="0" collapsed="false">
      <c r="A428" s="2" t="s">
        <v>2543</v>
      </c>
      <c r="B428" s="2" t="n">
        <v>1727</v>
      </c>
      <c r="C428" s="2" t="s">
        <v>71</v>
      </c>
      <c r="D428" s="2" t="s">
        <v>2025</v>
      </c>
      <c r="E428" s="2" t="s">
        <v>24</v>
      </c>
      <c r="F428" s="3" t="n">
        <v>2662828</v>
      </c>
      <c r="G428" s="2" t="n">
        <v>7</v>
      </c>
      <c r="H428" s="2" t="n">
        <v>73048</v>
      </c>
      <c r="I428" s="2" t="n">
        <v>2</v>
      </c>
      <c r="J428" s="0" t="n">
        <v>20140228</v>
      </c>
      <c r="K428" s="0" t="s">
        <v>979</v>
      </c>
      <c r="L428" s="0" t="s">
        <v>73</v>
      </c>
      <c r="M428" s="0" t="n">
        <v>0</v>
      </c>
      <c r="N428" s="0" t="n">
        <v>1972</v>
      </c>
      <c r="O428" s="0" t="n">
        <v>16</v>
      </c>
      <c r="Q428" s="0" t="n">
        <v>41</v>
      </c>
      <c r="R428" s="0" t="n">
        <v>0</v>
      </c>
    </row>
    <row r="429" customFormat="false" ht="12.8" hidden="false" customHeight="false" outlineLevel="0" collapsed="false">
      <c r="A429" s="2" t="s">
        <v>2544</v>
      </c>
      <c r="B429" s="2" t="n">
        <v>1728</v>
      </c>
      <c r="C429" s="2" t="s">
        <v>274</v>
      </c>
      <c r="D429" s="2" t="s">
        <v>2025</v>
      </c>
      <c r="E429" s="2" t="s">
        <v>24</v>
      </c>
      <c r="F429" s="3" t="n">
        <v>5217704</v>
      </c>
      <c r="G429" s="2" t="n">
        <v>6</v>
      </c>
      <c r="H429" s="2" t="n">
        <v>27507</v>
      </c>
      <c r="I429" s="2" t="n">
        <v>18</v>
      </c>
      <c r="J429" s="0" t="n">
        <v>20060605</v>
      </c>
      <c r="K429" s="0" t="s">
        <v>2545</v>
      </c>
      <c r="L429" s="0" t="s">
        <v>310</v>
      </c>
      <c r="M429" s="0" t="n">
        <v>0</v>
      </c>
      <c r="N429" s="0" t="n">
        <v>1945</v>
      </c>
      <c r="O429" s="0" t="n">
        <v>16</v>
      </c>
      <c r="Q429" s="0" t="n">
        <v>31</v>
      </c>
      <c r="R429" s="0" t="n">
        <v>1</v>
      </c>
    </row>
    <row r="430" customFormat="false" ht="12.8" hidden="false" customHeight="false" outlineLevel="0" collapsed="false">
      <c r="A430" s="2" t="s">
        <v>2546</v>
      </c>
      <c r="B430" s="2" t="n">
        <v>1729</v>
      </c>
      <c r="C430" s="2" t="s">
        <v>274</v>
      </c>
      <c r="D430" s="2" t="s">
        <v>2025</v>
      </c>
      <c r="E430" s="2" t="s">
        <v>24</v>
      </c>
      <c r="F430" s="3" t="n">
        <v>6735612</v>
      </c>
      <c r="G430" s="2" t="n">
        <v>10</v>
      </c>
      <c r="H430" s="2" t="n">
        <v>27115</v>
      </c>
      <c r="I430" s="2" t="n">
        <v>32</v>
      </c>
      <c r="J430" s="0" t="n">
        <v>20150505</v>
      </c>
      <c r="K430" s="0" t="s">
        <v>1829</v>
      </c>
      <c r="L430" s="0" t="s">
        <v>367</v>
      </c>
      <c r="M430" s="0" t="n">
        <v>0</v>
      </c>
      <c r="N430" s="0" t="n">
        <v>1974</v>
      </c>
      <c r="O430" s="0" t="n">
        <v>16</v>
      </c>
      <c r="Q430" s="0" t="n">
        <v>17</v>
      </c>
      <c r="R430" s="0" t="n">
        <v>0</v>
      </c>
    </row>
    <row r="431" customFormat="false" ht="12.8" hidden="false" customHeight="false" outlineLevel="0" collapsed="false">
      <c r="A431" s="2" t="s">
        <v>2547</v>
      </c>
      <c r="B431" s="2" t="n">
        <v>1730</v>
      </c>
      <c r="C431" s="2" t="s">
        <v>71</v>
      </c>
      <c r="D431" s="2" t="s">
        <v>2025</v>
      </c>
      <c r="E431" s="2" t="s">
        <v>24</v>
      </c>
      <c r="F431" s="3" t="n">
        <v>648073</v>
      </c>
      <c r="G431" s="2" t="n">
        <v>5</v>
      </c>
      <c r="H431" s="2" t="n">
        <v>9613</v>
      </c>
      <c r="I431" s="2" t="n">
        <v>37</v>
      </c>
      <c r="J431" s="0" t="n">
        <v>20040402</v>
      </c>
      <c r="K431" s="0" t="s">
        <v>2548</v>
      </c>
      <c r="L431" s="0" t="s">
        <v>93</v>
      </c>
      <c r="M431" s="0" t="n">
        <v>0</v>
      </c>
      <c r="N431" s="0" t="n">
        <v>1945</v>
      </c>
      <c r="O431" s="0" t="n">
        <v>16</v>
      </c>
      <c r="Q431" s="0" t="n">
        <v>9</v>
      </c>
      <c r="R431" s="0" t="n">
        <v>0</v>
      </c>
    </row>
    <row r="432" customFormat="false" ht="12.8" hidden="false" customHeight="false" outlineLevel="0" collapsed="false">
      <c r="A432" s="2" t="s">
        <v>2549</v>
      </c>
      <c r="B432" s="2" t="n">
        <v>1731</v>
      </c>
      <c r="C432" s="2" t="s">
        <v>71</v>
      </c>
      <c r="D432" s="2" t="s">
        <v>2025</v>
      </c>
      <c r="E432" s="2" t="s">
        <v>25</v>
      </c>
      <c r="F432" s="3" t="n">
        <v>869128</v>
      </c>
      <c r="G432" s="2" t="n">
        <v>5</v>
      </c>
      <c r="H432" s="2" t="n">
        <v>36701</v>
      </c>
      <c r="I432" s="2" t="n">
        <v>11</v>
      </c>
      <c r="J432" s="0" t="n">
        <v>20050413</v>
      </c>
      <c r="K432" s="0" t="s">
        <v>704</v>
      </c>
      <c r="L432" s="0" t="s">
        <v>73</v>
      </c>
      <c r="M432" s="0" t="n">
        <v>1</v>
      </c>
      <c r="N432" s="0" t="n">
        <v>1954</v>
      </c>
      <c r="O432" s="0" t="n">
        <v>16</v>
      </c>
      <c r="Q432" s="0" t="n">
        <v>66</v>
      </c>
      <c r="R432" s="0" t="n">
        <v>1</v>
      </c>
    </row>
    <row r="433" customFormat="false" ht="12.8" hidden="false" customHeight="false" outlineLevel="0" collapsed="false">
      <c r="A433" s="2" t="s">
        <v>2550</v>
      </c>
      <c r="B433" s="2" t="n">
        <v>1732</v>
      </c>
      <c r="C433" s="2" t="s">
        <v>71</v>
      </c>
      <c r="D433" s="2" t="s">
        <v>2025</v>
      </c>
      <c r="E433" s="2" t="s">
        <v>49</v>
      </c>
      <c r="F433" s="3" t="n">
        <v>1952193</v>
      </c>
      <c r="G433" s="2" t="n">
        <v>6</v>
      </c>
      <c r="H433" s="2" t="n">
        <v>65336</v>
      </c>
      <c r="I433" s="2" t="n">
        <v>27</v>
      </c>
      <c r="J433" s="0" t="n">
        <v>20101213</v>
      </c>
      <c r="K433" s="0" t="s">
        <v>208</v>
      </c>
      <c r="L433" s="0" t="s">
        <v>73</v>
      </c>
      <c r="M433" s="0" t="n">
        <v>0</v>
      </c>
      <c r="N433" s="0" t="n">
        <v>1961</v>
      </c>
      <c r="O433" s="0" t="n">
        <v>16</v>
      </c>
      <c r="Q433" s="0" t="n">
        <v>66</v>
      </c>
      <c r="R433" s="0" t="n">
        <v>1</v>
      </c>
    </row>
    <row r="434" customFormat="false" ht="12.8" hidden="false" customHeight="false" outlineLevel="0" collapsed="false">
      <c r="A434" s="2" t="s">
        <v>2551</v>
      </c>
      <c r="B434" s="2" t="n">
        <v>1733</v>
      </c>
      <c r="C434" s="2" t="s">
        <v>71</v>
      </c>
      <c r="D434" s="2" t="s">
        <v>2025</v>
      </c>
      <c r="E434" s="2" t="s">
        <v>25</v>
      </c>
      <c r="F434" s="3" t="n">
        <v>4052816</v>
      </c>
      <c r="G434" s="2" t="n">
        <v>9</v>
      </c>
      <c r="H434" s="2" t="n">
        <v>127557</v>
      </c>
      <c r="I434" s="2" t="n">
        <v>5</v>
      </c>
      <c r="J434" s="0" t="n">
        <v>20190207</v>
      </c>
      <c r="K434" s="0" t="s">
        <v>160</v>
      </c>
      <c r="L434" s="0" t="s">
        <v>73</v>
      </c>
      <c r="M434" s="0" t="s">
        <v>53</v>
      </c>
      <c r="N434" s="0" t="s">
        <v>53</v>
      </c>
      <c r="O434" s="0" t="s">
        <v>53</v>
      </c>
      <c r="Q434" s="0" t="n">
        <v>49</v>
      </c>
      <c r="R434" s="0" t="n">
        <v>1</v>
      </c>
    </row>
    <row r="435" customFormat="false" ht="12.8" hidden="false" customHeight="false" outlineLevel="0" collapsed="false">
      <c r="A435" s="2" t="s">
        <v>2552</v>
      </c>
      <c r="B435" s="2" t="n">
        <v>1734</v>
      </c>
      <c r="C435" s="2" t="s">
        <v>274</v>
      </c>
      <c r="D435" s="2" t="s">
        <v>2025</v>
      </c>
      <c r="E435" s="2" t="s">
        <v>68</v>
      </c>
      <c r="F435" s="3" t="n">
        <v>7438949</v>
      </c>
      <c r="G435" s="2" t="n">
        <v>11</v>
      </c>
      <c r="H435" s="2" t="n">
        <v>65670</v>
      </c>
      <c r="I435" s="2" t="n">
        <v>15</v>
      </c>
      <c r="J435" s="0" t="n">
        <v>20191204</v>
      </c>
      <c r="K435" s="0" t="s">
        <v>2553</v>
      </c>
      <c r="L435" s="0" t="s">
        <v>387</v>
      </c>
      <c r="M435" s="0" t="n">
        <v>0</v>
      </c>
      <c r="N435" s="0" t="n">
        <v>1981</v>
      </c>
      <c r="O435" s="0" t="n">
        <v>16</v>
      </c>
      <c r="Q435" s="0" t="n">
        <v>95</v>
      </c>
      <c r="R435" s="0" t="n">
        <v>1</v>
      </c>
    </row>
    <row r="436" customFormat="false" ht="12.8" hidden="false" customHeight="false" outlineLevel="0" collapsed="false">
      <c r="A436" s="2" t="s">
        <v>2554</v>
      </c>
      <c r="B436" s="2" t="n">
        <v>1735</v>
      </c>
      <c r="C436" s="2" t="s">
        <v>71</v>
      </c>
      <c r="D436" s="2" t="s">
        <v>2025</v>
      </c>
      <c r="E436" s="2" t="s">
        <v>49</v>
      </c>
      <c r="F436" s="3" t="n">
        <v>1296559</v>
      </c>
      <c r="G436" s="2" t="n">
        <v>5</v>
      </c>
      <c r="H436" s="2" t="n">
        <v>87276</v>
      </c>
      <c r="I436" s="2" t="n">
        <v>69</v>
      </c>
      <c r="J436" s="0" t="n">
        <v>20070425</v>
      </c>
      <c r="K436" s="0" t="s">
        <v>743</v>
      </c>
      <c r="L436" s="0" t="s">
        <v>622</v>
      </c>
      <c r="M436" s="0" t="n">
        <v>0</v>
      </c>
      <c r="N436" s="0" t="n">
        <v>1939</v>
      </c>
      <c r="O436" s="0" t="n">
        <v>16</v>
      </c>
      <c r="Q436" s="0" t="n">
        <v>3</v>
      </c>
      <c r="R436" s="0" t="n">
        <v>0</v>
      </c>
    </row>
    <row r="437" customFormat="false" ht="12.8" hidden="false" customHeight="false" outlineLevel="0" collapsed="false">
      <c r="A437" s="2" t="s">
        <v>2555</v>
      </c>
      <c r="B437" s="2" t="n">
        <v>1736</v>
      </c>
      <c r="C437" s="2" t="s">
        <v>274</v>
      </c>
      <c r="D437" s="2" t="s">
        <v>2025</v>
      </c>
      <c r="E437" s="2" t="s">
        <v>40</v>
      </c>
      <c r="F437" s="3" t="n">
        <v>7038160</v>
      </c>
      <c r="G437" s="2" t="n">
        <v>11</v>
      </c>
      <c r="H437" s="2" t="n">
        <v>18081</v>
      </c>
      <c r="I437" s="2" t="n">
        <v>14</v>
      </c>
      <c r="J437" s="0" t="n">
        <v>20170626</v>
      </c>
      <c r="K437" s="0" t="s">
        <v>405</v>
      </c>
      <c r="L437" s="0" t="s">
        <v>406</v>
      </c>
      <c r="M437" s="0" t="n">
        <v>0</v>
      </c>
      <c r="N437" s="0" t="n">
        <v>1976</v>
      </c>
      <c r="O437" s="0" t="n">
        <v>16</v>
      </c>
      <c r="Q437" s="0" t="n">
        <v>7</v>
      </c>
      <c r="R437" s="0" t="n">
        <v>0</v>
      </c>
    </row>
    <row r="438" customFormat="false" ht="12.8" hidden="false" customHeight="false" outlineLevel="0" collapsed="false">
      <c r="A438" s="2" t="s">
        <v>2556</v>
      </c>
      <c r="B438" s="2" t="n">
        <v>1737</v>
      </c>
      <c r="C438" s="2" t="s">
        <v>274</v>
      </c>
      <c r="D438" s="2" t="s">
        <v>2025</v>
      </c>
      <c r="E438" s="2" t="s">
        <v>24</v>
      </c>
      <c r="F438" s="3" t="n">
        <v>6427798</v>
      </c>
      <c r="G438" s="2" t="n">
        <v>9</v>
      </c>
      <c r="H438" s="2" t="n">
        <v>19920</v>
      </c>
      <c r="I438" s="2" t="n">
        <v>17</v>
      </c>
      <c r="J438" s="0" t="n">
        <v>20130701</v>
      </c>
      <c r="K438" s="0" t="s">
        <v>1580</v>
      </c>
      <c r="L438" s="0" t="s">
        <v>53</v>
      </c>
      <c r="M438" s="0" t="s">
        <v>53</v>
      </c>
      <c r="N438" s="0" t="s">
        <v>53</v>
      </c>
      <c r="O438" s="0" t="s">
        <v>53</v>
      </c>
      <c r="Q438" s="0" t="s">
        <v>53</v>
      </c>
      <c r="R438" s="0" t="s">
        <v>53</v>
      </c>
    </row>
    <row r="439" customFormat="false" ht="12.8" hidden="false" customHeight="false" outlineLevel="0" collapsed="false">
      <c r="A439" s="2" t="s">
        <v>2557</v>
      </c>
      <c r="B439" s="2" t="n">
        <v>1738</v>
      </c>
      <c r="C439" s="2" t="s">
        <v>274</v>
      </c>
      <c r="D439" s="2" t="s">
        <v>2025</v>
      </c>
      <c r="E439" s="2" t="s">
        <v>49</v>
      </c>
      <c r="F439" s="3" t="n">
        <v>7120494</v>
      </c>
      <c r="G439" s="2" t="n">
        <v>11</v>
      </c>
      <c r="H439" s="2" t="n">
        <v>30005</v>
      </c>
      <c r="I439" s="2" t="n">
        <v>4</v>
      </c>
      <c r="J439" s="0" t="n">
        <v>20180313</v>
      </c>
      <c r="K439" s="0" t="s">
        <v>1951</v>
      </c>
      <c r="L439" s="0" t="s">
        <v>387</v>
      </c>
      <c r="M439" s="0" t="n">
        <v>1</v>
      </c>
      <c r="N439" s="0" t="n">
        <v>1958</v>
      </c>
      <c r="O439" s="0" t="n">
        <v>16</v>
      </c>
      <c r="Q439" s="0" t="n">
        <v>95</v>
      </c>
      <c r="R439" s="0" t="n">
        <v>1</v>
      </c>
    </row>
    <row r="440" customFormat="false" ht="12.8" hidden="false" customHeight="false" outlineLevel="0" collapsed="false">
      <c r="A440" s="2" t="s">
        <v>2558</v>
      </c>
      <c r="B440" s="2" t="n">
        <v>1739</v>
      </c>
      <c r="C440" s="2" t="s">
        <v>71</v>
      </c>
      <c r="D440" s="2" t="s">
        <v>2025</v>
      </c>
      <c r="E440" s="2" t="s">
        <v>25</v>
      </c>
      <c r="F440" s="3" t="n">
        <v>3493053</v>
      </c>
      <c r="G440" s="2" t="n">
        <v>9</v>
      </c>
      <c r="H440" s="2" t="n">
        <v>46151</v>
      </c>
      <c r="I440" s="2" t="n">
        <v>114</v>
      </c>
      <c r="J440" s="0" t="n">
        <v>20170713</v>
      </c>
      <c r="K440" s="0" t="s">
        <v>1018</v>
      </c>
      <c r="L440" s="0" t="s">
        <v>81</v>
      </c>
      <c r="M440" s="0" t="n">
        <v>0</v>
      </c>
      <c r="N440" s="0" t="n">
        <v>1968</v>
      </c>
      <c r="O440" s="0" t="n">
        <v>18</v>
      </c>
      <c r="Q440" s="0" t="n">
        <v>38</v>
      </c>
      <c r="R440" s="0" t="n">
        <v>0</v>
      </c>
    </row>
    <row r="441" customFormat="false" ht="12.8" hidden="false" customHeight="false" outlineLevel="0" collapsed="false">
      <c r="A441" s="2" t="s">
        <v>2559</v>
      </c>
      <c r="B441" s="2" t="n">
        <v>1740</v>
      </c>
      <c r="C441" s="2" t="s">
        <v>274</v>
      </c>
      <c r="D441" s="2" t="s">
        <v>2025</v>
      </c>
      <c r="E441" s="2" t="s">
        <v>24</v>
      </c>
      <c r="F441" s="3" t="n">
        <v>5615591</v>
      </c>
      <c r="G441" s="2" t="n">
        <v>8</v>
      </c>
      <c r="H441" s="2" t="n">
        <v>14762</v>
      </c>
      <c r="I441" s="2" t="n">
        <v>2</v>
      </c>
      <c r="J441" s="0" t="n">
        <v>20090310</v>
      </c>
      <c r="K441" s="0" t="s">
        <v>1615</v>
      </c>
      <c r="L441" s="0" t="s">
        <v>281</v>
      </c>
      <c r="M441" s="0" t="n">
        <v>0</v>
      </c>
      <c r="N441" s="0" t="n">
        <v>1973</v>
      </c>
      <c r="O441" s="0" t="s">
        <v>284</v>
      </c>
      <c r="Q441" s="0" t="n">
        <v>78</v>
      </c>
      <c r="R441" s="0" t="n">
        <v>0</v>
      </c>
    </row>
    <row r="442" customFormat="false" ht="12.8" hidden="false" customHeight="false" outlineLevel="0" collapsed="false">
      <c r="A442" s="2" t="s">
        <v>2560</v>
      </c>
      <c r="B442" s="2" t="n">
        <v>1741</v>
      </c>
      <c r="C442" s="2" t="s">
        <v>274</v>
      </c>
      <c r="D442" s="2" t="s">
        <v>2025</v>
      </c>
      <c r="E442" s="2" t="s">
        <v>24</v>
      </c>
      <c r="F442" s="3" t="n">
        <v>5400187</v>
      </c>
      <c r="G442" s="2" t="n">
        <v>7</v>
      </c>
      <c r="H442" s="2" t="n">
        <v>13148</v>
      </c>
      <c r="I442" s="2" t="n">
        <v>4</v>
      </c>
      <c r="J442" s="0" t="n">
        <v>20071206</v>
      </c>
      <c r="K442" s="0" t="s">
        <v>1530</v>
      </c>
      <c r="L442" s="0" t="s">
        <v>281</v>
      </c>
      <c r="M442" s="0" t="n">
        <v>1</v>
      </c>
      <c r="N442" s="0" t="n">
        <v>1966</v>
      </c>
      <c r="O442" s="0" t="n">
        <v>12</v>
      </c>
      <c r="Q442" s="0" t="n">
        <v>81</v>
      </c>
      <c r="R442" s="0" t="n">
        <v>0</v>
      </c>
    </row>
    <row r="443" customFormat="false" ht="12.8" hidden="false" customHeight="false" outlineLevel="0" collapsed="false">
      <c r="A443" s="2" t="s">
        <v>2561</v>
      </c>
      <c r="B443" s="2" t="n">
        <v>1742</v>
      </c>
      <c r="C443" s="2" t="s">
        <v>274</v>
      </c>
      <c r="D443" s="2" t="s">
        <v>2025</v>
      </c>
      <c r="E443" s="2" t="s">
        <v>49</v>
      </c>
      <c r="F443" s="3" t="n">
        <v>6132339</v>
      </c>
      <c r="G443" s="2" t="n">
        <v>8</v>
      </c>
      <c r="H443" s="2" t="n">
        <v>58453</v>
      </c>
      <c r="I443" s="2" t="n">
        <v>101</v>
      </c>
      <c r="J443" s="0" t="n">
        <v>20110719</v>
      </c>
      <c r="K443" s="0" t="s">
        <v>356</v>
      </c>
      <c r="L443" s="0" t="s">
        <v>53</v>
      </c>
      <c r="M443" s="0" t="s">
        <v>53</v>
      </c>
      <c r="N443" s="0" t="s">
        <v>53</v>
      </c>
      <c r="O443" s="0" t="s">
        <v>53</v>
      </c>
      <c r="Q443" s="0" t="s">
        <v>53</v>
      </c>
      <c r="R443" s="0" t="s">
        <v>53</v>
      </c>
    </row>
    <row r="444" customFormat="false" ht="12.8" hidden="false" customHeight="false" outlineLevel="0" collapsed="false">
      <c r="A444" s="2" t="s">
        <v>2562</v>
      </c>
      <c r="B444" s="2" t="n">
        <v>1743</v>
      </c>
      <c r="C444" s="2" t="s">
        <v>274</v>
      </c>
      <c r="D444" s="2" t="s">
        <v>2025</v>
      </c>
      <c r="E444" s="2" t="s">
        <v>44</v>
      </c>
      <c r="F444" s="3" t="n">
        <v>5243775</v>
      </c>
      <c r="G444" s="2" t="n">
        <v>6</v>
      </c>
      <c r="H444" s="2" t="n">
        <v>29257</v>
      </c>
      <c r="I444" s="2" t="n">
        <v>109</v>
      </c>
      <c r="J444" s="0" t="n">
        <v>20060925</v>
      </c>
      <c r="K444" s="0" t="s">
        <v>343</v>
      </c>
      <c r="L444" s="0" t="s">
        <v>281</v>
      </c>
      <c r="M444" s="0" t="n">
        <v>0</v>
      </c>
      <c r="N444" s="0" t="n">
        <v>1948</v>
      </c>
      <c r="O444" s="0" t="n">
        <v>18</v>
      </c>
      <c r="Q444" s="0" t="n">
        <v>82</v>
      </c>
      <c r="R444" s="0" t="n">
        <v>0</v>
      </c>
    </row>
    <row r="445" customFormat="false" ht="12.8" hidden="false" customHeight="false" outlineLevel="0" collapsed="false">
      <c r="A445" s="2" t="s">
        <v>2563</v>
      </c>
      <c r="B445" s="2" t="n">
        <v>1744</v>
      </c>
      <c r="C445" s="2" t="s">
        <v>71</v>
      </c>
      <c r="D445" s="2" t="s">
        <v>2025</v>
      </c>
      <c r="E445" s="2" t="s">
        <v>40</v>
      </c>
      <c r="F445" s="3" t="n">
        <v>3186509</v>
      </c>
      <c r="G445" s="2" t="n">
        <v>9</v>
      </c>
      <c r="H445" s="2" t="n">
        <v>4925</v>
      </c>
      <c r="I445" s="2" t="n">
        <v>8</v>
      </c>
      <c r="J445" s="0" t="n">
        <v>20161115</v>
      </c>
      <c r="K445" s="0" t="s">
        <v>1255</v>
      </c>
      <c r="L445" s="0" t="s">
        <v>93</v>
      </c>
      <c r="M445" s="0" t="n">
        <v>0</v>
      </c>
      <c r="N445" s="0" t="n">
        <v>1971</v>
      </c>
      <c r="O445" s="0" t="n">
        <v>18</v>
      </c>
      <c r="Q445" s="0" t="n">
        <v>5</v>
      </c>
      <c r="R445" s="0" t="n">
        <v>0</v>
      </c>
    </row>
    <row r="446" customFormat="false" ht="12.8" hidden="false" customHeight="false" outlineLevel="0" collapsed="false">
      <c r="A446" s="2" t="s">
        <v>2564</v>
      </c>
      <c r="B446" s="2" t="n">
        <v>1745</v>
      </c>
      <c r="C446" s="2" t="s">
        <v>274</v>
      </c>
      <c r="D446" s="2" t="s">
        <v>2025</v>
      </c>
      <c r="E446" s="2" t="s">
        <v>24</v>
      </c>
      <c r="F446" s="3" t="n">
        <v>4727694</v>
      </c>
      <c r="G446" s="2" t="n">
        <v>5</v>
      </c>
      <c r="H446" s="2" t="n">
        <v>18469</v>
      </c>
      <c r="I446" s="2" t="n">
        <v>11</v>
      </c>
      <c r="J446" s="0" t="n">
        <v>20020219</v>
      </c>
      <c r="K446" s="0" t="s">
        <v>298</v>
      </c>
      <c r="L446" s="0" t="s">
        <v>53</v>
      </c>
      <c r="M446" s="0" t="s">
        <v>53</v>
      </c>
      <c r="N446" s="0" t="s">
        <v>53</v>
      </c>
      <c r="O446" s="0" t="s">
        <v>53</v>
      </c>
      <c r="Q446" s="0" t="s">
        <v>53</v>
      </c>
      <c r="R446" s="0" t="s">
        <v>53</v>
      </c>
    </row>
    <row r="447" customFormat="false" ht="12.8" hidden="false" customHeight="false" outlineLevel="0" collapsed="false">
      <c r="A447" s="2" t="s">
        <v>2565</v>
      </c>
      <c r="B447" s="2" t="n">
        <v>1746</v>
      </c>
      <c r="C447" s="2" t="s">
        <v>71</v>
      </c>
      <c r="D447" s="2" t="s">
        <v>2025</v>
      </c>
      <c r="E447" s="2" t="s">
        <v>24</v>
      </c>
      <c r="F447" s="3" t="n">
        <v>4090134</v>
      </c>
      <c r="G447" s="2" t="n">
        <v>9</v>
      </c>
      <c r="H447" s="2" t="n">
        <v>133960</v>
      </c>
      <c r="I447" s="2" t="n">
        <v>7</v>
      </c>
      <c r="J447" s="0" t="n">
        <v>20190320</v>
      </c>
      <c r="K447" s="0" t="s">
        <v>1174</v>
      </c>
      <c r="L447" s="0" t="s">
        <v>202</v>
      </c>
      <c r="M447" s="0" t="n">
        <v>0</v>
      </c>
      <c r="N447" s="0" t="n">
        <v>1972</v>
      </c>
      <c r="O447" s="0" t="n">
        <v>12</v>
      </c>
      <c r="Q447" s="0" t="n">
        <v>13</v>
      </c>
      <c r="R447" s="0" t="n">
        <v>0</v>
      </c>
    </row>
    <row r="448" customFormat="false" ht="12.8" hidden="false" customHeight="false" outlineLevel="0" collapsed="false">
      <c r="A448" s="2" t="s">
        <v>2566</v>
      </c>
      <c r="B448" s="2" t="n">
        <v>1747</v>
      </c>
      <c r="C448" s="2" t="s">
        <v>71</v>
      </c>
      <c r="D448" s="2" t="s">
        <v>2025</v>
      </c>
      <c r="E448" s="2" t="s">
        <v>68</v>
      </c>
      <c r="F448" s="3" t="n">
        <v>700977</v>
      </c>
      <c r="G448" s="2" t="n">
        <v>5</v>
      </c>
      <c r="H448" s="2" t="n">
        <v>16450</v>
      </c>
      <c r="I448" s="2" t="n">
        <v>9</v>
      </c>
      <c r="J448" s="0" t="n">
        <v>20040708</v>
      </c>
      <c r="K448" s="0" t="s">
        <v>121</v>
      </c>
      <c r="L448" s="0" t="s">
        <v>96</v>
      </c>
      <c r="M448" s="0" t="n">
        <v>0</v>
      </c>
      <c r="N448" s="0" t="n">
        <v>1957</v>
      </c>
      <c r="O448" s="0" t="n">
        <v>16</v>
      </c>
      <c r="Q448" s="0" t="n">
        <v>8</v>
      </c>
      <c r="R448" s="0" t="n">
        <v>0</v>
      </c>
    </row>
    <row r="449" customFormat="false" ht="12.8" hidden="false" customHeight="false" outlineLevel="0" collapsed="false">
      <c r="A449" s="2" t="s">
        <v>2567</v>
      </c>
      <c r="B449" s="2" t="n">
        <v>1748</v>
      </c>
      <c r="C449" s="2" t="s">
        <v>274</v>
      </c>
      <c r="D449" s="2" t="s">
        <v>2025</v>
      </c>
      <c r="E449" s="2" t="s">
        <v>25</v>
      </c>
      <c r="F449" s="3" t="n">
        <v>6480039</v>
      </c>
      <c r="G449" s="2" t="n">
        <v>9</v>
      </c>
      <c r="H449" s="2" t="n">
        <v>24766</v>
      </c>
      <c r="I449" s="2" t="n">
        <v>8</v>
      </c>
      <c r="J449" s="0" t="n">
        <v>20131023</v>
      </c>
      <c r="K449" s="0" t="s">
        <v>1651</v>
      </c>
      <c r="L449" s="0" t="s">
        <v>53</v>
      </c>
      <c r="M449" s="0" t="n">
        <v>1</v>
      </c>
      <c r="N449" s="0" t="n">
        <v>1952</v>
      </c>
      <c r="O449" s="0" t="n">
        <v>16</v>
      </c>
      <c r="Q449" s="0" t="s">
        <v>53</v>
      </c>
      <c r="R449" s="0" t="s">
        <v>53</v>
      </c>
    </row>
    <row r="450" customFormat="false" ht="12.8" hidden="false" customHeight="false" outlineLevel="0" collapsed="false">
      <c r="A450" s="2" t="s">
        <v>2568</v>
      </c>
      <c r="B450" s="2" t="n">
        <v>1749</v>
      </c>
      <c r="C450" s="2" t="s">
        <v>274</v>
      </c>
      <c r="D450" s="2" t="s">
        <v>2025</v>
      </c>
      <c r="E450" s="2" t="s">
        <v>24</v>
      </c>
      <c r="F450" s="3" t="n">
        <v>4966764</v>
      </c>
      <c r="G450" s="2" t="n">
        <v>6</v>
      </c>
      <c r="H450" s="2" t="n">
        <v>8300</v>
      </c>
      <c r="I450" s="2" t="n">
        <v>1</v>
      </c>
      <c r="J450" s="0" t="n">
        <v>20041109</v>
      </c>
      <c r="K450" s="0" t="s">
        <v>1425</v>
      </c>
      <c r="L450" s="0" t="s">
        <v>281</v>
      </c>
      <c r="M450" s="0" t="n">
        <v>0</v>
      </c>
      <c r="N450" s="0" t="n">
        <v>1963</v>
      </c>
      <c r="O450" s="0" t="n">
        <v>16</v>
      </c>
      <c r="Q450" s="0" t="n">
        <v>82</v>
      </c>
      <c r="R450" s="0" t="n">
        <v>0</v>
      </c>
    </row>
    <row r="451" customFormat="false" ht="12.8" hidden="false" customHeight="false" outlineLevel="0" collapsed="false">
      <c r="A451" s="2" t="s">
        <v>2569</v>
      </c>
      <c r="B451" s="2" t="n">
        <v>1750</v>
      </c>
      <c r="C451" s="2" t="s">
        <v>274</v>
      </c>
      <c r="D451" s="2" t="s">
        <v>2025</v>
      </c>
      <c r="E451" s="2" t="s">
        <v>24</v>
      </c>
      <c r="F451" s="3" t="n">
        <v>6887071</v>
      </c>
      <c r="G451" s="2" t="n">
        <v>10</v>
      </c>
      <c r="H451" s="2" t="n">
        <v>49489</v>
      </c>
      <c r="I451" s="2" t="n">
        <v>11</v>
      </c>
      <c r="J451" s="0" t="n">
        <v>20160211</v>
      </c>
      <c r="K451" s="0" t="s">
        <v>2570</v>
      </c>
      <c r="L451" s="0" t="s">
        <v>367</v>
      </c>
      <c r="M451" s="0" t="n">
        <v>1</v>
      </c>
      <c r="N451" s="0" t="n">
        <v>1969</v>
      </c>
      <c r="O451" s="0" t="n">
        <v>18</v>
      </c>
      <c r="Q451" s="0" t="n">
        <v>17</v>
      </c>
      <c r="R451" s="0" t="n">
        <v>0</v>
      </c>
    </row>
    <row r="452" customFormat="false" ht="12.8" hidden="false" customHeight="false" outlineLevel="0" collapsed="false">
      <c r="A452" s="2" t="s">
        <v>2571</v>
      </c>
      <c r="B452" s="2" t="n">
        <v>1751</v>
      </c>
      <c r="C452" s="2" t="s">
        <v>274</v>
      </c>
      <c r="D452" s="2" t="s">
        <v>2025</v>
      </c>
      <c r="E452" s="2" t="s">
        <v>24</v>
      </c>
      <c r="F452" s="3" t="n">
        <v>7190702</v>
      </c>
      <c r="G452" s="2" t="n">
        <v>11</v>
      </c>
      <c r="H452" s="2" t="n">
        <v>39541</v>
      </c>
      <c r="I452" s="2" t="n">
        <v>10</v>
      </c>
      <c r="J452" s="0" t="n">
        <v>20180615</v>
      </c>
      <c r="K452" s="0" t="s">
        <v>1430</v>
      </c>
      <c r="L452" s="0" t="s">
        <v>1912</v>
      </c>
      <c r="M452" s="0" t="n">
        <v>0</v>
      </c>
      <c r="N452" s="0" t="n">
        <v>1958</v>
      </c>
      <c r="O452" s="0" t="n">
        <v>12</v>
      </c>
      <c r="Q452" s="0" t="n">
        <v>1</v>
      </c>
      <c r="R452" s="0" t="n">
        <v>0</v>
      </c>
    </row>
    <row r="453" customFormat="false" ht="12.8" hidden="false" customHeight="false" outlineLevel="0" collapsed="false">
      <c r="A453" s="2" t="s">
        <v>2572</v>
      </c>
      <c r="B453" s="2" t="n">
        <v>1752</v>
      </c>
      <c r="C453" s="2" t="s">
        <v>71</v>
      </c>
      <c r="D453" s="2" t="s">
        <v>2025</v>
      </c>
      <c r="E453" s="2" t="s">
        <v>49</v>
      </c>
      <c r="F453" s="3" t="n">
        <v>2631191</v>
      </c>
      <c r="G453" s="2" t="n">
        <v>7</v>
      </c>
      <c r="H453" s="2" t="n">
        <v>68910</v>
      </c>
      <c r="I453" s="2" t="n">
        <v>8</v>
      </c>
      <c r="J453" s="0" t="n">
        <v>20140205</v>
      </c>
      <c r="K453" s="0" t="s">
        <v>171</v>
      </c>
      <c r="L453" s="0" t="s">
        <v>172</v>
      </c>
      <c r="M453" s="0" t="n">
        <v>0</v>
      </c>
      <c r="N453" s="0" t="n">
        <v>1956</v>
      </c>
      <c r="O453" s="0" t="n">
        <v>16</v>
      </c>
      <c r="Q453" s="0" t="n">
        <v>6</v>
      </c>
      <c r="R453" s="0" t="n">
        <v>0</v>
      </c>
    </row>
    <row r="454" customFormat="false" ht="12.8" hidden="false" customHeight="false" outlineLevel="0" collapsed="false">
      <c r="A454" s="2" t="s">
        <v>2573</v>
      </c>
      <c r="B454" s="2" t="n">
        <v>1753</v>
      </c>
      <c r="C454" s="2" t="s">
        <v>274</v>
      </c>
      <c r="D454" s="2" t="s">
        <v>2025</v>
      </c>
      <c r="E454" s="2" t="s">
        <v>24</v>
      </c>
      <c r="F454" s="3" t="n">
        <v>6725725</v>
      </c>
      <c r="G454" s="2" t="n">
        <v>10</v>
      </c>
      <c r="H454" s="2" t="n">
        <v>25763</v>
      </c>
      <c r="I454" s="2" t="n">
        <v>3</v>
      </c>
      <c r="J454" s="0" t="n">
        <v>20150409</v>
      </c>
      <c r="K454" s="0" t="s">
        <v>395</v>
      </c>
      <c r="L454" s="0" t="s">
        <v>367</v>
      </c>
      <c r="M454" s="0" t="n">
        <v>0</v>
      </c>
      <c r="N454" s="0" t="n">
        <v>1983</v>
      </c>
      <c r="O454" s="0" t="n">
        <v>18</v>
      </c>
      <c r="Q454" s="0" t="n">
        <v>17</v>
      </c>
      <c r="R454" s="0" t="n">
        <v>0</v>
      </c>
    </row>
    <row r="455" customFormat="false" ht="12.8" hidden="false" customHeight="false" outlineLevel="0" collapsed="false">
      <c r="A455" s="2" t="s">
        <v>2574</v>
      </c>
      <c r="B455" s="2" t="n">
        <v>1754</v>
      </c>
      <c r="C455" s="2" t="s">
        <v>71</v>
      </c>
      <c r="D455" s="2" t="s">
        <v>2025</v>
      </c>
      <c r="E455" s="2" t="s">
        <v>68</v>
      </c>
      <c r="F455" s="3" t="n">
        <v>1366906</v>
      </c>
      <c r="G455" s="2" t="n">
        <v>5</v>
      </c>
      <c r="H455" s="2" t="n">
        <v>95588</v>
      </c>
      <c r="I455" s="2" t="n">
        <v>36</v>
      </c>
      <c r="J455" s="0" t="n">
        <v>20071003</v>
      </c>
      <c r="K455" s="0" t="s">
        <v>728</v>
      </c>
      <c r="L455" s="0" t="s">
        <v>96</v>
      </c>
      <c r="M455" s="0" t="n">
        <v>0</v>
      </c>
      <c r="N455" s="0" t="n">
        <v>1958</v>
      </c>
      <c r="O455" s="0" t="n">
        <v>16</v>
      </c>
      <c r="Q455" s="0" t="n">
        <v>8</v>
      </c>
      <c r="R455" s="0" t="n">
        <v>0</v>
      </c>
    </row>
    <row r="456" customFormat="false" ht="12.8" hidden="false" customHeight="false" outlineLevel="0" collapsed="false">
      <c r="A456" s="2" t="s">
        <v>2575</v>
      </c>
      <c r="B456" s="2" t="n">
        <v>1755</v>
      </c>
      <c r="C456" s="2" t="s">
        <v>71</v>
      </c>
      <c r="D456" s="2" t="s">
        <v>2025</v>
      </c>
      <c r="E456" s="2" t="s">
        <v>24</v>
      </c>
      <c r="F456" s="3" t="n">
        <v>1806440</v>
      </c>
      <c r="G456" s="2" t="n">
        <v>6</v>
      </c>
      <c r="H456" s="2" t="n">
        <v>48978</v>
      </c>
      <c r="I456" s="2" t="n">
        <v>15</v>
      </c>
      <c r="J456" s="0" t="n">
        <v>20100225</v>
      </c>
      <c r="K456" s="0" t="s">
        <v>866</v>
      </c>
      <c r="L456" s="0" t="s">
        <v>93</v>
      </c>
      <c r="M456" s="0" t="n">
        <v>1</v>
      </c>
      <c r="N456" s="0" t="n">
        <v>1975</v>
      </c>
      <c r="O456" s="0" t="n">
        <v>16</v>
      </c>
      <c r="Q456" s="0" t="n">
        <v>6</v>
      </c>
      <c r="R456" s="0" t="n">
        <v>1</v>
      </c>
    </row>
    <row r="457" customFormat="false" ht="12.8" hidden="false" customHeight="false" outlineLevel="0" collapsed="false">
      <c r="A457" s="2" t="s">
        <v>2576</v>
      </c>
      <c r="B457" s="2" t="n">
        <v>1756</v>
      </c>
      <c r="C457" s="2" t="s">
        <v>71</v>
      </c>
      <c r="D457" s="2" t="s">
        <v>2025</v>
      </c>
      <c r="E457" s="2" t="s">
        <v>68</v>
      </c>
      <c r="F457" s="3" t="n">
        <v>1832371</v>
      </c>
      <c r="G457" s="2" t="n">
        <v>6</v>
      </c>
      <c r="H457" s="2" t="n">
        <v>51991</v>
      </c>
      <c r="I457" s="2" t="n">
        <v>11</v>
      </c>
      <c r="J457" s="0" t="n">
        <v>20100422</v>
      </c>
      <c r="K457" s="0" t="s">
        <v>808</v>
      </c>
      <c r="L457" s="0" t="s">
        <v>81</v>
      </c>
      <c r="M457" s="0" t="n">
        <v>0</v>
      </c>
      <c r="N457" s="0" t="n">
        <v>1956</v>
      </c>
      <c r="O457" s="0" t="n">
        <v>16</v>
      </c>
      <c r="Q457" s="0" t="n">
        <v>56</v>
      </c>
      <c r="R457" s="0" t="n">
        <v>0</v>
      </c>
    </row>
    <row r="458" customFormat="false" ht="12.8" hidden="false" customHeight="false" outlineLevel="0" collapsed="false">
      <c r="A458" s="2" t="s">
        <v>2577</v>
      </c>
      <c r="B458" s="2" t="n">
        <v>1757</v>
      </c>
      <c r="C458" s="2" t="s">
        <v>71</v>
      </c>
      <c r="D458" s="2" t="s">
        <v>2025</v>
      </c>
      <c r="E458" s="2" t="s">
        <v>24</v>
      </c>
      <c r="F458" s="3" t="n">
        <v>3281978</v>
      </c>
      <c r="G458" s="2" t="n">
        <v>9</v>
      </c>
      <c r="H458" s="2" t="n">
        <v>16396</v>
      </c>
      <c r="I458" s="2" t="n">
        <v>2</v>
      </c>
      <c r="J458" s="0" t="n">
        <v>20161115</v>
      </c>
      <c r="K458" s="0" t="s">
        <v>2075</v>
      </c>
      <c r="L458" s="0" t="s">
        <v>73</v>
      </c>
      <c r="M458" s="0" t="n">
        <v>0</v>
      </c>
      <c r="N458" s="0" t="n">
        <v>1958</v>
      </c>
      <c r="O458" s="0" t="n">
        <v>12</v>
      </c>
      <c r="Q458" s="0" t="n">
        <v>49</v>
      </c>
      <c r="R458" s="0" t="n">
        <v>1</v>
      </c>
    </row>
    <row r="459" customFormat="false" ht="12.8" hidden="false" customHeight="false" outlineLevel="0" collapsed="false">
      <c r="A459" s="2" t="s">
        <v>2578</v>
      </c>
      <c r="B459" s="2" t="n">
        <v>1758</v>
      </c>
      <c r="C459" s="2" t="s">
        <v>71</v>
      </c>
      <c r="D459" s="2" t="s">
        <v>2025</v>
      </c>
      <c r="E459" s="2" t="s">
        <v>24</v>
      </c>
      <c r="F459" s="3" t="n">
        <v>4310895</v>
      </c>
      <c r="G459" s="2" t="n">
        <v>9</v>
      </c>
      <c r="H459" s="2" t="n">
        <v>168766</v>
      </c>
      <c r="I459" s="2" t="n">
        <v>39</v>
      </c>
      <c r="J459" s="0" t="n">
        <v>20191106</v>
      </c>
      <c r="K459" s="0" t="s">
        <v>183</v>
      </c>
      <c r="L459" s="0" t="s">
        <v>73</v>
      </c>
      <c r="M459" s="0" t="n">
        <v>0</v>
      </c>
      <c r="N459" s="0" t="n">
        <v>1972</v>
      </c>
      <c r="O459" s="0" t="n">
        <v>14</v>
      </c>
      <c r="Q459" s="0" t="n">
        <v>49</v>
      </c>
      <c r="R459" s="0" t="n">
        <v>1</v>
      </c>
    </row>
    <row r="460" customFormat="false" ht="12.8" hidden="false" customHeight="false" outlineLevel="0" collapsed="false">
      <c r="A460" s="2" t="s">
        <v>2579</v>
      </c>
      <c r="B460" s="2" t="n">
        <v>1759</v>
      </c>
      <c r="C460" s="2" t="s">
        <v>71</v>
      </c>
      <c r="D460" s="2" t="s">
        <v>2025</v>
      </c>
      <c r="E460" s="2" t="s">
        <v>40</v>
      </c>
      <c r="F460" s="3" t="n">
        <v>2187520</v>
      </c>
      <c r="G460" s="2" t="n">
        <v>7</v>
      </c>
      <c r="H460" s="2" t="n">
        <v>13525</v>
      </c>
      <c r="I460" s="2" t="n">
        <v>10</v>
      </c>
      <c r="J460" s="0" t="n">
        <v>20120712</v>
      </c>
      <c r="K460" s="0" t="s">
        <v>1060</v>
      </c>
      <c r="L460" s="0" t="s">
        <v>53</v>
      </c>
      <c r="M460" s="0" t="n">
        <v>0</v>
      </c>
      <c r="N460" s="0" t="n">
        <v>1960</v>
      </c>
      <c r="O460" s="0" t="n">
        <v>14</v>
      </c>
      <c r="Q460" s="0" t="s">
        <v>53</v>
      </c>
      <c r="R460" s="0" t="s">
        <v>53</v>
      </c>
    </row>
    <row r="461" customFormat="false" ht="12.8" hidden="false" customHeight="false" outlineLevel="0" collapsed="false">
      <c r="A461" s="2" t="s">
        <v>2580</v>
      </c>
      <c r="B461" s="2" t="n">
        <v>1760</v>
      </c>
      <c r="C461" s="2" t="s">
        <v>71</v>
      </c>
      <c r="D461" s="2" t="s">
        <v>2025</v>
      </c>
      <c r="E461" s="2" t="s">
        <v>49</v>
      </c>
      <c r="F461" s="3" t="n">
        <v>3825414</v>
      </c>
      <c r="G461" s="2" t="n">
        <v>9</v>
      </c>
      <c r="H461" s="2" t="n">
        <v>91437</v>
      </c>
      <c r="I461" s="2" t="n">
        <v>26</v>
      </c>
      <c r="J461" s="0" t="n">
        <v>20180705</v>
      </c>
      <c r="K461" s="0" t="s">
        <v>2305</v>
      </c>
      <c r="L461" s="0" t="s">
        <v>2306</v>
      </c>
      <c r="M461" s="0" t="n">
        <v>0</v>
      </c>
      <c r="N461" s="0" t="n">
        <v>1965</v>
      </c>
      <c r="O461" s="0" t="n">
        <v>16</v>
      </c>
      <c r="Q461" s="0" t="n">
        <v>1</v>
      </c>
      <c r="R461" s="0" t="n">
        <v>0</v>
      </c>
    </row>
    <row r="462" customFormat="false" ht="12.8" hidden="false" customHeight="false" outlineLevel="0" collapsed="false">
      <c r="A462" s="2" t="s">
        <v>2581</v>
      </c>
      <c r="B462" s="2" t="n">
        <v>1761</v>
      </c>
      <c r="C462" s="2" t="s">
        <v>71</v>
      </c>
      <c r="D462" s="2" t="s">
        <v>2025</v>
      </c>
      <c r="E462" s="2" t="s">
        <v>40</v>
      </c>
      <c r="F462" s="3" t="n">
        <v>3264755</v>
      </c>
      <c r="G462" s="2" t="n">
        <v>9</v>
      </c>
      <c r="H462" s="2" t="n">
        <v>14316</v>
      </c>
      <c r="I462" s="2" t="n">
        <v>2</v>
      </c>
      <c r="J462" s="0" t="n">
        <v>20161115</v>
      </c>
      <c r="K462" s="0" t="s">
        <v>1180</v>
      </c>
      <c r="L462" s="0" t="s">
        <v>73</v>
      </c>
      <c r="M462" s="0" t="n">
        <v>0</v>
      </c>
      <c r="N462" s="0" t="n">
        <v>1970</v>
      </c>
      <c r="O462" s="0" t="n">
        <v>16</v>
      </c>
      <c r="Q462" s="0" t="n">
        <v>49</v>
      </c>
      <c r="R462" s="0" t="n">
        <v>1</v>
      </c>
    </row>
    <row r="463" customFormat="false" ht="12.8" hidden="false" customHeight="false" outlineLevel="0" collapsed="false">
      <c r="A463" s="2" t="s">
        <v>2582</v>
      </c>
      <c r="B463" s="2" t="n">
        <v>1762</v>
      </c>
      <c r="C463" s="2" t="s">
        <v>71</v>
      </c>
      <c r="D463" s="2" t="s">
        <v>2025</v>
      </c>
      <c r="E463" s="2" t="s">
        <v>24</v>
      </c>
      <c r="F463" s="3" t="n">
        <v>2200377</v>
      </c>
      <c r="G463" s="2" t="n">
        <v>7</v>
      </c>
      <c r="H463" s="2" t="n">
        <v>15126</v>
      </c>
      <c r="I463" s="2" t="n">
        <v>3</v>
      </c>
      <c r="J463" s="0" t="n">
        <v>20120925</v>
      </c>
      <c r="K463" s="0" t="s">
        <v>2583</v>
      </c>
      <c r="L463" s="0" t="s">
        <v>81</v>
      </c>
      <c r="M463" s="0" t="n">
        <v>0</v>
      </c>
      <c r="N463" s="0" t="n">
        <v>1967</v>
      </c>
      <c r="O463" s="0" t="n">
        <v>12</v>
      </c>
      <c r="Q463" s="0" t="n">
        <v>61</v>
      </c>
      <c r="R463" s="0" t="n">
        <v>1</v>
      </c>
    </row>
    <row r="464" customFormat="false" ht="12.8" hidden="false" customHeight="false" outlineLevel="0" collapsed="false">
      <c r="A464" s="2" t="s">
        <v>2584</v>
      </c>
      <c r="B464" s="2" t="n">
        <v>1763</v>
      </c>
      <c r="C464" s="2" t="s">
        <v>274</v>
      </c>
      <c r="D464" s="2" t="s">
        <v>2025</v>
      </c>
      <c r="E464" s="2" t="s">
        <v>24</v>
      </c>
      <c r="F464" s="3" t="n">
        <v>4576359</v>
      </c>
      <c r="G464" s="2" t="n">
        <v>4</v>
      </c>
      <c r="H464" s="2" t="n">
        <v>1837</v>
      </c>
      <c r="I464" s="2" t="n">
        <v>19</v>
      </c>
      <c r="J464" s="0" t="n">
        <v>19991110</v>
      </c>
      <c r="K464" s="0" t="s">
        <v>2585</v>
      </c>
      <c r="L464" s="0" t="s">
        <v>281</v>
      </c>
      <c r="M464" s="0" t="n">
        <v>0</v>
      </c>
      <c r="N464" s="0" t="n">
        <v>1966</v>
      </c>
      <c r="O464" s="0" t="n">
        <v>12</v>
      </c>
      <c r="Q464" s="0" t="n">
        <v>82</v>
      </c>
      <c r="R464" s="0" t="n">
        <v>1</v>
      </c>
    </row>
    <row r="465" customFormat="false" ht="12.8" hidden="false" customHeight="false" outlineLevel="0" collapsed="false">
      <c r="A465" s="2" t="s">
        <v>2586</v>
      </c>
      <c r="B465" s="2" t="n">
        <v>1764</v>
      </c>
      <c r="C465" s="2" t="s">
        <v>274</v>
      </c>
      <c r="D465" s="2" t="s">
        <v>2025</v>
      </c>
      <c r="E465" s="2" t="s">
        <v>24</v>
      </c>
      <c r="F465" s="3" t="n">
        <v>6029832</v>
      </c>
      <c r="G465" s="2" t="n">
        <v>8</v>
      </c>
      <c r="H465" s="2" t="n">
        <v>50221</v>
      </c>
      <c r="I465" s="2" t="n">
        <v>1</v>
      </c>
      <c r="J465" s="0" t="n">
        <v>20110222</v>
      </c>
      <c r="K465" s="0" t="s">
        <v>1626</v>
      </c>
      <c r="L465" s="0" t="s">
        <v>337</v>
      </c>
      <c r="M465" s="0" t="n">
        <v>0</v>
      </c>
      <c r="N465" s="0" t="n">
        <v>1948</v>
      </c>
      <c r="O465" s="0" t="n">
        <v>22</v>
      </c>
      <c r="Q465" s="0" t="n">
        <v>21</v>
      </c>
      <c r="R465" s="0" t="n">
        <v>0</v>
      </c>
    </row>
    <row r="466" customFormat="false" ht="12.8" hidden="false" customHeight="false" outlineLevel="0" collapsed="false">
      <c r="A466" s="2" t="s">
        <v>2587</v>
      </c>
      <c r="B466" s="2" t="n">
        <v>1765</v>
      </c>
      <c r="C466" s="2" t="s">
        <v>274</v>
      </c>
      <c r="D466" s="2" t="s">
        <v>2025</v>
      </c>
      <c r="E466" s="2" t="s">
        <v>68</v>
      </c>
      <c r="F466" s="3" t="n">
        <v>6953757</v>
      </c>
      <c r="G466" s="2" t="n">
        <v>11</v>
      </c>
      <c r="H466" s="2" t="n">
        <v>5399</v>
      </c>
      <c r="I466" s="2" t="n">
        <v>5</v>
      </c>
      <c r="J466" s="0" t="n">
        <v>20161108</v>
      </c>
      <c r="K466" s="0" t="s">
        <v>2588</v>
      </c>
      <c r="L466" s="0" t="s">
        <v>31</v>
      </c>
      <c r="M466" s="0" t="n">
        <v>0</v>
      </c>
      <c r="N466" s="0" t="n">
        <v>1984</v>
      </c>
      <c r="O466" s="0" t="n">
        <v>22</v>
      </c>
      <c r="Q466" s="0" t="n">
        <v>2</v>
      </c>
      <c r="R466" s="0" t="n">
        <v>0</v>
      </c>
    </row>
    <row r="467" customFormat="false" ht="12.8" hidden="false" customHeight="false" outlineLevel="0" collapsed="false">
      <c r="A467" s="2" t="s">
        <v>2589</v>
      </c>
      <c r="B467" s="2" t="n">
        <v>1766</v>
      </c>
      <c r="C467" s="2" t="s">
        <v>274</v>
      </c>
      <c r="D467" s="2" t="s">
        <v>2025</v>
      </c>
      <c r="E467" s="2" t="s">
        <v>25</v>
      </c>
      <c r="F467" s="3" t="n">
        <v>6224001</v>
      </c>
      <c r="G467" s="2" t="n">
        <v>8</v>
      </c>
      <c r="H467" s="2" t="n">
        <v>65292</v>
      </c>
      <c r="I467" s="2" t="n">
        <v>25</v>
      </c>
      <c r="J467" s="0" t="n">
        <v>20111227</v>
      </c>
      <c r="K467" s="0" t="s">
        <v>408</v>
      </c>
      <c r="L467" s="0" t="s">
        <v>367</v>
      </c>
      <c r="M467" s="0" t="n">
        <v>1</v>
      </c>
      <c r="N467" s="0" t="n">
        <v>1958</v>
      </c>
      <c r="O467" s="0" t="n">
        <v>16</v>
      </c>
      <c r="Q467" s="0" t="n">
        <v>64</v>
      </c>
      <c r="R467" s="0" t="n">
        <v>1</v>
      </c>
    </row>
    <row r="468" customFormat="false" ht="12.8" hidden="false" customHeight="false" outlineLevel="0" collapsed="false">
      <c r="A468" s="2" t="s">
        <v>2590</v>
      </c>
      <c r="B468" s="2" t="n">
        <v>1767</v>
      </c>
      <c r="C468" s="2" t="s">
        <v>274</v>
      </c>
      <c r="D468" s="2" t="s">
        <v>2025</v>
      </c>
      <c r="E468" s="2" t="s">
        <v>24</v>
      </c>
      <c r="F468" s="3" t="n">
        <v>5047841</v>
      </c>
      <c r="G468" s="2" t="n">
        <v>6</v>
      </c>
      <c r="H468" s="2" t="n">
        <v>16150</v>
      </c>
      <c r="I468" s="2" t="n">
        <v>5</v>
      </c>
      <c r="J468" s="0" t="n">
        <v>20050621</v>
      </c>
      <c r="K468" s="0" t="s">
        <v>309</v>
      </c>
      <c r="L468" s="0" t="s">
        <v>310</v>
      </c>
      <c r="M468" s="0" t="n">
        <v>0</v>
      </c>
      <c r="N468" s="0" t="n">
        <v>1955</v>
      </c>
      <c r="O468" s="0" t="n">
        <v>12</v>
      </c>
      <c r="Q468" s="0" t="n">
        <v>31</v>
      </c>
      <c r="R468" s="0" t="n">
        <v>1</v>
      </c>
    </row>
    <row r="469" customFormat="false" ht="12.8" hidden="false" customHeight="false" outlineLevel="0" collapsed="false">
      <c r="A469" s="2" t="s">
        <v>2591</v>
      </c>
      <c r="B469" s="2" t="n">
        <v>1768</v>
      </c>
      <c r="C469" s="2" t="s">
        <v>71</v>
      </c>
      <c r="D469" s="2" t="s">
        <v>2025</v>
      </c>
      <c r="E469" s="2" t="s">
        <v>40</v>
      </c>
      <c r="F469" s="3" t="n">
        <v>594031</v>
      </c>
      <c r="G469" s="2" t="n">
        <v>5</v>
      </c>
      <c r="H469" s="2" t="n">
        <v>1483</v>
      </c>
      <c r="I469" s="2" t="n">
        <v>37</v>
      </c>
      <c r="J469" s="0" t="n">
        <v>20040129</v>
      </c>
      <c r="K469" s="0" t="s">
        <v>103</v>
      </c>
      <c r="L469" s="0" t="s">
        <v>73</v>
      </c>
      <c r="M469" s="0" t="n">
        <v>1</v>
      </c>
      <c r="N469" s="0" t="n">
        <v>1953</v>
      </c>
      <c r="O469" s="0" t="n">
        <v>16</v>
      </c>
      <c r="Q469" s="0" t="n">
        <v>66</v>
      </c>
      <c r="R469" s="0" t="n">
        <v>1</v>
      </c>
    </row>
    <row r="470" customFormat="false" ht="12.8" hidden="false" customHeight="false" outlineLevel="0" collapsed="false">
      <c r="A470" s="2" t="s">
        <v>2592</v>
      </c>
      <c r="B470" s="2" t="n">
        <v>1769</v>
      </c>
      <c r="C470" s="2" t="s">
        <v>71</v>
      </c>
      <c r="D470" s="2" t="s">
        <v>2025</v>
      </c>
      <c r="E470" s="2" t="s">
        <v>24</v>
      </c>
      <c r="F470" s="3" t="n">
        <v>2602418</v>
      </c>
      <c r="G470" s="2" t="n">
        <v>7</v>
      </c>
      <c r="H470" s="2" t="n">
        <v>65244</v>
      </c>
      <c r="I470" s="2" t="n">
        <v>2</v>
      </c>
      <c r="J470" s="0" t="n">
        <v>20140122</v>
      </c>
      <c r="K470" s="0" t="s">
        <v>183</v>
      </c>
      <c r="L470" s="0" t="s">
        <v>73</v>
      </c>
      <c r="M470" s="0" t="n">
        <v>0</v>
      </c>
      <c r="N470" s="0" t="n">
        <v>1972</v>
      </c>
      <c r="O470" s="0" t="n">
        <v>14</v>
      </c>
      <c r="Q470" s="0" t="n">
        <v>41</v>
      </c>
      <c r="R470" s="0" t="n">
        <v>0</v>
      </c>
    </row>
    <row r="471" customFormat="false" ht="12.8" hidden="false" customHeight="false" outlineLevel="0" collapsed="false">
      <c r="A471" s="2" t="s">
        <v>2593</v>
      </c>
      <c r="B471" s="2" t="n">
        <v>1770</v>
      </c>
      <c r="C471" s="2" t="s">
        <v>71</v>
      </c>
      <c r="D471" s="2" t="s">
        <v>2025</v>
      </c>
      <c r="E471" s="2" t="s">
        <v>24</v>
      </c>
      <c r="F471" s="3" t="n">
        <v>1391878</v>
      </c>
      <c r="G471" s="2" t="n">
        <v>6</v>
      </c>
      <c r="H471" s="2" t="n">
        <v>1633</v>
      </c>
      <c r="I471" s="2" t="n">
        <v>44</v>
      </c>
      <c r="J471" s="0" t="n">
        <v>20080227</v>
      </c>
      <c r="K471" s="0" t="s">
        <v>98</v>
      </c>
      <c r="L471" s="0" t="s">
        <v>81</v>
      </c>
      <c r="M471" s="0" t="n">
        <v>0</v>
      </c>
      <c r="N471" s="0" t="n">
        <v>1957</v>
      </c>
      <c r="O471" s="0" t="n">
        <v>16</v>
      </c>
      <c r="Q471" s="0" t="n">
        <v>56</v>
      </c>
      <c r="R471" s="0" t="n">
        <v>0</v>
      </c>
    </row>
    <row r="472" customFormat="false" ht="12.8" hidden="false" customHeight="false" outlineLevel="0" collapsed="false">
      <c r="A472" s="2" t="s">
        <v>2594</v>
      </c>
      <c r="B472" s="2" t="n">
        <v>1771</v>
      </c>
      <c r="C472" s="2" t="s">
        <v>71</v>
      </c>
      <c r="D472" s="2" t="s">
        <v>2025</v>
      </c>
      <c r="E472" s="2" t="s">
        <v>24</v>
      </c>
      <c r="F472" s="3" t="n">
        <v>1050895</v>
      </c>
      <c r="G472" s="2" t="n">
        <v>5</v>
      </c>
      <c r="H472" s="2" t="n">
        <v>60008</v>
      </c>
      <c r="I472" s="2" t="n">
        <v>3</v>
      </c>
      <c r="J472" s="0" t="n">
        <v>20060322</v>
      </c>
      <c r="K472" s="0" t="s">
        <v>632</v>
      </c>
      <c r="L472" s="0" t="s">
        <v>96</v>
      </c>
      <c r="M472" s="0" t="n">
        <v>0</v>
      </c>
      <c r="N472" s="0" t="n">
        <v>1962</v>
      </c>
      <c r="O472" s="0" t="n">
        <v>14</v>
      </c>
      <c r="Q472" s="0" t="n">
        <v>8</v>
      </c>
      <c r="R472" s="0" t="n">
        <v>0</v>
      </c>
    </row>
    <row r="473" customFormat="false" ht="12.8" hidden="false" customHeight="false" outlineLevel="0" collapsed="false">
      <c r="A473" s="2" t="s">
        <v>2595</v>
      </c>
      <c r="B473" s="2" t="n">
        <v>1772</v>
      </c>
      <c r="C473" s="2" t="s">
        <v>274</v>
      </c>
      <c r="D473" s="2" t="s">
        <v>2025</v>
      </c>
      <c r="E473" s="2" t="s">
        <v>24</v>
      </c>
      <c r="F473" s="3" t="n">
        <v>4838060</v>
      </c>
      <c r="G473" s="2" t="n">
        <v>5</v>
      </c>
      <c r="H473" s="2" t="n">
        <v>30424</v>
      </c>
      <c r="I473" s="2" t="n">
        <v>14</v>
      </c>
      <c r="J473" s="0" t="n">
        <v>20030530</v>
      </c>
      <c r="K473" s="0" t="s">
        <v>436</v>
      </c>
      <c r="L473" s="0" t="s">
        <v>281</v>
      </c>
      <c r="M473" s="0" t="n">
        <v>1</v>
      </c>
      <c r="N473" s="0" t="n">
        <v>1955</v>
      </c>
      <c r="O473" s="0" t="n">
        <v>18</v>
      </c>
      <c r="Q473" s="0" t="n">
        <v>23</v>
      </c>
      <c r="R473" s="0" t="n">
        <v>0</v>
      </c>
    </row>
    <row r="474" customFormat="false" ht="12.8" hidden="false" customHeight="false" outlineLevel="0" collapsed="false">
      <c r="A474" s="2" t="s">
        <v>2596</v>
      </c>
      <c r="B474" s="2" t="n">
        <v>1773</v>
      </c>
      <c r="C474" s="2" t="s">
        <v>71</v>
      </c>
      <c r="D474" s="2" t="s">
        <v>2025</v>
      </c>
      <c r="E474" s="2" t="s">
        <v>68</v>
      </c>
      <c r="F474" s="3" t="n">
        <v>1290087</v>
      </c>
      <c r="G474" s="2" t="n">
        <v>5</v>
      </c>
      <c r="H474" s="2" t="n">
        <v>86689</v>
      </c>
      <c r="I474" s="2" t="n">
        <v>9</v>
      </c>
      <c r="J474" s="0" t="n">
        <v>20070418</v>
      </c>
      <c r="K474" s="0" t="s">
        <v>685</v>
      </c>
      <c r="L474" s="0" t="s">
        <v>73</v>
      </c>
      <c r="M474" s="0" t="n">
        <v>1</v>
      </c>
      <c r="N474" s="0" t="n">
        <v>1946</v>
      </c>
      <c r="O474" s="0" t="n">
        <v>22</v>
      </c>
      <c r="Q474" s="0" t="n">
        <v>66</v>
      </c>
      <c r="R474" s="0" t="n">
        <v>1</v>
      </c>
    </row>
    <row r="475" customFormat="false" ht="12.8" hidden="false" customHeight="false" outlineLevel="0" collapsed="false">
      <c r="A475" s="2" t="s">
        <v>2597</v>
      </c>
      <c r="B475" s="2" t="n">
        <v>1774</v>
      </c>
      <c r="C475" s="2" t="s">
        <v>71</v>
      </c>
      <c r="D475" s="2" t="s">
        <v>2025</v>
      </c>
      <c r="E475" s="2" t="s">
        <v>49</v>
      </c>
      <c r="F475" s="3" t="n">
        <v>1561590</v>
      </c>
      <c r="G475" s="2" t="n">
        <v>6</v>
      </c>
      <c r="H475" s="2" t="n">
        <v>21211</v>
      </c>
      <c r="I475" s="2" t="n">
        <v>2</v>
      </c>
      <c r="J475" s="0" t="n">
        <v>20081128</v>
      </c>
      <c r="K475" s="0" t="s">
        <v>105</v>
      </c>
      <c r="L475" s="0" t="s">
        <v>81</v>
      </c>
      <c r="M475" s="0" t="n">
        <v>0</v>
      </c>
      <c r="N475" s="0" t="n">
        <v>1968</v>
      </c>
      <c r="O475" s="0" t="n">
        <v>16</v>
      </c>
      <c r="Q475" s="0" t="n">
        <v>56</v>
      </c>
      <c r="R475" s="0" t="n">
        <v>0</v>
      </c>
    </row>
    <row r="476" customFormat="false" ht="12.8" hidden="false" customHeight="false" outlineLevel="0" collapsed="false">
      <c r="A476" s="2" t="s">
        <v>2598</v>
      </c>
      <c r="B476" s="2" t="n">
        <v>1775</v>
      </c>
      <c r="C476" s="2" t="s">
        <v>71</v>
      </c>
      <c r="D476" s="2" t="s">
        <v>2025</v>
      </c>
      <c r="E476" s="2" t="s">
        <v>24</v>
      </c>
      <c r="F476" s="3" t="n">
        <v>973080</v>
      </c>
      <c r="G476" s="2" t="n">
        <v>5</v>
      </c>
      <c r="H476" s="2" t="n">
        <v>50040</v>
      </c>
      <c r="I476" s="2" t="n">
        <v>1</v>
      </c>
      <c r="J476" s="0" t="n">
        <v>20051124</v>
      </c>
      <c r="K476" s="0" t="s">
        <v>751</v>
      </c>
      <c r="L476" s="0" t="s">
        <v>73</v>
      </c>
      <c r="M476" s="0" t="n">
        <v>1</v>
      </c>
      <c r="N476" s="0" t="n">
        <v>1952</v>
      </c>
      <c r="O476" s="0" t="n">
        <v>16</v>
      </c>
      <c r="Q476" s="0" t="n">
        <v>66</v>
      </c>
      <c r="R476" s="0" t="n">
        <v>1</v>
      </c>
    </row>
    <row r="477" customFormat="false" ht="12.8" hidden="false" customHeight="false" outlineLevel="0" collapsed="false">
      <c r="A477" s="2" t="s">
        <v>2599</v>
      </c>
      <c r="B477" s="2" t="n">
        <v>1776</v>
      </c>
      <c r="C477" s="2" t="s">
        <v>71</v>
      </c>
      <c r="D477" s="2" t="s">
        <v>2025</v>
      </c>
      <c r="E477" s="2" t="s">
        <v>49</v>
      </c>
      <c r="F477" s="3" t="n">
        <v>901306</v>
      </c>
      <c r="G477" s="2" t="n">
        <v>5</v>
      </c>
      <c r="H477" s="2" t="n">
        <v>40316</v>
      </c>
      <c r="I477" s="2" t="n">
        <v>10</v>
      </c>
      <c r="J477" s="0" t="n">
        <v>20050707</v>
      </c>
      <c r="K477" s="0" t="s">
        <v>714</v>
      </c>
      <c r="L477" s="0" t="s">
        <v>93</v>
      </c>
      <c r="M477" s="0" t="n">
        <v>0</v>
      </c>
      <c r="N477" s="0" t="n">
        <v>1951</v>
      </c>
      <c r="O477" s="0" t="n">
        <v>15</v>
      </c>
      <c r="Q477" s="0" t="n">
        <v>9</v>
      </c>
      <c r="R477" s="0" t="n">
        <v>0</v>
      </c>
    </row>
    <row r="478" customFormat="false" ht="12.8" hidden="false" customHeight="false" outlineLevel="0" collapsed="false">
      <c r="A478" s="2" t="s">
        <v>2600</v>
      </c>
      <c r="B478" s="2" t="n">
        <v>1777</v>
      </c>
      <c r="C478" s="2" t="s">
        <v>22</v>
      </c>
      <c r="D478" s="2" t="s">
        <v>2025</v>
      </c>
      <c r="E478" s="2" t="s">
        <v>68</v>
      </c>
      <c r="F478" s="3" t="n">
        <v>252960</v>
      </c>
      <c r="G478" s="2" t="n">
        <v>0</v>
      </c>
      <c r="H478" s="2" t="n">
        <v>54456</v>
      </c>
      <c r="I478" s="2" t="n">
        <v>1</v>
      </c>
      <c r="J478" s="0" t="n">
        <v>20070906</v>
      </c>
      <c r="K478" s="0" t="s">
        <v>484</v>
      </c>
      <c r="L478" s="0" t="s">
        <v>53</v>
      </c>
      <c r="M478" s="0" t="s">
        <v>53</v>
      </c>
      <c r="N478" s="0" t="s">
        <v>53</v>
      </c>
      <c r="O478" s="0" t="s">
        <v>53</v>
      </c>
      <c r="Q478" s="0" t="s">
        <v>53</v>
      </c>
      <c r="R478" s="0" t="s">
        <v>53</v>
      </c>
    </row>
    <row r="479" customFormat="false" ht="12.8" hidden="false" customHeight="false" outlineLevel="0" collapsed="false">
      <c r="A479" s="2" t="s">
        <v>2601</v>
      </c>
      <c r="B479" s="2" t="n">
        <v>1778</v>
      </c>
      <c r="C479" s="2" t="s">
        <v>274</v>
      </c>
      <c r="D479" s="2" t="s">
        <v>2025</v>
      </c>
      <c r="E479" s="2" t="s">
        <v>25</v>
      </c>
      <c r="F479" s="3" t="n">
        <v>7517851</v>
      </c>
      <c r="G479" s="2" t="n">
        <v>11</v>
      </c>
      <c r="H479" s="2" t="n">
        <v>72790</v>
      </c>
      <c r="I479" s="2" t="n">
        <v>7</v>
      </c>
      <c r="J479" s="0" t="n">
        <v>20200228</v>
      </c>
      <c r="K479" s="0" t="s">
        <v>2002</v>
      </c>
      <c r="L479" s="0" t="s">
        <v>281</v>
      </c>
      <c r="M479" s="0" t="s">
        <v>53</v>
      </c>
      <c r="N479" s="0" t="s">
        <v>53</v>
      </c>
      <c r="O479" s="0" t="s">
        <v>53</v>
      </c>
      <c r="Q479" s="0" t="n">
        <v>22</v>
      </c>
      <c r="R479" s="0" t="n">
        <v>0</v>
      </c>
    </row>
    <row r="480" customFormat="false" ht="12.8" hidden="false" customHeight="false" outlineLevel="0" collapsed="false">
      <c r="A480" s="2" t="s">
        <v>2602</v>
      </c>
      <c r="B480" s="2" t="n">
        <v>1779</v>
      </c>
      <c r="C480" s="2" t="s">
        <v>71</v>
      </c>
      <c r="D480" s="2" t="s">
        <v>2025</v>
      </c>
      <c r="E480" s="2" t="s">
        <v>24</v>
      </c>
      <c r="F480" s="3" t="n">
        <v>2954951</v>
      </c>
      <c r="G480" s="2" t="n">
        <v>7</v>
      </c>
      <c r="H480" s="2" t="n">
        <v>109458</v>
      </c>
      <c r="I480" s="2" t="n">
        <v>4</v>
      </c>
      <c r="J480" s="0" t="n">
        <v>20150513</v>
      </c>
      <c r="K480" s="0" t="s">
        <v>1145</v>
      </c>
      <c r="L480" s="0" t="s">
        <v>53</v>
      </c>
      <c r="M480" s="0" t="n">
        <v>0</v>
      </c>
      <c r="N480" s="0" t="n">
        <v>1950</v>
      </c>
      <c r="O480" s="0" t="n">
        <v>22</v>
      </c>
      <c r="Q480" s="0" t="s">
        <v>53</v>
      </c>
      <c r="R480" s="0" t="s">
        <v>53</v>
      </c>
    </row>
    <row r="481" customFormat="false" ht="12.8" hidden="false" customHeight="false" outlineLevel="0" collapsed="false">
      <c r="A481" s="2" t="s">
        <v>2603</v>
      </c>
      <c r="B481" s="2" t="n">
        <v>1780</v>
      </c>
      <c r="C481" s="2" t="s">
        <v>71</v>
      </c>
      <c r="D481" s="2" t="s">
        <v>2025</v>
      </c>
      <c r="E481" s="2" t="s">
        <v>24</v>
      </c>
      <c r="F481" s="3" t="n">
        <v>581935</v>
      </c>
      <c r="G481" s="2" t="n">
        <v>5</v>
      </c>
      <c r="H481" s="2" t="n">
        <v>40</v>
      </c>
      <c r="I481" s="2" t="n">
        <v>35</v>
      </c>
      <c r="J481" s="0" t="n">
        <v>20031222</v>
      </c>
      <c r="K481" s="0" t="s">
        <v>647</v>
      </c>
      <c r="L481" s="0" t="s">
        <v>73</v>
      </c>
      <c r="M481" s="0" t="n">
        <v>0</v>
      </c>
      <c r="N481" s="0" t="n">
        <v>1953</v>
      </c>
      <c r="O481" s="0" t="n">
        <v>16</v>
      </c>
      <c r="Q481" s="0" t="n">
        <v>66</v>
      </c>
      <c r="R481" s="0" t="n">
        <v>1</v>
      </c>
    </row>
    <row r="482" customFormat="false" ht="12.8" hidden="false" customHeight="false" outlineLevel="0" collapsed="false">
      <c r="A482" s="2" t="s">
        <v>2604</v>
      </c>
      <c r="B482" s="2" t="n">
        <v>1781</v>
      </c>
      <c r="C482" s="2" t="s">
        <v>274</v>
      </c>
      <c r="D482" s="2" t="s">
        <v>2025</v>
      </c>
      <c r="E482" s="2" t="s">
        <v>49</v>
      </c>
      <c r="F482" s="3" t="n">
        <v>5887023</v>
      </c>
      <c r="G482" s="2" t="n">
        <v>8</v>
      </c>
      <c r="H482" s="2" t="n">
        <v>39054</v>
      </c>
      <c r="I482" s="2" t="n">
        <v>37</v>
      </c>
      <c r="J482" s="0" t="n">
        <v>20100415</v>
      </c>
      <c r="K482" s="0" t="s">
        <v>423</v>
      </c>
      <c r="L482" s="0" t="s">
        <v>281</v>
      </c>
      <c r="M482" s="0" t="n">
        <v>1</v>
      </c>
      <c r="N482" s="0" t="n">
        <v>1960</v>
      </c>
      <c r="O482" s="0" t="n">
        <v>16</v>
      </c>
      <c r="Q482" s="0" t="n">
        <v>78</v>
      </c>
      <c r="R482" s="0" t="n">
        <v>0</v>
      </c>
    </row>
    <row r="483" customFormat="false" ht="12.8" hidden="false" customHeight="false" outlineLevel="0" collapsed="false">
      <c r="A483" s="2" t="s">
        <v>2605</v>
      </c>
      <c r="B483" s="2" t="n">
        <v>1782</v>
      </c>
      <c r="C483" s="2" t="s">
        <v>71</v>
      </c>
      <c r="D483" s="2" t="s">
        <v>2025</v>
      </c>
      <c r="E483" s="2" t="s">
        <v>24</v>
      </c>
      <c r="F483" s="3" t="n">
        <v>890695</v>
      </c>
      <c r="G483" s="2" t="n">
        <v>5</v>
      </c>
      <c r="H483" s="2" t="n">
        <v>38899</v>
      </c>
      <c r="I483" s="2" t="n">
        <v>4</v>
      </c>
      <c r="J483" s="0" t="n">
        <v>20050610</v>
      </c>
      <c r="K483" s="0" t="s">
        <v>80</v>
      </c>
      <c r="L483" s="0" t="s">
        <v>81</v>
      </c>
      <c r="M483" s="0" t="n">
        <v>1</v>
      </c>
      <c r="N483" s="0" t="n">
        <v>1950</v>
      </c>
      <c r="O483" s="0" t="n">
        <v>16</v>
      </c>
      <c r="Q483" s="0" t="n">
        <v>34</v>
      </c>
      <c r="R483" s="0" t="n">
        <v>1</v>
      </c>
    </row>
    <row r="484" customFormat="false" ht="12.8" hidden="false" customHeight="false" outlineLevel="0" collapsed="false">
      <c r="A484" s="2" t="s">
        <v>2606</v>
      </c>
      <c r="B484" s="2" t="n">
        <v>1783</v>
      </c>
      <c r="C484" s="2" t="s">
        <v>274</v>
      </c>
      <c r="D484" s="2" t="s">
        <v>2025</v>
      </c>
      <c r="E484" s="2" t="s">
        <v>24</v>
      </c>
      <c r="F484" s="3" t="n">
        <v>5689554</v>
      </c>
      <c r="G484" s="2" t="n">
        <v>8</v>
      </c>
      <c r="H484" s="2" t="n">
        <v>21621</v>
      </c>
      <c r="I484" s="2" t="n">
        <v>36</v>
      </c>
      <c r="J484" s="0" t="n">
        <v>20090603</v>
      </c>
      <c r="K484" s="0" t="s">
        <v>1621</v>
      </c>
      <c r="L484" s="0" t="s">
        <v>328</v>
      </c>
      <c r="M484" s="0" t="n">
        <v>0</v>
      </c>
      <c r="N484" s="0" t="n">
        <v>1959</v>
      </c>
      <c r="O484" s="0" t="n">
        <v>16</v>
      </c>
      <c r="Q484" s="0" t="n">
        <v>9</v>
      </c>
      <c r="R484" s="0" t="n">
        <v>0</v>
      </c>
    </row>
    <row r="485" customFormat="false" ht="12.8" hidden="false" customHeight="false" outlineLevel="0" collapsed="false">
      <c r="A485" s="2" t="s">
        <v>2607</v>
      </c>
      <c r="B485" s="2" t="n">
        <v>1784</v>
      </c>
      <c r="C485" s="2" t="s">
        <v>274</v>
      </c>
      <c r="D485" s="2" t="s">
        <v>2025</v>
      </c>
      <c r="E485" s="2" t="s">
        <v>24</v>
      </c>
      <c r="F485" s="3" t="n">
        <v>6891335</v>
      </c>
      <c r="G485" s="2" t="n">
        <v>10</v>
      </c>
      <c r="H485" s="2" t="n">
        <v>50001</v>
      </c>
      <c r="I485" s="2" t="n">
        <v>20</v>
      </c>
      <c r="J485" s="0" t="n">
        <v>20160217</v>
      </c>
      <c r="K485" s="0" t="s">
        <v>1430</v>
      </c>
      <c r="L485" s="0" t="s">
        <v>387</v>
      </c>
      <c r="M485" s="0" t="n">
        <v>0</v>
      </c>
      <c r="N485" s="0" t="n">
        <v>1958</v>
      </c>
      <c r="O485" s="0" t="n">
        <v>12</v>
      </c>
      <c r="Q485" s="0" t="n">
        <v>128</v>
      </c>
      <c r="R485" s="0" t="n">
        <v>1</v>
      </c>
    </row>
    <row r="486" customFormat="false" ht="12.8" hidden="false" customHeight="false" outlineLevel="0" collapsed="false">
      <c r="A486" s="2" t="s">
        <v>2608</v>
      </c>
      <c r="B486" s="2" t="n">
        <v>1785</v>
      </c>
      <c r="C486" s="2" t="s">
        <v>274</v>
      </c>
      <c r="D486" s="2" t="s">
        <v>2025</v>
      </c>
      <c r="E486" s="2" t="s">
        <v>49</v>
      </c>
      <c r="F486" s="3" t="n">
        <v>7210006</v>
      </c>
      <c r="G486" s="2" t="n">
        <v>11</v>
      </c>
      <c r="H486" s="2" t="n">
        <v>42146</v>
      </c>
      <c r="I486" s="2" t="n">
        <v>29</v>
      </c>
      <c r="J486" s="0" t="n">
        <v>20180720</v>
      </c>
      <c r="K486" s="0" t="s">
        <v>1977</v>
      </c>
      <c r="L486" s="0" t="s">
        <v>387</v>
      </c>
      <c r="M486" s="0" t="n">
        <v>1</v>
      </c>
      <c r="N486" s="0" t="n">
        <v>1949</v>
      </c>
      <c r="O486" s="0" t="n">
        <v>18</v>
      </c>
      <c r="Q486" s="0" t="n">
        <v>95</v>
      </c>
      <c r="R486" s="0" t="n">
        <v>1</v>
      </c>
    </row>
    <row r="487" customFormat="false" ht="12.8" hidden="false" customHeight="false" outlineLevel="0" collapsed="false">
      <c r="A487" s="2" t="s">
        <v>2609</v>
      </c>
      <c r="B487" s="2" t="n">
        <v>1786</v>
      </c>
      <c r="C487" s="2" t="s">
        <v>274</v>
      </c>
      <c r="D487" s="2" t="s">
        <v>2025</v>
      </c>
      <c r="E487" s="2" t="s">
        <v>49</v>
      </c>
      <c r="F487" s="3" t="n">
        <v>4704512</v>
      </c>
      <c r="G487" s="2" t="n">
        <v>5</v>
      </c>
      <c r="H487" s="2" t="n">
        <v>15446</v>
      </c>
      <c r="I487" s="2" t="n">
        <v>11</v>
      </c>
      <c r="J487" s="0" t="n">
        <v>20011211</v>
      </c>
      <c r="K487" s="0" t="s">
        <v>2273</v>
      </c>
      <c r="L487" s="0" t="s">
        <v>276</v>
      </c>
      <c r="M487" s="0" t="n">
        <v>0</v>
      </c>
      <c r="N487" s="0" t="n">
        <v>1941</v>
      </c>
      <c r="O487" s="0" t="n">
        <v>18</v>
      </c>
      <c r="Q487" s="0" t="n">
        <v>37</v>
      </c>
      <c r="R487" s="0" t="n">
        <v>0</v>
      </c>
    </row>
    <row r="488" customFormat="false" ht="12.8" hidden="false" customHeight="false" outlineLevel="0" collapsed="false">
      <c r="A488" s="2" t="s">
        <v>2610</v>
      </c>
      <c r="B488" s="2" t="n">
        <v>1787</v>
      </c>
      <c r="C488" s="2" t="s">
        <v>274</v>
      </c>
      <c r="D488" s="2" t="s">
        <v>2025</v>
      </c>
      <c r="E488" s="2" t="s">
        <v>24</v>
      </c>
      <c r="F488" s="3" t="n">
        <v>6103952</v>
      </c>
      <c r="G488" s="2" t="n">
        <v>8</v>
      </c>
      <c r="H488" s="2" t="n">
        <v>56446</v>
      </c>
      <c r="I488" s="2" t="n">
        <v>39</v>
      </c>
      <c r="J488" s="0" t="n">
        <v>20110615</v>
      </c>
      <c r="K488" s="0" t="s">
        <v>1696</v>
      </c>
      <c r="L488" s="0" t="s">
        <v>310</v>
      </c>
      <c r="M488" s="0" t="n">
        <v>0</v>
      </c>
      <c r="N488" s="0" t="n">
        <v>1964</v>
      </c>
      <c r="O488" s="0" t="n">
        <v>16</v>
      </c>
      <c r="Q488" s="0" t="n">
        <v>24</v>
      </c>
      <c r="R488" s="0" t="n">
        <v>1</v>
      </c>
    </row>
    <row r="489" customFormat="false" ht="12.8" hidden="false" customHeight="false" outlineLevel="0" collapsed="false">
      <c r="A489" s="2" t="s">
        <v>2611</v>
      </c>
      <c r="B489" s="2" t="n">
        <v>1788</v>
      </c>
      <c r="C489" s="2" t="s">
        <v>71</v>
      </c>
      <c r="D489" s="2" t="s">
        <v>2025</v>
      </c>
      <c r="E489" s="2" t="s">
        <v>68</v>
      </c>
      <c r="F489" s="3" t="n">
        <v>679545</v>
      </c>
      <c r="G489" s="2" t="n">
        <v>5</v>
      </c>
      <c r="H489" s="2" t="n">
        <v>13587</v>
      </c>
      <c r="I489" s="2" t="n">
        <v>6</v>
      </c>
      <c r="J489" s="0" t="n">
        <v>20040603</v>
      </c>
      <c r="K489" s="0" t="s">
        <v>678</v>
      </c>
      <c r="L489" s="0" t="s">
        <v>73</v>
      </c>
      <c r="M489" s="0" t="n">
        <v>0</v>
      </c>
      <c r="N489" s="0" t="n">
        <v>1937</v>
      </c>
      <c r="O489" s="0" t="n">
        <v>16</v>
      </c>
      <c r="Q489" s="0" t="n">
        <v>66</v>
      </c>
      <c r="R489" s="0" t="n">
        <v>1</v>
      </c>
    </row>
    <row r="490" customFormat="false" ht="12.8" hidden="false" customHeight="false" outlineLevel="0" collapsed="false">
      <c r="A490" s="2" t="s">
        <v>2612</v>
      </c>
      <c r="B490" s="2" t="n">
        <v>1789</v>
      </c>
      <c r="C490" s="2" t="s">
        <v>71</v>
      </c>
      <c r="D490" s="2" t="s">
        <v>2025</v>
      </c>
      <c r="E490" s="2" t="s">
        <v>49</v>
      </c>
      <c r="F490" s="3" t="n">
        <v>1116970</v>
      </c>
      <c r="G490" s="2" t="n">
        <v>5</v>
      </c>
      <c r="H490" s="2" t="n">
        <v>66338</v>
      </c>
      <c r="I490" s="2" t="n">
        <v>6</v>
      </c>
      <c r="J490" s="0" t="n">
        <v>20060531</v>
      </c>
      <c r="K490" s="0" t="s">
        <v>2613</v>
      </c>
      <c r="L490" s="0" t="s">
        <v>81</v>
      </c>
      <c r="M490" s="0" t="n">
        <v>1</v>
      </c>
      <c r="N490" s="0" t="n">
        <v>1959</v>
      </c>
      <c r="O490" s="0" t="n">
        <v>16</v>
      </c>
      <c r="Q490" s="0" t="n">
        <v>34</v>
      </c>
      <c r="R490" s="0" t="n">
        <v>1</v>
      </c>
    </row>
    <row r="491" customFormat="false" ht="12.8" hidden="false" customHeight="false" outlineLevel="0" collapsed="false">
      <c r="A491" s="2" t="s">
        <v>2614</v>
      </c>
      <c r="B491" s="2" t="n">
        <v>1790</v>
      </c>
      <c r="C491" s="2" t="s">
        <v>71</v>
      </c>
      <c r="D491" s="2" t="s">
        <v>2025</v>
      </c>
      <c r="E491" s="2" t="s">
        <v>24</v>
      </c>
      <c r="F491" s="3" t="n">
        <v>2928294</v>
      </c>
      <c r="G491" s="2" t="n">
        <v>7</v>
      </c>
      <c r="H491" s="2" t="n">
        <v>106023</v>
      </c>
      <c r="I491" s="2" t="n">
        <v>12</v>
      </c>
      <c r="J491" s="0" t="n">
        <v>20150508</v>
      </c>
      <c r="K491" s="0" t="s">
        <v>111</v>
      </c>
      <c r="L491" s="0" t="s">
        <v>172</v>
      </c>
      <c r="M491" s="0" t="n">
        <v>0</v>
      </c>
      <c r="N491" s="0" t="n">
        <v>1956</v>
      </c>
      <c r="O491" s="0" t="n">
        <v>12</v>
      </c>
      <c r="Q491" s="0" t="n">
        <v>6</v>
      </c>
      <c r="R491" s="0" t="n">
        <v>0</v>
      </c>
    </row>
    <row r="492" customFormat="false" ht="12.8" hidden="false" customHeight="false" outlineLevel="0" collapsed="false">
      <c r="A492" s="2" t="s">
        <v>2615</v>
      </c>
      <c r="B492" s="2" t="n">
        <v>1791</v>
      </c>
      <c r="C492" s="2" t="s">
        <v>71</v>
      </c>
      <c r="D492" s="2" t="s">
        <v>2025</v>
      </c>
      <c r="E492" s="2" t="s">
        <v>49</v>
      </c>
      <c r="F492" s="3" t="n">
        <v>2133360</v>
      </c>
      <c r="G492" s="2" t="n">
        <v>7</v>
      </c>
      <c r="H492" s="2" t="n">
        <v>7466</v>
      </c>
      <c r="I492" s="2" t="n">
        <v>1</v>
      </c>
      <c r="J492" s="0" t="n">
        <v>20120503</v>
      </c>
      <c r="K492" s="0" t="s">
        <v>1060</v>
      </c>
      <c r="L492" s="0" t="s">
        <v>53</v>
      </c>
      <c r="M492" s="0" t="n">
        <v>0</v>
      </c>
      <c r="N492" s="0" t="n">
        <v>1960</v>
      </c>
      <c r="O492" s="0" t="n">
        <v>14</v>
      </c>
      <c r="Q492" s="0" t="s">
        <v>53</v>
      </c>
      <c r="R492" s="0" t="s">
        <v>53</v>
      </c>
    </row>
    <row r="493" customFormat="false" ht="12.8" hidden="false" customHeight="false" outlineLevel="0" collapsed="false">
      <c r="A493" s="2" t="s">
        <v>2616</v>
      </c>
      <c r="B493" s="2" t="n">
        <v>1792</v>
      </c>
      <c r="C493" s="2" t="s">
        <v>274</v>
      </c>
      <c r="D493" s="2" t="s">
        <v>2025</v>
      </c>
      <c r="E493" s="2" t="s">
        <v>24</v>
      </c>
      <c r="F493" s="3" t="n">
        <v>6431469</v>
      </c>
      <c r="G493" s="2" t="n">
        <v>9</v>
      </c>
      <c r="H493" s="2" t="n">
        <v>20243</v>
      </c>
      <c r="I493" s="2" t="n">
        <v>6</v>
      </c>
      <c r="J493" s="0" t="n">
        <v>20130704</v>
      </c>
      <c r="K493" s="0" t="s">
        <v>2617</v>
      </c>
      <c r="L493" s="0" t="s">
        <v>53</v>
      </c>
      <c r="M493" s="0" t="n">
        <v>0</v>
      </c>
      <c r="N493" s="0" t="n">
        <v>1967</v>
      </c>
      <c r="O493" s="0" t="n">
        <v>16</v>
      </c>
      <c r="Q493" s="0" t="s">
        <v>53</v>
      </c>
      <c r="R493" s="0" t="s">
        <v>53</v>
      </c>
    </row>
    <row r="494" customFormat="false" ht="12.8" hidden="false" customHeight="false" outlineLevel="0" collapsed="false">
      <c r="A494" s="2" t="s">
        <v>2618</v>
      </c>
      <c r="B494" s="2" t="n">
        <v>1793</v>
      </c>
      <c r="C494" s="2" t="s">
        <v>71</v>
      </c>
      <c r="D494" s="2" t="s">
        <v>2025</v>
      </c>
      <c r="E494" s="2" t="s">
        <v>24</v>
      </c>
      <c r="F494" s="3" t="n">
        <v>3831971</v>
      </c>
      <c r="G494" s="2" t="n">
        <v>9</v>
      </c>
      <c r="H494" s="2" t="n">
        <v>92340</v>
      </c>
      <c r="I494" s="2" t="n">
        <v>4</v>
      </c>
      <c r="J494" s="0" t="n">
        <v>20180921</v>
      </c>
      <c r="K494" s="0" t="s">
        <v>937</v>
      </c>
      <c r="L494" s="0" t="s">
        <v>81</v>
      </c>
      <c r="M494" s="0" t="n">
        <v>0</v>
      </c>
      <c r="N494" s="0" t="n">
        <v>1962</v>
      </c>
      <c r="O494" s="0" t="n">
        <v>16</v>
      </c>
      <c r="Q494" s="0" t="n">
        <v>38</v>
      </c>
      <c r="R494" s="0" t="n">
        <v>0</v>
      </c>
    </row>
    <row r="495" customFormat="false" ht="12.8" hidden="false" customHeight="false" outlineLevel="0" collapsed="false">
      <c r="A495" s="2" t="s">
        <v>2619</v>
      </c>
      <c r="B495" s="2" t="n">
        <v>1794</v>
      </c>
      <c r="C495" s="2" t="s">
        <v>71</v>
      </c>
      <c r="D495" s="2" t="s">
        <v>2025</v>
      </c>
      <c r="E495" s="2" t="s">
        <v>25</v>
      </c>
      <c r="F495" s="3" t="n">
        <v>2695863</v>
      </c>
      <c r="G495" s="2" t="n">
        <v>7</v>
      </c>
      <c r="H495" s="2" t="n">
        <v>77400</v>
      </c>
      <c r="I495" s="2" t="n">
        <v>35</v>
      </c>
      <c r="J495" s="0" t="n">
        <v>20140409</v>
      </c>
      <c r="K495" s="0" t="s">
        <v>1039</v>
      </c>
      <c r="L495" s="0" t="s">
        <v>76</v>
      </c>
      <c r="M495" s="0" t="n">
        <v>0</v>
      </c>
      <c r="N495" s="0" t="n">
        <v>1962</v>
      </c>
      <c r="O495" s="0" t="n">
        <v>16</v>
      </c>
      <c r="Q495" s="0" t="n">
        <v>14</v>
      </c>
      <c r="R495" s="0" t="n">
        <v>1</v>
      </c>
    </row>
    <row r="496" customFormat="false" ht="12.8" hidden="false" customHeight="false" outlineLevel="0" collapsed="false">
      <c r="A496" s="2" t="s">
        <v>2620</v>
      </c>
      <c r="B496" s="2" t="n">
        <v>1795</v>
      </c>
      <c r="C496" s="2" t="s">
        <v>71</v>
      </c>
      <c r="D496" s="2" t="s">
        <v>2025</v>
      </c>
      <c r="E496" s="2" t="s">
        <v>49</v>
      </c>
      <c r="F496" s="3" t="n">
        <v>2138484</v>
      </c>
      <c r="G496" s="2" t="n">
        <v>7</v>
      </c>
      <c r="H496" s="2" t="n">
        <v>7958</v>
      </c>
      <c r="I496" s="2" t="n">
        <v>16</v>
      </c>
      <c r="J496" s="0" t="n">
        <v>20120511</v>
      </c>
      <c r="K496" s="0" t="s">
        <v>2621</v>
      </c>
      <c r="L496" s="0" t="s">
        <v>81</v>
      </c>
      <c r="M496" s="0" t="n">
        <v>0</v>
      </c>
      <c r="N496" s="0" t="n">
        <v>1972</v>
      </c>
      <c r="O496" s="0" t="n">
        <v>14</v>
      </c>
      <c r="Q496" s="0" t="n">
        <v>61</v>
      </c>
      <c r="R496" s="0" t="n">
        <v>1</v>
      </c>
    </row>
    <row r="497" customFormat="false" ht="12.8" hidden="false" customHeight="false" outlineLevel="0" collapsed="false">
      <c r="A497" s="2" t="s">
        <v>2622</v>
      </c>
      <c r="B497" s="2" t="n">
        <v>1796</v>
      </c>
      <c r="C497" s="2" t="s">
        <v>274</v>
      </c>
      <c r="D497" s="2" t="s">
        <v>2025</v>
      </c>
      <c r="E497" s="2" t="s">
        <v>40</v>
      </c>
      <c r="F497" s="3" t="n">
        <v>6953775</v>
      </c>
      <c r="G497" s="2" t="n">
        <v>11</v>
      </c>
      <c r="H497" s="2" t="n">
        <v>5401</v>
      </c>
      <c r="I497" s="2" t="n">
        <v>1</v>
      </c>
      <c r="J497" s="0" t="n">
        <v>20161108</v>
      </c>
      <c r="K497" s="0" t="s">
        <v>405</v>
      </c>
      <c r="L497" s="0" t="s">
        <v>406</v>
      </c>
      <c r="M497" s="0" t="n">
        <v>0</v>
      </c>
      <c r="N497" s="0" t="n">
        <v>1976</v>
      </c>
      <c r="O497" s="0" t="n">
        <v>16</v>
      </c>
      <c r="Q497" s="0" t="n">
        <v>7</v>
      </c>
      <c r="R497" s="0" t="n">
        <v>0</v>
      </c>
    </row>
    <row r="498" customFormat="false" ht="12.8" hidden="false" customHeight="false" outlineLevel="0" collapsed="false">
      <c r="A498" s="2" t="s">
        <v>2623</v>
      </c>
      <c r="B498" s="2" t="n">
        <v>1797</v>
      </c>
      <c r="C498" s="2" t="s">
        <v>71</v>
      </c>
      <c r="D498" s="2" t="s">
        <v>2025</v>
      </c>
      <c r="E498" s="2" t="s">
        <v>68</v>
      </c>
      <c r="F498" s="3" t="n">
        <v>1103744</v>
      </c>
      <c r="G498" s="2" t="n">
        <v>5</v>
      </c>
      <c r="H498" s="2" t="n">
        <v>65009</v>
      </c>
      <c r="I498" s="2" t="n">
        <v>24</v>
      </c>
      <c r="J498" s="0" t="n">
        <v>20060512</v>
      </c>
      <c r="K498" s="0" t="s">
        <v>642</v>
      </c>
      <c r="L498" s="0" t="s">
        <v>76</v>
      </c>
      <c r="M498" s="0" t="n">
        <v>1</v>
      </c>
      <c r="N498" s="0" t="n">
        <v>1953</v>
      </c>
      <c r="O498" s="0" t="n">
        <v>16</v>
      </c>
      <c r="Q498" s="0" t="n">
        <v>10</v>
      </c>
      <c r="R498" s="0" t="n">
        <v>0</v>
      </c>
    </row>
    <row r="499" customFormat="false" ht="12.8" hidden="false" customHeight="false" outlineLevel="0" collapsed="false">
      <c r="A499" s="2" t="s">
        <v>2624</v>
      </c>
      <c r="B499" s="2" t="n">
        <v>1798</v>
      </c>
      <c r="C499" s="2" t="s">
        <v>274</v>
      </c>
      <c r="D499" s="2" t="s">
        <v>2025</v>
      </c>
      <c r="E499" s="2" t="s">
        <v>24</v>
      </c>
      <c r="F499" s="3" t="n">
        <v>6466174</v>
      </c>
      <c r="G499" s="2" t="n">
        <v>9</v>
      </c>
      <c r="H499" s="2" t="n">
        <v>23647</v>
      </c>
      <c r="I499" s="2" t="n">
        <v>1</v>
      </c>
      <c r="J499" s="0" t="n">
        <v>20131004</v>
      </c>
      <c r="K499" s="0" t="s">
        <v>1748</v>
      </c>
      <c r="L499" s="0" t="s">
        <v>53</v>
      </c>
      <c r="M499" s="0" t="n">
        <v>0</v>
      </c>
      <c r="N499" s="0" t="n">
        <v>1961</v>
      </c>
      <c r="O499" s="0" t="n">
        <v>18</v>
      </c>
      <c r="Q499" s="0" t="s">
        <v>53</v>
      </c>
      <c r="R499" s="0" t="s">
        <v>53</v>
      </c>
    </row>
    <row r="500" customFormat="false" ht="12.8" hidden="false" customHeight="false" outlineLevel="0" collapsed="false">
      <c r="A500" s="2" t="s">
        <v>2625</v>
      </c>
      <c r="B500" s="2" t="n">
        <v>1799</v>
      </c>
      <c r="C500" s="2" t="s">
        <v>274</v>
      </c>
      <c r="D500" s="2" t="s">
        <v>2025</v>
      </c>
      <c r="E500" s="2" t="s">
        <v>49</v>
      </c>
      <c r="F500" s="3" t="n">
        <v>6465080</v>
      </c>
      <c r="G500" s="2" t="n">
        <v>9</v>
      </c>
      <c r="H500" s="2" t="n">
        <v>23525</v>
      </c>
      <c r="I500" s="2" t="n">
        <v>57</v>
      </c>
      <c r="J500" s="0" t="n">
        <v>20131002</v>
      </c>
      <c r="K500" s="0" t="s">
        <v>1480</v>
      </c>
      <c r="L500" s="0" t="s">
        <v>53</v>
      </c>
      <c r="M500" s="0" t="n">
        <v>0</v>
      </c>
      <c r="N500" s="0" t="n">
        <v>1951</v>
      </c>
      <c r="O500" s="0" t="n">
        <v>18</v>
      </c>
      <c r="Q500" s="0" t="s">
        <v>53</v>
      </c>
      <c r="R500" s="0" t="s">
        <v>53</v>
      </c>
    </row>
    <row r="501" customFormat="false" ht="12.8" hidden="false" customHeight="false" outlineLevel="0" collapsed="false">
      <c r="A501" s="2" t="s">
        <v>2626</v>
      </c>
      <c r="B501" s="2" t="n">
        <v>1800</v>
      </c>
      <c r="C501" s="2" t="s">
        <v>71</v>
      </c>
      <c r="D501" s="2" t="s">
        <v>2025</v>
      </c>
      <c r="E501" s="2" t="s">
        <v>25</v>
      </c>
      <c r="F501" s="3" t="n">
        <v>1115004</v>
      </c>
      <c r="G501" s="2" t="n">
        <v>5</v>
      </c>
      <c r="H501" s="2" t="n">
        <v>66161</v>
      </c>
      <c r="I501" s="2" t="n">
        <v>9</v>
      </c>
      <c r="J501" s="0" t="n">
        <v>20060526</v>
      </c>
      <c r="K501" s="0" t="s">
        <v>108</v>
      </c>
      <c r="L501" s="0" t="s">
        <v>109</v>
      </c>
      <c r="M501" s="0" t="n">
        <v>0</v>
      </c>
      <c r="N501" s="0" t="n">
        <v>1956</v>
      </c>
      <c r="O501" s="0" t="n">
        <v>16</v>
      </c>
      <c r="Q501" s="0" t="n">
        <v>2</v>
      </c>
      <c r="R501" s="0" t="n">
        <v>0</v>
      </c>
    </row>
    <row r="502" customFormat="false" ht="12.8" hidden="false" customHeight="false" outlineLevel="0" collapsed="false">
      <c r="A502" s="2" t="s">
        <v>2627</v>
      </c>
      <c r="B502" s="2" t="n">
        <v>1801</v>
      </c>
      <c r="C502" s="2" t="s">
        <v>71</v>
      </c>
      <c r="D502" s="2" t="s">
        <v>2025</v>
      </c>
      <c r="E502" s="2" t="s">
        <v>49</v>
      </c>
      <c r="F502" s="3" t="n">
        <v>3831445</v>
      </c>
      <c r="G502" s="2" t="n">
        <v>9</v>
      </c>
      <c r="H502" s="2" t="n">
        <v>92279</v>
      </c>
      <c r="I502" s="2" t="n">
        <v>9</v>
      </c>
      <c r="J502" s="0" t="n">
        <v>20180920</v>
      </c>
      <c r="K502" s="0" t="s">
        <v>1307</v>
      </c>
      <c r="L502" s="0" t="s">
        <v>202</v>
      </c>
      <c r="M502" s="0" t="n">
        <v>1</v>
      </c>
      <c r="N502" s="0" t="n">
        <v>1965</v>
      </c>
      <c r="O502" s="0" t="n">
        <v>22</v>
      </c>
      <c r="Q502" s="0" t="n">
        <v>13</v>
      </c>
      <c r="R502" s="0" t="n">
        <v>0</v>
      </c>
    </row>
    <row r="503" customFormat="false" ht="12.8" hidden="false" customHeight="false" outlineLevel="0" collapsed="false">
      <c r="A503" s="2" t="s">
        <v>2628</v>
      </c>
      <c r="B503" s="2" t="n">
        <v>1802</v>
      </c>
      <c r="C503" s="2" t="s">
        <v>274</v>
      </c>
      <c r="D503" s="2" t="s">
        <v>2025</v>
      </c>
      <c r="E503" s="2" t="s">
        <v>24</v>
      </c>
      <c r="F503" s="3" t="n">
        <v>6191218</v>
      </c>
      <c r="G503" s="2" t="n">
        <v>8</v>
      </c>
      <c r="H503" s="2" t="n">
        <v>63052</v>
      </c>
      <c r="I503" s="2" t="n">
        <v>14</v>
      </c>
      <c r="J503" s="0" t="n">
        <v>20111109</v>
      </c>
      <c r="K503" s="0" t="s">
        <v>318</v>
      </c>
      <c r="L503" s="0" t="s">
        <v>281</v>
      </c>
      <c r="M503" s="0" t="n">
        <v>0</v>
      </c>
      <c r="N503" s="0" t="n">
        <v>1956</v>
      </c>
      <c r="O503" s="0" t="n">
        <v>18</v>
      </c>
      <c r="Q503" s="0" t="n">
        <v>78</v>
      </c>
      <c r="R503" s="0" t="n">
        <v>0</v>
      </c>
    </row>
    <row r="504" customFormat="false" ht="12.8" hidden="false" customHeight="false" outlineLevel="0" collapsed="false">
      <c r="A504" s="2" t="s">
        <v>2629</v>
      </c>
      <c r="B504" s="2" t="n">
        <v>1803</v>
      </c>
      <c r="C504" s="2" t="s">
        <v>71</v>
      </c>
      <c r="D504" s="2" t="s">
        <v>2025</v>
      </c>
      <c r="E504" s="2" t="s">
        <v>49</v>
      </c>
      <c r="F504" s="3" t="n">
        <v>2838365</v>
      </c>
      <c r="G504" s="2" t="n">
        <v>7</v>
      </c>
      <c r="H504" s="2" t="n">
        <v>95198</v>
      </c>
      <c r="I504" s="2" t="n">
        <v>9</v>
      </c>
      <c r="J504" s="0" t="n">
        <v>20141204</v>
      </c>
      <c r="K504" s="0" t="s">
        <v>78</v>
      </c>
      <c r="L504" s="0" t="s">
        <v>73</v>
      </c>
      <c r="M504" s="0" t="n">
        <v>0</v>
      </c>
      <c r="N504" s="0" t="n">
        <v>1957</v>
      </c>
      <c r="O504" s="0" t="n">
        <v>16</v>
      </c>
      <c r="Q504" s="0" t="n">
        <v>41</v>
      </c>
      <c r="R504" s="0" t="n">
        <v>0</v>
      </c>
    </row>
    <row r="505" customFormat="false" ht="12.8" hidden="false" customHeight="false" outlineLevel="0" collapsed="false">
      <c r="A505" s="2" t="s">
        <v>2630</v>
      </c>
      <c r="B505" s="2" t="n">
        <v>1804</v>
      </c>
      <c r="C505" s="2" t="s">
        <v>274</v>
      </c>
      <c r="D505" s="2" t="s">
        <v>2025</v>
      </c>
      <c r="E505" s="2" t="s">
        <v>68</v>
      </c>
      <c r="F505" s="3" t="n">
        <v>5660803</v>
      </c>
      <c r="G505" s="2" t="n">
        <v>8</v>
      </c>
      <c r="H505" s="2" t="n">
        <v>19016</v>
      </c>
      <c r="I505" s="2" t="n">
        <v>5</v>
      </c>
      <c r="J505" s="0" t="n">
        <v>20090505</v>
      </c>
      <c r="K505" s="0" t="s">
        <v>2631</v>
      </c>
      <c r="L505" s="0" t="s">
        <v>281</v>
      </c>
      <c r="M505" s="0" t="n">
        <v>1</v>
      </c>
      <c r="N505" s="0" t="n">
        <v>1985</v>
      </c>
      <c r="O505" s="0" t="n">
        <v>18</v>
      </c>
      <c r="Q505" s="0" t="n">
        <v>78</v>
      </c>
      <c r="R505" s="0" t="n">
        <v>0</v>
      </c>
    </row>
    <row r="506" customFormat="false" ht="12.8" hidden="false" customHeight="false" outlineLevel="0" collapsed="false">
      <c r="A506" s="2" t="s">
        <v>2632</v>
      </c>
      <c r="B506" s="2" t="n">
        <v>1805</v>
      </c>
      <c r="C506" s="2" t="s">
        <v>274</v>
      </c>
      <c r="D506" s="2" t="s">
        <v>2025</v>
      </c>
      <c r="E506" s="2" t="s">
        <v>24</v>
      </c>
      <c r="F506" s="3" t="n">
        <v>5322946</v>
      </c>
      <c r="G506" s="2" t="n">
        <v>7</v>
      </c>
      <c r="H506" s="2" t="n">
        <v>6319</v>
      </c>
      <c r="I506" s="2" t="n">
        <v>10</v>
      </c>
      <c r="J506" s="0" t="n">
        <v>20070920</v>
      </c>
      <c r="K506" s="0" t="s">
        <v>1578</v>
      </c>
      <c r="L506" s="0" t="s">
        <v>281</v>
      </c>
      <c r="M506" s="0" t="n">
        <v>0</v>
      </c>
      <c r="N506" s="0" t="n">
        <v>1953</v>
      </c>
      <c r="O506" s="0" t="n">
        <v>16</v>
      </c>
      <c r="Q506" s="0" t="n">
        <v>81</v>
      </c>
      <c r="R506" s="0" t="n">
        <v>0</v>
      </c>
    </row>
    <row r="507" customFormat="false" ht="12.8" hidden="false" customHeight="false" outlineLevel="0" collapsed="false">
      <c r="A507" s="2" t="s">
        <v>2633</v>
      </c>
      <c r="B507" s="2" t="n">
        <v>1806</v>
      </c>
      <c r="C507" s="2" t="s">
        <v>71</v>
      </c>
      <c r="D507" s="2" t="s">
        <v>2025</v>
      </c>
      <c r="E507" s="2" t="s">
        <v>49</v>
      </c>
      <c r="F507" s="3" t="n">
        <v>1765613</v>
      </c>
      <c r="G507" s="2" t="n">
        <v>6</v>
      </c>
      <c r="H507" s="2" t="n">
        <v>44452</v>
      </c>
      <c r="I507" s="2" t="n">
        <v>46</v>
      </c>
      <c r="J507" s="0" t="n">
        <v>20091203</v>
      </c>
      <c r="K507" s="0" t="s">
        <v>2634</v>
      </c>
      <c r="L507" s="0" t="s">
        <v>81</v>
      </c>
      <c r="M507" s="0" t="n">
        <v>1</v>
      </c>
      <c r="N507" s="0" t="n">
        <v>1961</v>
      </c>
      <c r="O507" s="0" t="n">
        <v>12</v>
      </c>
      <c r="Q507" s="0" t="n">
        <v>56</v>
      </c>
      <c r="R507" s="0" t="n">
        <v>0</v>
      </c>
    </row>
    <row r="508" customFormat="false" ht="12.8" hidden="false" customHeight="false" outlineLevel="0" collapsed="false">
      <c r="A508" s="2" t="s">
        <v>2635</v>
      </c>
      <c r="B508" s="2" t="n">
        <v>1807</v>
      </c>
      <c r="C508" s="2" t="s">
        <v>274</v>
      </c>
      <c r="D508" s="2" t="s">
        <v>2025</v>
      </c>
      <c r="E508" s="2" t="s">
        <v>24</v>
      </c>
      <c r="F508" s="3" t="n">
        <v>5912741</v>
      </c>
      <c r="G508" s="2" t="n">
        <v>8</v>
      </c>
      <c r="H508" s="2" t="n">
        <v>41380</v>
      </c>
      <c r="I508" s="2" t="n">
        <v>63</v>
      </c>
      <c r="J508" s="0" t="n">
        <v>20100610</v>
      </c>
      <c r="K508" s="0" t="s">
        <v>1594</v>
      </c>
      <c r="L508" s="0" t="s">
        <v>281</v>
      </c>
      <c r="M508" s="0" t="n">
        <v>1</v>
      </c>
      <c r="N508" s="0" t="n">
        <v>1969</v>
      </c>
      <c r="O508" s="0" t="n">
        <v>16</v>
      </c>
      <c r="Q508" s="0" t="n">
        <v>78</v>
      </c>
      <c r="R508" s="0" t="n">
        <v>0</v>
      </c>
    </row>
    <row r="509" customFormat="false" ht="12.8" hidden="false" customHeight="false" outlineLevel="0" collapsed="false">
      <c r="A509" s="2" t="s">
        <v>2636</v>
      </c>
      <c r="B509" s="2" t="n">
        <v>1808</v>
      </c>
      <c r="C509" s="2" t="s">
        <v>274</v>
      </c>
      <c r="D509" s="2" t="s">
        <v>2025</v>
      </c>
      <c r="E509" s="2" t="s">
        <v>24</v>
      </c>
      <c r="F509" s="3" t="n">
        <v>5858235</v>
      </c>
      <c r="G509" s="2" t="n">
        <v>8</v>
      </c>
      <c r="H509" s="2" t="n">
        <v>36564</v>
      </c>
      <c r="I509" s="2" t="n">
        <v>22</v>
      </c>
      <c r="J509" s="0" t="n">
        <v>20100316</v>
      </c>
      <c r="K509" s="0" t="s">
        <v>1613</v>
      </c>
      <c r="L509" s="0" t="s">
        <v>367</v>
      </c>
      <c r="M509" s="0" t="n">
        <v>0</v>
      </c>
      <c r="N509" s="0" t="n">
        <v>1965</v>
      </c>
      <c r="O509" s="0" t="n">
        <v>16</v>
      </c>
      <c r="Q509" s="0" t="n">
        <v>64</v>
      </c>
      <c r="R509" s="0" t="n">
        <v>1</v>
      </c>
    </row>
    <row r="510" customFormat="false" ht="12.8" hidden="false" customHeight="false" outlineLevel="0" collapsed="false">
      <c r="A510" s="2" t="s">
        <v>2637</v>
      </c>
      <c r="B510" s="2" t="n">
        <v>1809</v>
      </c>
      <c r="C510" s="2" t="s">
        <v>71</v>
      </c>
      <c r="D510" s="2" t="s">
        <v>2025</v>
      </c>
      <c r="E510" s="2" t="s">
        <v>68</v>
      </c>
      <c r="F510" s="3" t="n">
        <v>1256106</v>
      </c>
      <c r="G510" s="2" t="n">
        <v>5</v>
      </c>
      <c r="H510" s="2" t="n">
        <v>83135</v>
      </c>
      <c r="I510" s="2" t="n">
        <v>20</v>
      </c>
      <c r="J510" s="0" t="n">
        <v>20070207</v>
      </c>
      <c r="K510" s="0" t="s">
        <v>90</v>
      </c>
      <c r="L510" s="0" t="s">
        <v>73</v>
      </c>
      <c r="M510" s="0" t="n">
        <v>0</v>
      </c>
      <c r="N510" s="0" t="n">
        <v>1945</v>
      </c>
      <c r="O510" s="0" t="n">
        <v>16</v>
      </c>
      <c r="Q510" s="0" t="n">
        <v>66</v>
      </c>
      <c r="R510" s="0" t="n">
        <v>1</v>
      </c>
    </row>
    <row r="511" customFormat="false" ht="12.8" hidden="false" customHeight="false" outlineLevel="0" collapsed="false">
      <c r="A511" s="2" t="s">
        <v>2638</v>
      </c>
      <c r="B511" s="2" t="n">
        <v>1810</v>
      </c>
      <c r="C511" s="2" t="s">
        <v>71</v>
      </c>
      <c r="D511" s="2" t="s">
        <v>2025</v>
      </c>
      <c r="E511" s="2" t="s">
        <v>40</v>
      </c>
      <c r="F511" s="3" t="n">
        <v>2267103</v>
      </c>
      <c r="G511" s="2" t="n">
        <v>7</v>
      </c>
      <c r="H511" s="2" t="n">
        <v>22626</v>
      </c>
      <c r="I511" s="2" t="n">
        <v>26</v>
      </c>
      <c r="J511" s="0" t="n">
        <v>20121127</v>
      </c>
      <c r="K511" s="0" t="s">
        <v>2639</v>
      </c>
      <c r="L511" s="0" t="s">
        <v>81</v>
      </c>
      <c r="M511" s="0" t="n">
        <v>1</v>
      </c>
      <c r="N511" s="0" t="n">
        <v>1958</v>
      </c>
      <c r="O511" s="0" t="n">
        <v>16</v>
      </c>
      <c r="Q511" s="0" t="n">
        <v>61</v>
      </c>
      <c r="R511" s="0" t="n">
        <v>1</v>
      </c>
    </row>
    <row r="512" customFormat="false" ht="12.8" hidden="false" customHeight="false" outlineLevel="0" collapsed="false">
      <c r="A512" s="2" t="s">
        <v>2640</v>
      </c>
      <c r="B512" s="2" t="n">
        <v>1811</v>
      </c>
      <c r="C512" s="2" t="s">
        <v>71</v>
      </c>
      <c r="D512" s="2" t="s">
        <v>2025</v>
      </c>
      <c r="E512" s="2" t="s">
        <v>24</v>
      </c>
      <c r="F512" s="3" t="n">
        <v>848487</v>
      </c>
      <c r="G512" s="2" t="n">
        <v>5</v>
      </c>
      <c r="H512" s="2" t="n">
        <v>34369</v>
      </c>
      <c r="I512" s="2" t="n">
        <v>4</v>
      </c>
      <c r="J512" s="0" t="n">
        <v>20050318</v>
      </c>
      <c r="K512" s="0" t="s">
        <v>187</v>
      </c>
      <c r="L512" s="0" t="s">
        <v>76</v>
      </c>
      <c r="M512" s="0" t="n">
        <v>0</v>
      </c>
      <c r="N512" s="0" t="n">
        <v>1949</v>
      </c>
      <c r="O512" s="0" t="n">
        <v>16</v>
      </c>
      <c r="Q512" s="0" t="n">
        <v>10</v>
      </c>
      <c r="R512" s="0" t="n">
        <v>0</v>
      </c>
    </row>
    <row r="513" customFormat="false" ht="12.8" hidden="false" customHeight="false" outlineLevel="0" collapsed="false">
      <c r="A513" s="2" t="s">
        <v>2641</v>
      </c>
      <c r="B513" s="2" t="n">
        <v>1812</v>
      </c>
      <c r="C513" s="2" t="s">
        <v>274</v>
      </c>
      <c r="D513" s="2" t="s">
        <v>2025</v>
      </c>
      <c r="E513" s="2" t="s">
        <v>24</v>
      </c>
      <c r="F513" s="3" t="n">
        <v>7105402</v>
      </c>
      <c r="G513" s="2" t="n">
        <v>11</v>
      </c>
      <c r="H513" s="2" t="n">
        <v>27833</v>
      </c>
      <c r="I513" s="2" t="n">
        <v>2</v>
      </c>
      <c r="J513" s="0" t="n">
        <v>20171212</v>
      </c>
      <c r="K513" s="0" t="s">
        <v>2642</v>
      </c>
      <c r="L513" s="0" t="s">
        <v>328</v>
      </c>
      <c r="M513" s="0" t="n">
        <v>0</v>
      </c>
      <c r="N513" s="0" t="n">
        <v>1978</v>
      </c>
      <c r="O513" s="0" t="n">
        <v>16</v>
      </c>
      <c r="Q513" s="0" t="n">
        <v>5</v>
      </c>
      <c r="R513" s="0" t="n">
        <v>0</v>
      </c>
    </row>
    <row r="514" customFormat="false" ht="12.8" hidden="false" customHeight="false" outlineLevel="0" collapsed="false">
      <c r="A514" s="2" t="s">
        <v>2643</v>
      </c>
      <c r="B514" s="2" t="n">
        <v>1813</v>
      </c>
      <c r="C514" s="2" t="s">
        <v>71</v>
      </c>
      <c r="D514" s="2" t="s">
        <v>2025</v>
      </c>
      <c r="E514" s="2" t="s">
        <v>24</v>
      </c>
      <c r="F514" s="3" t="n">
        <v>2980985</v>
      </c>
      <c r="G514" s="2" t="n">
        <v>7</v>
      </c>
      <c r="H514" s="2" t="n">
        <v>112514</v>
      </c>
      <c r="I514" s="2" t="n">
        <v>34</v>
      </c>
      <c r="J514" s="0" t="n">
        <v>20150612</v>
      </c>
      <c r="K514" s="0" t="s">
        <v>1264</v>
      </c>
      <c r="L514" s="0" t="s">
        <v>53</v>
      </c>
      <c r="M514" s="0" t="s">
        <v>53</v>
      </c>
      <c r="N514" s="0" t="s">
        <v>53</v>
      </c>
      <c r="O514" s="0" t="s">
        <v>53</v>
      </c>
      <c r="Q514" s="0" t="s">
        <v>53</v>
      </c>
      <c r="R514" s="0" t="s">
        <v>53</v>
      </c>
    </row>
    <row r="515" customFormat="false" ht="12.8" hidden="false" customHeight="false" outlineLevel="0" collapsed="false">
      <c r="A515" s="2" t="s">
        <v>2644</v>
      </c>
      <c r="B515" s="2" t="n">
        <v>1814</v>
      </c>
      <c r="C515" s="2" t="s">
        <v>71</v>
      </c>
      <c r="D515" s="2" t="s">
        <v>2025</v>
      </c>
      <c r="E515" s="2" t="s">
        <v>40</v>
      </c>
      <c r="F515" s="3" t="n">
        <v>4187696</v>
      </c>
      <c r="G515" s="2" t="n">
        <v>9</v>
      </c>
      <c r="H515" s="2" t="n">
        <v>149893</v>
      </c>
      <c r="I515" s="2" t="n">
        <v>2</v>
      </c>
      <c r="J515" s="0" t="n">
        <v>20190926</v>
      </c>
      <c r="K515" s="0" t="s">
        <v>972</v>
      </c>
      <c r="L515" s="0" t="s">
        <v>73</v>
      </c>
      <c r="M515" s="0" t="n">
        <v>0</v>
      </c>
      <c r="N515" s="0" t="n">
        <v>1953</v>
      </c>
      <c r="O515" s="0" t="n">
        <v>22</v>
      </c>
      <c r="Q515" s="0" t="n">
        <v>49</v>
      </c>
      <c r="R515" s="0" t="n">
        <v>1</v>
      </c>
    </row>
    <row r="516" customFormat="false" ht="12.8" hidden="false" customHeight="false" outlineLevel="0" collapsed="false">
      <c r="A516" s="2" t="s">
        <v>2645</v>
      </c>
      <c r="B516" s="2" t="n">
        <v>1815</v>
      </c>
      <c r="C516" s="2" t="s">
        <v>71</v>
      </c>
      <c r="D516" s="2" t="s">
        <v>2025</v>
      </c>
      <c r="E516" s="2" t="s">
        <v>40</v>
      </c>
      <c r="F516" s="3" t="n">
        <v>4434662</v>
      </c>
      <c r="G516" s="2" t="n">
        <v>9</v>
      </c>
      <c r="H516" s="2" t="n">
        <v>189019</v>
      </c>
      <c r="I516" s="2" t="n">
        <v>7</v>
      </c>
      <c r="J516" s="0" t="n">
        <v>20200318</v>
      </c>
      <c r="K516" s="0" t="s">
        <v>1151</v>
      </c>
      <c r="L516" s="0" t="s">
        <v>202</v>
      </c>
      <c r="M516" s="0" t="n">
        <v>0</v>
      </c>
      <c r="N516" s="0" t="n">
        <v>1981</v>
      </c>
      <c r="O516" s="0" t="n">
        <v>16</v>
      </c>
      <c r="Q516" s="0" t="n">
        <v>13</v>
      </c>
      <c r="R516" s="0" t="n">
        <v>0</v>
      </c>
    </row>
    <row r="517" customFormat="false" ht="12.8" hidden="false" customHeight="false" outlineLevel="0" collapsed="false">
      <c r="A517" s="2" t="s">
        <v>2646</v>
      </c>
      <c r="B517" s="2" t="n">
        <v>1816</v>
      </c>
      <c r="C517" s="2" t="s">
        <v>22</v>
      </c>
      <c r="D517" s="2" t="s">
        <v>2025</v>
      </c>
      <c r="E517" s="2" t="s">
        <v>24</v>
      </c>
      <c r="F517" s="3" t="n">
        <v>304421</v>
      </c>
      <c r="G517" s="2" t="n">
        <v>0</v>
      </c>
      <c r="H517" s="2" t="n">
        <v>64424</v>
      </c>
      <c r="I517" s="2" t="n">
        <v>12</v>
      </c>
      <c r="J517" s="0" t="n">
        <v>20090121</v>
      </c>
      <c r="K517" s="0" t="s">
        <v>50</v>
      </c>
      <c r="L517" s="0" t="s">
        <v>34</v>
      </c>
      <c r="M517" s="0" t="n">
        <v>0</v>
      </c>
      <c r="N517" s="0" t="n">
        <v>1975</v>
      </c>
      <c r="O517" s="0" t="n">
        <v>16</v>
      </c>
      <c r="Q517" s="0" t="n">
        <v>5</v>
      </c>
      <c r="R517" s="0" t="n">
        <v>0</v>
      </c>
    </row>
    <row r="518" customFormat="false" ht="12.8" hidden="false" customHeight="false" outlineLevel="0" collapsed="false">
      <c r="A518" s="2" t="s">
        <v>2647</v>
      </c>
      <c r="B518" s="2" t="n">
        <v>1817</v>
      </c>
      <c r="C518" s="2" t="s">
        <v>71</v>
      </c>
      <c r="D518" s="2" t="s">
        <v>2025</v>
      </c>
      <c r="E518" s="2" t="s">
        <v>40</v>
      </c>
      <c r="F518" s="3" t="n">
        <v>4448729</v>
      </c>
      <c r="G518" s="2" t="n">
        <v>9</v>
      </c>
      <c r="H518" s="2" t="n">
        <v>190813</v>
      </c>
      <c r="I518" s="2" t="n">
        <v>9</v>
      </c>
      <c r="J518" s="0" t="n">
        <v>20200318</v>
      </c>
      <c r="K518" s="0" t="s">
        <v>258</v>
      </c>
      <c r="L518" s="0" t="s">
        <v>81</v>
      </c>
      <c r="M518" s="0" t="n">
        <v>0</v>
      </c>
      <c r="N518" s="0" t="n">
        <v>1979</v>
      </c>
      <c r="O518" s="0" t="n">
        <v>16</v>
      </c>
      <c r="Q518" s="0" t="n">
        <v>38</v>
      </c>
      <c r="R518" s="0" t="n">
        <v>0</v>
      </c>
    </row>
    <row r="519" customFormat="false" ht="12.8" hidden="false" customHeight="false" outlineLevel="0" collapsed="false">
      <c r="A519" s="2" t="s">
        <v>2648</v>
      </c>
      <c r="B519" s="2" t="n">
        <v>1818</v>
      </c>
      <c r="C519" s="2" t="s">
        <v>71</v>
      </c>
      <c r="D519" s="2" t="s">
        <v>2025</v>
      </c>
      <c r="E519" s="2" t="s">
        <v>24</v>
      </c>
      <c r="F519" s="3" t="n">
        <v>2823635</v>
      </c>
      <c r="G519" s="2" t="n">
        <v>7</v>
      </c>
      <c r="H519" s="2" t="n">
        <v>93004</v>
      </c>
      <c r="I519" s="2" t="n">
        <v>29</v>
      </c>
      <c r="J519" s="0" t="n">
        <v>20141126</v>
      </c>
      <c r="K519" s="0" t="s">
        <v>695</v>
      </c>
      <c r="L519" s="0" t="s">
        <v>580</v>
      </c>
      <c r="M519" s="0" t="n">
        <v>1</v>
      </c>
      <c r="N519" s="0" t="n">
        <v>1961</v>
      </c>
      <c r="O519" s="0" t="n">
        <v>16</v>
      </c>
      <c r="Q519" s="0" t="n">
        <v>1</v>
      </c>
      <c r="R519" s="0" t="n">
        <v>0</v>
      </c>
    </row>
    <row r="520" customFormat="false" ht="12.8" hidden="false" customHeight="false" outlineLevel="0" collapsed="false">
      <c r="A520" s="2" t="s">
        <v>2649</v>
      </c>
      <c r="B520" s="2" t="n">
        <v>1819</v>
      </c>
      <c r="C520" s="2" t="s">
        <v>71</v>
      </c>
      <c r="D520" s="2" t="s">
        <v>2025</v>
      </c>
      <c r="E520" s="2" t="s">
        <v>68</v>
      </c>
      <c r="F520" s="3" t="n">
        <v>2050172</v>
      </c>
      <c r="G520" s="2" t="n">
        <v>6</v>
      </c>
      <c r="H520" s="2" t="n">
        <v>77658</v>
      </c>
      <c r="I520" s="2" t="n">
        <v>48</v>
      </c>
      <c r="J520" s="0" t="n">
        <v>20110713</v>
      </c>
      <c r="K520" s="0" t="s">
        <v>626</v>
      </c>
      <c r="L520" s="0" t="s">
        <v>81</v>
      </c>
      <c r="M520" s="0" t="n">
        <v>0</v>
      </c>
      <c r="N520" s="0" t="n">
        <v>1948</v>
      </c>
      <c r="O520" s="0" t="n">
        <v>16</v>
      </c>
      <c r="Q520" s="0" t="n">
        <v>56</v>
      </c>
      <c r="R520" s="0" t="n">
        <v>0</v>
      </c>
    </row>
    <row r="521" customFormat="false" ht="12.8" hidden="false" customHeight="false" outlineLevel="0" collapsed="false">
      <c r="A521" s="2" t="s">
        <v>2650</v>
      </c>
      <c r="B521" s="2" t="n">
        <v>1820</v>
      </c>
      <c r="C521" s="2" t="s">
        <v>71</v>
      </c>
      <c r="D521" s="2" t="s">
        <v>2025</v>
      </c>
      <c r="E521" s="2" t="s">
        <v>49</v>
      </c>
      <c r="F521" s="3" t="n">
        <v>1864519</v>
      </c>
      <c r="G521" s="2" t="n">
        <v>6</v>
      </c>
      <c r="H521" s="2" t="n">
        <v>55375</v>
      </c>
      <c r="I521" s="2" t="n">
        <v>18</v>
      </c>
      <c r="J521" s="0" t="n">
        <v>20100701</v>
      </c>
      <c r="K521" s="0" t="s">
        <v>2404</v>
      </c>
      <c r="L521" s="0" t="s">
        <v>73</v>
      </c>
      <c r="M521" s="0" t="n">
        <v>0</v>
      </c>
      <c r="N521" s="0" t="n">
        <v>1953</v>
      </c>
      <c r="O521" s="0" t="n">
        <v>12</v>
      </c>
      <c r="Q521" s="0" t="n">
        <v>66</v>
      </c>
      <c r="R521" s="0" t="n">
        <v>1</v>
      </c>
    </row>
    <row r="522" customFormat="false" ht="12.8" hidden="false" customHeight="false" outlineLevel="0" collapsed="false">
      <c r="A522" s="2" t="s">
        <v>2651</v>
      </c>
      <c r="B522" s="2" t="n">
        <v>1821</v>
      </c>
      <c r="C522" s="2" t="s">
        <v>71</v>
      </c>
      <c r="D522" s="2" t="s">
        <v>2025</v>
      </c>
      <c r="E522" s="2" t="s">
        <v>24</v>
      </c>
      <c r="F522" s="3" t="n">
        <v>1078193</v>
      </c>
      <c r="G522" s="2" t="n">
        <v>5</v>
      </c>
      <c r="H522" s="2" t="n">
        <v>62524</v>
      </c>
      <c r="I522" s="2" t="n">
        <v>7</v>
      </c>
      <c r="J522" s="0" t="n">
        <v>20060410</v>
      </c>
      <c r="K522" s="0" t="s">
        <v>2634</v>
      </c>
      <c r="L522" s="0" t="s">
        <v>81</v>
      </c>
      <c r="M522" s="0" t="n">
        <v>1</v>
      </c>
      <c r="N522" s="0" t="n">
        <v>1961</v>
      </c>
      <c r="O522" s="0" t="n">
        <v>12</v>
      </c>
      <c r="Q522" s="0" t="n">
        <v>34</v>
      </c>
      <c r="R522" s="0" t="n">
        <v>1</v>
      </c>
    </row>
    <row r="523" customFormat="false" ht="12.8" hidden="false" customHeight="false" outlineLevel="0" collapsed="false">
      <c r="A523" s="2" t="s">
        <v>2652</v>
      </c>
      <c r="B523" s="2" t="n">
        <v>1822</v>
      </c>
      <c r="C523" s="2" t="s">
        <v>71</v>
      </c>
      <c r="D523" s="2" t="s">
        <v>2025</v>
      </c>
      <c r="E523" s="2" t="s">
        <v>24</v>
      </c>
      <c r="F523" s="3" t="n">
        <v>4287633</v>
      </c>
      <c r="G523" s="2" t="n">
        <v>9</v>
      </c>
      <c r="H523" s="2" t="n">
        <v>165022</v>
      </c>
      <c r="I523" s="2" t="n">
        <v>8</v>
      </c>
      <c r="J523" s="0" t="n">
        <v>20191009</v>
      </c>
      <c r="K523" s="0" t="s">
        <v>2653</v>
      </c>
      <c r="L523" s="0" t="s">
        <v>73</v>
      </c>
      <c r="M523" s="0" t="s">
        <v>53</v>
      </c>
      <c r="N523" s="0" t="s">
        <v>53</v>
      </c>
      <c r="O523" s="0" t="s">
        <v>53</v>
      </c>
      <c r="Q523" s="0" t="n">
        <v>49</v>
      </c>
      <c r="R523" s="0" t="n">
        <v>1</v>
      </c>
    </row>
    <row r="524" customFormat="false" ht="12.8" hidden="false" customHeight="false" outlineLevel="0" collapsed="false">
      <c r="A524" s="2" t="s">
        <v>2654</v>
      </c>
      <c r="B524" s="2" t="n">
        <v>1823</v>
      </c>
      <c r="C524" s="2" t="s">
        <v>71</v>
      </c>
      <c r="D524" s="2" t="s">
        <v>2025</v>
      </c>
      <c r="E524" s="2" t="s">
        <v>25</v>
      </c>
      <c r="F524" s="3" t="n">
        <v>1175961</v>
      </c>
      <c r="G524" s="2" t="n">
        <v>5</v>
      </c>
      <c r="H524" s="2" t="n">
        <v>72657</v>
      </c>
      <c r="I524" s="2" t="n">
        <v>5</v>
      </c>
      <c r="J524" s="0" t="n">
        <v>20060929</v>
      </c>
      <c r="K524" s="0" t="s">
        <v>2655</v>
      </c>
      <c r="L524" s="0" t="s">
        <v>73</v>
      </c>
      <c r="M524" s="0" t="n">
        <v>1</v>
      </c>
      <c r="N524" s="0" t="n">
        <v>1948</v>
      </c>
      <c r="O524" s="0" t="n">
        <v>12</v>
      </c>
      <c r="Q524" s="0" t="n">
        <v>66</v>
      </c>
      <c r="R524" s="0" t="n">
        <v>1</v>
      </c>
    </row>
    <row r="525" customFormat="false" ht="12.8" hidden="false" customHeight="false" outlineLevel="0" collapsed="false">
      <c r="A525" s="2" t="s">
        <v>2656</v>
      </c>
      <c r="B525" s="2" t="n">
        <v>1824</v>
      </c>
      <c r="C525" s="2" t="s">
        <v>71</v>
      </c>
      <c r="D525" s="2" t="s">
        <v>2025</v>
      </c>
      <c r="E525" s="2" t="s">
        <v>49</v>
      </c>
      <c r="F525" s="3" t="n">
        <v>1150920</v>
      </c>
      <c r="G525" s="2" t="n">
        <v>5</v>
      </c>
      <c r="H525" s="2" t="n">
        <v>69787</v>
      </c>
      <c r="I525" s="2" t="n">
        <v>21</v>
      </c>
      <c r="J525" s="0" t="n">
        <v>20060705</v>
      </c>
      <c r="K525" s="0" t="s">
        <v>78</v>
      </c>
      <c r="L525" s="0" t="s">
        <v>73</v>
      </c>
      <c r="M525" s="0" t="n">
        <v>0</v>
      </c>
      <c r="N525" s="0" t="n">
        <v>1957</v>
      </c>
      <c r="O525" s="0" t="n">
        <v>16</v>
      </c>
      <c r="Q525" s="0" t="n">
        <v>66</v>
      </c>
      <c r="R525" s="0" t="n">
        <v>1</v>
      </c>
    </row>
    <row r="526" customFormat="false" ht="12.8" hidden="false" customHeight="false" outlineLevel="0" collapsed="false">
      <c r="A526" s="2" t="s">
        <v>2657</v>
      </c>
      <c r="B526" s="2" t="n">
        <v>1825</v>
      </c>
      <c r="C526" s="2" t="s">
        <v>274</v>
      </c>
      <c r="D526" s="2" t="s">
        <v>2025</v>
      </c>
      <c r="E526" s="2" t="s">
        <v>68</v>
      </c>
      <c r="F526" s="3" t="n">
        <v>5942663</v>
      </c>
      <c r="G526" s="2" t="n">
        <v>8</v>
      </c>
      <c r="H526" s="2" t="n">
        <v>43549</v>
      </c>
      <c r="I526" s="2" t="n">
        <v>2</v>
      </c>
      <c r="J526" s="0" t="n">
        <v>20100726</v>
      </c>
      <c r="K526" s="0" t="s">
        <v>324</v>
      </c>
      <c r="L526" s="0" t="s">
        <v>325</v>
      </c>
      <c r="M526" s="0" t="n">
        <v>0</v>
      </c>
      <c r="N526" s="0" t="n">
        <v>1971</v>
      </c>
      <c r="O526" s="0" t="n">
        <v>16</v>
      </c>
      <c r="Q526" s="0" t="n">
        <v>11</v>
      </c>
      <c r="R526" s="0" t="n">
        <v>0</v>
      </c>
    </row>
    <row r="527" customFormat="false" ht="12.8" hidden="false" customHeight="false" outlineLevel="0" collapsed="false">
      <c r="A527" s="2" t="s">
        <v>2658</v>
      </c>
      <c r="B527" s="2" t="n">
        <v>1826</v>
      </c>
      <c r="C527" s="2" t="s">
        <v>274</v>
      </c>
      <c r="D527" s="2" t="s">
        <v>2025</v>
      </c>
      <c r="E527" s="2" t="s">
        <v>24</v>
      </c>
      <c r="F527" s="3" t="n">
        <v>5434340</v>
      </c>
      <c r="G527" s="2" t="n">
        <v>8</v>
      </c>
      <c r="H527" s="2" t="n">
        <v>140</v>
      </c>
      <c r="I527" s="2" t="n">
        <v>22</v>
      </c>
      <c r="J527" s="0" t="n">
        <v>20080625</v>
      </c>
      <c r="K527" s="0" t="s">
        <v>2659</v>
      </c>
      <c r="L527" s="0" t="s">
        <v>337</v>
      </c>
      <c r="M527" s="0" t="n">
        <v>0</v>
      </c>
      <c r="N527" s="0" t="n">
        <v>1965</v>
      </c>
      <c r="O527" s="0" t="n">
        <v>16</v>
      </c>
      <c r="Q527" s="0" t="n">
        <v>21</v>
      </c>
      <c r="R527" s="0" t="n">
        <v>0</v>
      </c>
    </row>
    <row r="528" customFormat="false" ht="12.8" hidden="false" customHeight="false" outlineLevel="0" collapsed="false">
      <c r="A528" s="2" t="s">
        <v>2660</v>
      </c>
      <c r="B528" s="2" t="n">
        <v>1827</v>
      </c>
      <c r="C528" s="2" t="s">
        <v>71</v>
      </c>
      <c r="D528" s="2" t="s">
        <v>2025</v>
      </c>
      <c r="E528" s="2" t="s">
        <v>68</v>
      </c>
      <c r="F528" s="3" t="n">
        <v>2946946</v>
      </c>
      <c r="G528" s="2" t="n">
        <v>7</v>
      </c>
      <c r="H528" s="2" t="n">
        <v>108566</v>
      </c>
      <c r="I528" s="2" t="n">
        <v>11</v>
      </c>
      <c r="J528" s="0" t="n">
        <v>20150430</v>
      </c>
      <c r="K528" s="0" t="s">
        <v>695</v>
      </c>
      <c r="L528" s="0" t="s">
        <v>580</v>
      </c>
      <c r="M528" s="0" t="n">
        <v>1</v>
      </c>
      <c r="N528" s="0" t="n">
        <v>1961</v>
      </c>
      <c r="O528" s="0" t="n">
        <v>16</v>
      </c>
      <c r="Q528" s="0" t="n">
        <v>1</v>
      </c>
      <c r="R528" s="0" t="n">
        <v>0</v>
      </c>
    </row>
    <row r="529" customFormat="false" ht="12.8" hidden="false" customHeight="false" outlineLevel="0" collapsed="false">
      <c r="A529" s="2" t="s">
        <v>2661</v>
      </c>
      <c r="B529" s="2" t="n">
        <v>1828</v>
      </c>
      <c r="C529" s="2" t="s">
        <v>71</v>
      </c>
      <c r="D529" s="2" t="s">
        <v>2025</v>
      </c>
      <c r="E529" s="2" t="s">
        <v>68</v>
      </c>
      <c r="F529" s="3" t="n">
        <v>1919666</v>
      </c>
      <c r="G529" s="2" t="n">
        <v>6</v>
      </c>
      <c r="H529" s="2" t="n">
        <v>62046</v>
      </c>
      <c r="I529" s="2" t="n">
        <v>5</v>
      </c>
      <c r="J529" s="0" t="n">
        <v>20101104</v>
      </c>
      <c r="K529" s="0" t="s">
        <v>769</v>
      </c>
      <c r="L529" s="0" t="s">
        <v>73</v>
      </c>
      <c r="M529" s="0" t="n">
        <v>1</v>
      </c>
      <c r="N529" s="0" t="n">
        <v>1954</v>
      </c>
      <c r="O529" s="0" t="n">
        <v>16</v>
      </c>
      <c r="Q529" s="0" t="n">
        <v>66</v>
      </c>
      <c r="R529" s="0" t="n">
        <v>1</v>
      </c>
    </row>
    <row r="530" customFormat="false" ht="12.8" hidden="false" customHeight="false" outlineLevel="0" collapsed="false">
      <c r="A530" s="2" t="s">
        <v>2662</v>
      </c>
      <c r="B530" s="2" t="n">
        <v>1829</v>
      </c>
      <c r="C530" s="2" t="s">
        <v>274</v>
      </c>
      <c r="D530" s="2" t="s">
        <v>2025</v>
      </c>
      <c r="E530" s="2" t="s">
        <v>24</v>
      </c>
      <c r="F530" s="3" t="n">
        <v>6547663</v>
      </c>
      <c r="G530" s="2" t="n">
        <v>10</v>
      </c>
      <c r="H530" s="2" t="n">
        <v>899</v>
      </c>
      <c r="I530" s="2" t="n">
        <v>30</v>
      </c>
      <c r="J530" s="0" t="n">
        <v>20140510</v>
      </c>
      <c r="K530" s="0" t="s">
        <v>2663</v>
      </c>
      <c r="L530" s="0" t="s">
        <v>387</v>
      </c>
      <c r="M530" s="0" t="n">
        <v>1</v>
      </c>
      <c r="N530" s="0" t="n">
        <v>1963</v>
      </c>
      <c r="O530" s="0" t="n">
        <v>22</v>
      </c>
      <c r="Q530" s="0" t="n">
        <v>128</v>
      </c>
      <c r="R530" s="0" t="n">
        <v>1</v>
      </c>
    </row>
    <row r="531" customFormat="false" ht="12.8" hidden="false" customHeight="false" outlineLevel="0" collapsed="false">
      <c r="A531" s="2" t="s">
        <v>2664</v>
      </c>
      <c r="B531" s="2" t="n">
        <v>1830</v>
      </c>
      <c r="C531" s="2" t="s">
        <v>22</v>
      </c>
      <c r="D531" s="2" t="s">
        <v>2025</v>
      </c>
      <c r="E531" s="2" t="s">
        <v>40</v>
      </c>
      <c r="F531" s="3" t="n">
        <v>92940</v>
      </c>
      <c r="G531" s="2" t="n">
        <v>0</v>
      </c>
      <c r="H531" s="2" t="n">
        <v>18042</v>
      </c>
      <c r="I531" s="2" t="n">
        <v>6</v>
      </c>
      <c r="J531" s="0" t="n">
        <v>20040629</v>
      </c>
      <c r="K531" s="0" t="s">
        <v>2665</v>
      </c>
      <c r="L531" s="0" t="s">
        <v>31</v>
      </c>
      <c r="M531" s="0" t="n">
        <v>0</v>
      </c>
      <c r="N531" s="0" t="n">
        <v>1957</v>
      </c>
      <c r="O531" s="0" t="n">
        <v>18</v>
      </c>
      <c r="Q531" s="0" t="n">
        <v>10</v>
      </c>
      <c r="R531" s="0" t="n">
        <v>1</v>
      </c>
    </row>
    <row r="532" customFormat="false" ht="12.8" hidden="false" customHeight="false" outlineLevel="0" collapsed="false">
      <c r="A532" s="2" t="s">
        <v>2666</v>
      </c>
      <c r="B532" s="2" t="n">
        <v>1831</v>
      </c>
      <c r="C532" s="2" t="s">
        <v>274</v>
      </c>
      <c r="D532" s="2" t="s">
        <v>2025</v>
      </c>
      <c r="E532" s="2" t="s">
        <v>24</v>
      </c>
      <c r="F532" s="3" t="n">
        <v>5801408</v>
      </c>
      <c r="G532" s="2" t="n">
        <v>8</v>
      </c>
      <c r="H532" s="2" t="n">
        <v>31570</v>
      </c>
      <c r="I532" s="2" t="n">
        <v>161</v>
      </c>
      <c r="J532" s="0" t="n">
        <v>20091125</v>
      </c>
      <c r="K532" s="0" t="s">
        <v>286</v>
      </c>
      <c r="L532" s="0" t="s">
        <v>281</v>
      </c>
      <c r="M532" s="0" t="n">
        <v>0</v>
      </c>
      <c r="N532" s="0" t="n">
        <v>1952</v>
      </c>
      <c r="O532" s="0" t="n">
        <v>16</v>
      </c>
      <c r="Q532" s="0" t="n">
        <v>78</v>
      </c>
      <c r="R532" s="0" t="n">
        <v>0</v>
      </c>
    </row>
    <row r="533" customFormat="false" ht="12.8" hidden="false" customHeight="false" outlineLevel="0" collapsed="false">
      <c r="A533" s="2" t="s">
        <v>2667</v>
      </c>
      <c r="B533" s="2" t="n">
        <v>1832</v>
      </c>
      <c r="C533" s="2" t="s">
        <v>274</v>
      </c>
      <c r="D533" s="2" t="s">
        <v>2025</v>
      </c>
      <c r="E533" s="2" t="s">
        <v>24</v>
      </c>
      <c r="F533" s="3" t="n">
        <v>5392465</v>
      </c>
      <c r="G533" s="2" t="n">
        <v>7</v>
      </c>
      <c r="H533" s="2" t="n">
        <v>12535</v>
      </c>
      <c r="I533" s="2" t="n">
        <v>55</v>
      </c>
      <c r="J533" s="0" t="n">
        <v>20071130</v>
      </c>
      <c r="K533" s="0" t="s">
        <v>436</v>
      </c>
      <c r="L533" s="0" t="s">
        <v>281</v>
      </c>
      <c r="M533" s="0" t="n">
        <v>1</v>
      </c>
      <c r="N533" s="0" t="n">
        <v>1955</v>
      </c>
      <c r="O533" s="0" t="n">
        <v>18</v>
      </c>
      <c r="Q533" s="0" t="n">
        <v>81</v>
      </c>
      <c r="R533" s="0" t="n">
        <v>0</v>
      </c>
    </row>
    <row r="534" customFormat="false" ht="12.8" hidden="false" customHeight="false" outlineLevel="0" collapsed="false">
      <c r="A534" s="2" t="s">
        <v>2668</v>
      </c>
      <c r="B534" s="2" t="n">
        <v>1833</v>
      </c>
      <c r="C534" s="2" t="s">
        <v>71</v>
      </c>
      <c r="D534" s="2" t="s">
        <v>2025</v>
      </c>
      <c r="E534" s="2" t="s">
        <v>24</v>
      </c>
      <c r="F534" s="3" t="n">
        <v>1188837</v>
      </c>
      <c r="G534" s="2" t="n">
        <v>5</v>
      </c>
      <c r="H534" s="2" t="n">
        <v>74085</v>
      </c>
      <c r="I534" s="2" t="n">
        <v>26</v>
      </c>
      <c r="J534" s="0" t="n">
        <v>20061018</v>
      </c>
      <c r="K534" s="0" t="s">
        <v>718</v>
      </c>
      <c r="L534" s="0" t="s">
        <v>719</v>
      </c>
      <c r="M534" s="0" t="n">
        <v>0</v>
      </c>
      <c r="N534" s="0" t="n">
        <v>1956</v>
      </c>
      <c r="O534" s="0" t="n">
        <v>18</v>
      </c>
      <c r="Q534" s="0" t="n">
        <v>1</v>
      </c>
      <c r="R534" s="0" t="n">
        <v>0</v>
      </c>
    </row>
    <row r="535" customFormat="false" ht="12.8" hidden="false" customHeight="false" outlineLevel="0" collapsed="false">
      <c r="A535" s="2" t="s">
        <v>2669</v>
      </c>
      <c r="B535" s="2" t="n">
        <v>1834</v>
      </c>
      <c r="C535" s="2" t="s">
        <v>274</v>
      </c>
      <c r="D535" s="2" t="s">
        <v>2025</v>
      </c>
      <c r="E535" s="2" t="s">
        <v>24</v>
      </c>
      <c r="F535" s="3" t="n">
        <v>5208996</v>
      </c>
      <c r="G535" s="2" t="n">
        <v>6</v>
      </c>
      <c r="H535" s="2" t="n">
        <v>26847</v>
      </c>
      <c r="I535" s="2" t="n">
        <v>4</v>
      </c>
      <c r="J535" s="0" t="n">
        <v>20060517</v>
      </c>
      <c r="K535" s="0" t="s">
        <v>1530</v>
      </c>
      <c r="L535" s="0" t="s">
        <v>281</v>
      </c>
      <c r="M535" s="0" t="n">
        <v>1</v>
      </c>
      <c r="N535" s="0" t="n">
        <v>1966</v>
      </c>
      <c r="O535" s="0" t="n">
        <v>12</v>
      </c>
      <c r="Q535" s="0" t="n">
        <v>82</v>
      </c>
      <c r="R535" s="0" t="n">
        <v>0</v>
      </c>
    </row>
    <row r="536" customFormat="false" ht="12.8" hidden="false" customHeight="false" outlineLevel="0" collapsed="false">
      <c r="A536" s="2" t="s">
        <v>2670</v>
      </c>
      <c r="B536" s="2" t="n">
        <v>1835</v>
      </c>
      <c r="C536" s="2" t="s">
        <v>71</v>
      </c>
      <c r="D536" s="2" t="s">
        <v>2025</v>
      </c>
      <c r="E536" s="2" t="s">
        <v>40</v>
      </c>
      <c r="F536" s="3" t="n">
        <v>2691683</v>
      </c>
      <c r="G536" s="2" t="n">
        <v>7</v>
      </c>
      <c r="H536" s="2" t="n">
        <v>76841</v>
      </c>
      <c r="I536" s="2" t="n">
        <v>22</v>
      </c>
      <c r="J536" s="0" t="n">
        <v>20140403</v>
      </c>
      <c r="K536" s="0" t="s">
        <v>2137</v>
      </c>
      <c r="L536" s="0" t="s">
        <v>155</v>
      </c>
      <c r="M536" s="0" t="n">
        <v>0</v>
      </c>
      <c r="N536" s="0" t="n">
        <v>1973</v>
      </c>
      <c r="O536" s="0" t="n">
        <v>16</v>
      </c>
      <c r="Q536" s="0" t="n">
        <v>6</v>
      </c>
      <c r="R536" s="0" t="n">
        <v>0</v>
      </c>
    </row>
    <row r="537" customFormat="false" ht="12.8" hidden="false" customHeight="false" outlineLevel="0" collapsed="false">
      <c r="A537" s="2" t="s">
        <v>2671</v>
      </c>
      <c r="B537" s="2" t="n">
        <v>1836</v>
      </c>
      <c r="C537" s="2" t="s">
        <v>71</v>
      </c>
      <c r="D537" s="2" t="s">
        <v>2025</v>
      </c>
      <c r="E537" s="2" t="s">
        <v>68</v>
      </c>
      <c r="F537" s="3" t="n">
        <v>2542438</v>
      </c>
      <c r="G537" s="2" t="n">
        <v>7</v>
      </c>
      <c r="H537" s="2" t="n">
        <v>57322</v>
      </c>
      <c r="I537" s="2" t="n">
        <v>8</v>
      </c>
      <c r="J537" s="0" t="n">
        <v>20131115</v>
      </c>
      <c r="K537" s="0" t="s">
        <v>965</v>
      </c>
      <c r="L537" s="0" t="s">
        <v>81</v>
      </c>
      <c r="M537" s="0" t="n">
        <v>0</v>
      </c>
      <c r="N537" s="0" t="n">
        <v>1971</v>
      </c>
      <c r="O537" s="0" t="n">
        <v>16</v>
      </c>
      <c r="Q537" s="0" t="n">
        <v>61</v>
      </c>
      <c r="R537" s="0" t="n">
        <v>1</v>
      </c>
    </row>
    <row r="538" customFormat="false" ht="12.8" hidden="false" customHeight="false" outlineLevel="0" collapsed="false">
      <c r="A538" s="2" t="s">
        <v>2672</v>
      </c>
      <c r="B538" s="2" t="n">
        <v>1837</v>
      </c>
      <c r="C538" s="2" t="s">
        <v>22</v>
      </c>
      <c r="D538" s="2" t="s">
        <v>2025</v>
      </c>
      <c r="E538" s="2" t="s">
        <v>44</v>
      </c>
      <c r="F538" s="3" t="n">
        <v>242883</v>
      </c>
      <c r="G538" s="2" t="n">
        <v>0</v>
      </c>
      <c r="H538" s="2" t="n">
        <v>51236</v>
      </c>
      <c r="I538" s="2" t="n">
        <v>10</v>
      </c>
      <c r="J538" s="0" t="n">
        <v>20070329</v>
      </c>
      <c r="K538" s="0" t="s">
        <v>33</v>
      </c>
      <c r="L538" s="0" t="s">
        <v>34</v>
      </c>
      <c r="M538" s="0" t="n">
        <v>0</v>
      </c>
      <c r="N538" s="0" t="n">
        <v>1955</v>
      </c>
      <c r="O538" s="0" t="n">
        <v>22</v>
      </c>
      <c r="Q538" s="0" t="n">
        <v>5</v>
      </c>
      <c r="R538" s="0" t="n">
        <v>0</v>
      </c>
    </row>
    <row r="539" customFormat="false" ht="12.8" hidden="false" customHeight="false" outlineLevel="0" collapsed="false">
      <c r="A539" s="2" t="s">
        <v>2673</v>
      </c>
      <c r="B539" s="2" t="n">
        <v>1838</v>
      </c>
      <c r="C539" s="2" t="s">
        <v>71</v>
      </c>
      <c r="D539" s="2" t="s">
        <v>2025</v>
      </c>
      <c r="E539" s="2" t="s">
        <v>24</v>
      </c>
      <c r="F539" s="3" t="n">
        <v>1945985</v>
      </c>
      <c r="G539" s="2" t="n">
        <v>6</v>
      </c>
      <c r="H539" s="2" t="n">
        <v>64674</v>
      </c>
      <c r="I539" s="2" t="n">
        <v>29</v>
      </c>
      <c r="J539" s="0" t="n">
        <v>20101202</v>
      </c>
      <c r="K539" s="0" t="s">
        <v>685</v>
      </c>
      <c r="L539" s="0" t="s">
        <v>73</v>
      </c>
      <c r="M539" s="0" t="n">
        <v>1</v>
      </c>
      <c r="N539" s="0" t="n">
        <v>1946</v>
      </c>
      <c r="O539" s="0" t="n">
        <v>22</v>
      </c>
      <c r="Q539" s="0" t="n">
        <v>66</v>
      </c>
      <c r="R539" s="0" t="n">
        <v>1</v>
      </c>
    </row>
    <row r="540" customFormat="false" ht="12.8" hidden="false" customHeight="false" outlineLevel="0" collapsed="false">
      <c r="A540" s="2" t="s">
        <v>2674</v>
      </c>
      <c r="B540" s="2" t="n">
        <v>1839</v>
      </c>
      <c r="C540" s="2" t="s">
        <v>274</v>
      </c>
      <c r="D540" s="2" t="s">
        <v>2025</v>
      </c>
      <c r="E540" s="2" t="s">
        <v>24</v>
      </c>
      <c r="F540" s="3" t="n">
        <v>5359202</v>
      </c>
      <c r="G540" s="2" t="n">
        <v>7</v>
      </c>
      <c r="H540" s="2" t="n">
        <v>9707</v>
      </c>
      <c r="I540" s="2" t="n">
        <v>3</v>
      </c>
      <c r="J540" s="0" t="n">
        <v>20071031</v>
      </c>
      <c r="K540" s="0" t="s">
        <v>2675</v>
      </c>
      <c r="L540" s="0" t="s">
        <v>276</v>
      </c>
      <c r="M540" s="0" t="n">
        <v>0</v>
      </c>
      <c r="N540" s="0" t="n">
        <v>1963</v>
      </c>
      <c r="O540" s="0" t="n">
        <v>12</v>
      </c>
      <c r="Q540" s="0" t="n">
        <v>16</v>
      </c>
      <c r="R540" s="0" t="n">
        <v>0</v>
      </c>
    </row>
    <row r="541" customFormat="false" ht="12.8" hidden="false" customHeight="false" outlineLevel="0" collapsed="false">
      <c r="A541" s="2" t="s">
        <v>2676</v>
      </c>
      <c r="B541" s="2" t="n">
        <v>1840</v>
      </c>
      <c r="C541" s="2" t="s">
        <v>274</v>
      </c>
      <c r="D541" s="2" t="s">
        <v>2025</v>
      </c>
      <c r="E541" s="2" t="s">
        <v>49</v>
      </c>
      <c r="F541" s="3" t="n">
        <v>4665025</v>
      </c>
      <c r="G541" s="2" t="n">
        <v>5</v>
      </c>
      <c r="H541" s="2" t="n">
        <v>10205</v>
      </c>
      <c r="I541" s="2" t="n">
        <v>10</v>
      </c>
      <c r="J541" s="0" t="n">
        <v>20010626</v>
      </c>
      <c r="K541" s="0" t="s">
        <v>2677</v>
      </c>
      <c r="L541" s="0" t="s">
        <v>276</v>
      </c>
      <c r="M541" s="0" t="n">
        <v>0</v>
      </c>
      <c r="N541" s="0" t="n">
        <v>1959</v>
      </c>
      <c r="O541" s="0" t="n">
        <v>16</v>
      </c>
      <c r="Q541" s="0" t="n">
        <v>37</v>
      </c>
      <c r="R541" s="0" t="n">
        <v>0</v>
      </c>
    </row>
    <row r="542" customFormat="false" ht="12.8" hidden="false" customHeight="false" outlineLevel="0" collapsed="false">
      <c r="A542" s="2" t="s">
        <v>2678</v>
      </c>
      <c r="B542" s="2" t="n">
        <v>1841</v>
      </c>
      <c r="C542" s="2" t="s">
        <v>274</v>
      </c>
      <c r="D542" s="2" t="s">
        <v>2025</v>
      </c>
      <c r="E542" s="2" t="s">
        <v>49</v>
      </c>
      <c r="F542" s="3" t="n">
        <v>7513030</v>
      </c>
      <c r="G542" s="2" t="n">
        <v>11</v>
      </c>
      <c r="H542" s="2" t="n">
        <v>72333</v>
      </c>
      <c r="I542" s="2" t="n">
        <v>56</v>
      </c>
      <c r="J542" s="0" t="n">
        <v>20200225</v>
      </c>
      <c r="K542" s="0" t="s">
        <v>1890</v>
      </c>
      <c r="L542" s="0" t="s">
        <v>387</v>
      </c>
      <c r="M542" s="0" t="n">
        <v>0</v>
      </c>
      <c r="N542" s="0" t="n">
        <v>1969</v>
      </c>
      <c r="O542" s="0" t="n">
        <v>22</v>
      </c>
      <c r="Q542" s="0" t="n">
        <v>95</v>
      </c>
      <c r="R542" s="0" t="n">
        <v>1</v>
      </c>
    </row>
    <row r="543" customFormat="false" ht="12.8" hidden="false" customHeight="false" outlineLevel="0" collapsed="false">
      <c r="A543" s="2" t="s">
        <v>2679</v>
      </c>
      <c r="B543" s="2" t="n">
        <v>1842</v>
      </c>
      <c r="C543" s="2" t="s">
        <v>71</v>
      </c>
      <c r="D543" s="2" t="s">
        <v>2025</v>
      </c>
      <c r="E543" s="2" t="s">
        <v>49</v>
      </c>
      <c r="F543" s="3" t="n">
        <v>2509739</v>
      </c>
      <c r="G543" s="2" t="n">
        <v>7</v>
      </c>
      <c r="H543" s="2" t="n">
        <v>53504</v>
      </c>
      <c r="I543" s="2" t="n">
        <v>92</v>
      </c>
      <c r="J543" s="0" t="n">
        <v>20131022</v>
      </c>
      <c r="K543" s="0" t="s">
        <v>1018</v>
      </c>
      <c r="L543" s="0" t="s">
        <v>53</v>
      </c>
      <c r="M543" s="0" t="s">
        <v>53</v>
      </c>
      <c r="N543" s="0" t="s">
        <v>53</v>
      </c>
      <c r="O543" s="0" t="s">
        <v>53</v>
      </c>
      <c r="Q543" s="0" t="s">
        <v>53</v>
      </c>
      <c r="R543" s="0" t="s">
        <v>53</v>
      </c>
    </row>
    <row r="544" customFormat="false" ht="12.8" hidden="false" customHeight="false" outlineLevel="0" collapsed="false">
      <c r="A544" s="2" t="s">
        <v>2680</v>
      </c>
      <c r="B544" s="2" t="n">
        <v>1843</v>
      </c>
      <c r="C544" s="2" t="s">
        <v>274</v>
      </c>
      <c r="D544" s="2" t="s">
        <v>2025</v>
      </c>
      <c r="E544" s="2" t="s">
        <v>68</v>
      </c>
      <c r="F544" s="3" t="n">
        <v>5221954</v>
      </c>
      <c r="G544" s="2" t="n">
        <v>6</v>
      </c>
      <c r="H544" s="2" t="n">
        <v>27754</v>
      </c>
      <c r="I544" s="2" t="n">
        <v>16</v>
      </c>
      <c r="J544" s="0" t="n">
        <v>20060612</v>
      </c>
      <c r="K544" s="0" t="s">
        <v>2681</v>
      </c>
      <c r="L544" s="0" t="s">
        <v>53</v>
      </c>
      <c r="M544" s="0" t="s">
        <v>53</v>
      </c>
      <c r="N544" s="0" t="s">
        <v>53</v>
      </c>
      <c r="O544" s="0" t="s">
        <v>53</v>
      </c>
      <c r="Q544" s="0" t="s">
        <v>53</v>
      </c>
      <c r="R544" s="0" t="s">
        <v>53</v>
      </c>
    </row>
    <row r="545" customFormat="false" ht="12.8" hidden="false" customHeight="false" outlineLevel="0" collapsed="false">
      <c r="A545" s="2" t="s">
        <v>2682</v>
      </c>
      <c r="B545" s="2" t="n">
        <v>1844</v>
      </c>
      <c r="C545" s="2" t="s">
        <v>274</v>
      </c>
      <c r="D545" s="2" t="s">
        <v>2025</v>
      </c>
      <c r="E545" s="2" t="s">
        <v>24</v>
      </c>
      <c r="F545" s="3" t="n">
        <v>6009514</v>
      </c>
      <c r="G545" s="2" t="n">
        <v>8</v>
      </c>
      <c r="H545" s="2" t="n">
        <v>48595</v>
      </c>
      <c r="I545" s="2" t="n">
        <v>43</v>
      </c>
      <c r="J545" s="0" t="n">
        <v>20101209</v>
      </c>
      <c r="K545" s="0" t="s">
        <v>318</v>
      </c>
      <c r="L545" s="0" t="s">
        <v>281</v>
      </c>
      <c r="M545" s="0" t="n">
        <v>0</v>
      </c>
      <c r="N545" s="0" t="n">
        <v>1956</v>
      </c>
      <c r="O545" s="0" t="n">
        <v>18</v>
      </c>
      <c r="Q545" s="0" t="n">
        <v>78</v>
      </c>
      <c r="R545" s="0" t="n">
        <v>0</v>
      </c>
    </row>
    <row r="546" customFormat="false" ht="12.8" hidden="false" customHeight="false" outlineLevel="0" collapsed="false">
      <c r="A546" s="2" t="s">
        <v>2683</v>
      </c>
      <c r="B546" s="2" t="n">
        <v>1845</v>
      </c>
      <c r="C546" s="2" t="s">
        <v>71</v>
      </c>
      <c r="D546" s="2" t="s">
        <v>2025</v>
      </c>
      <c r="E546" s="2" t="s">
        <v>24</v>
      </c>
      <c r="F546" s="3" t="n">
        <v>2513138</v>
      </c>
      <c r="G546" s="2" t="n">
        <v>7</v>
      </c>
      <c r="H546" s="2" t="n">
        <v>53860</v>
      </c>
      <c r="I546" s="2" t="n">
        <v>43</v>
      </c>
      <c r="J546" s="0" t="n">
        <v>20131023</v>
      </c>
      <c r="K546" s="0" t="s">
        <v>111</v>
      </c>
      <c r="L546" s="0" t="s">
        <v>172</v>
      </c>
      <c r="M546" s="0" t="n">
        <v>0</v>
      </c>
      <c r="N546" s="0" t="n">
        <v>1956</v>
      </c>
      <c r="O546" s="0" t="n">
        <v>12</v>
      </c>
      <c r="Q546" s="0" t="n">
        <v>6</v>
      </c>
      <c r="R546" s="0" t="n">
        <v>0</v>
      </c>
    </row>
    <row r="547" customFormat="false" ht="12.8" hidden="false" customHeight="false" outlineLevel="0" collapsed="false">
      <c r="A547" s="2" t="s">
        <v>2684</v>
      </c>
      <c r="B547" s="2" t="n">
        <v>1846</v>
      </c>
      <c r="C547" s="2" t="s">
        <v>71</v>
      </c>
      <c r="D547" s="2" t="s">
        <v>2025</v>
      </c>
      <c r="E547" s="2" t="s">
        <v>49</v>
      </c>
      <c r="F547" s="3" t="n">
        <v>1079398</v>
      </c>
      <c r="G547" s="2" t="n">
        <v>5</v>
      </c>
      <c r="H547" s="2" t="n">
        <v>62625</v>
      </c>
      <c r="I547" s="2" t="n">
        <v>9</v>
      </c>
      <c r="J547" s="0" t="n">
        <v>20060410</v>
      </c>
      <c r="K547" s="0" t="s">
        <v>688</v>
      </c>
      <c r="L547" s="0" t="s">
        <v>622</v>
      </c>
      <c r="M547" s="0" t="n">
        <v>0</v>
      </c>
      <c r="N547" s="0" t="n">
        <v>1958</v>
      </c>
      <c r="O547" s="0" t="n">
        <v>14</v>
      </c>
      <c r="Q547" s="0" t="n">
        <v>3</v>
      </c>
      <c r="R547" s="0" t="n">
        <v>0</v>
      </c>
    </row>
    <row r="548" customFormat="false" ht="12.8" hidden="false" customHeight="false" outlineLevel="0" collapsed="false">
      <c r="A548" s="2" t="s">
        <v>2685</v>
      </c>
      <c r="B548" s="2" t="n">
        <v>1847</v>
      </c>
      <c r="C548" s="2" t="s">
        <v>71</v>
      </c>
      <c r="D548" s="2" t="s">
        <v>2025</v>
      </c>
      <c r="E548" s="2" t="s">
        <v>40</v>
      </c>
      <c r="F548" s="3" t="n">
        <v>2068801</v>
      </c>
      <c r="G548" s="2" t="n">
        <v>6</v>
      </c>
      <c r="H548" s="2" t="n">
        <v>80403</v>
      </c>
      <c r="I548" s="2" t="n">
        <v>9</v>
      </c>
      <c r="J548" s="0" t="n">
        <v>20111021</v>
      </c>
      <c r="K548" s="0" t="s">
        <v>2686</v>
      </c>
      <c r="L548" s="0" t="s">
        <v>73</v>
      </c>
      <c r="M548" s="0" t="n">
        <v>0</v>
      </c>
      <c r="N548" s="0" t="n">
        <v>1963</v>
      </c>
      <c r="O548" s="0" t="n">
        <v>16</v>
      </c>
      <c r="Q548" s="0" t="n">
        <v>66</v>
      </c>
      <c r="R548" s="0" t="n">
        <v>1</v>
      </c>
    </row>
    <row r="549" customFormat="false" ht="12.8" hidden="false" customHeight="false" outlineLevel="0" collapsed="false">
      <c r="A549" s="2" t="s">
        <v>2687</v>
      </c>
      <c r="B549" s="2" t="n">
        <v>1848</v>
      </c>
      <c r="C549" s="2" t="s">
        <v>274</v>
      </c>
      <c r="D549" s="2" t="s">
        <v>2025</v>
      </c>
      <c r="E549" s="2" t="s">
        <v>49</v>
      </c>
      <c r="F549" s="3" t="n">
        <v>7351608</v>
      </c>
      <c r="G549" s="2" t="n">
        <v>11</v>
      </c>
      <c r="H549" s="2" t="n">
        <v>57717</v>
      </c>
      <c r="I549" s="2" t="n">
        <v>26</v>
      </c>
      <c r="J549" s="0" t="n">
        <v>20190710</v>
      </c>
      <c r="K549" s="0" t="s">
        <v>2688</v>
      </c>
      <c r="L549" s="0" t="s">
        <v>418</v>
      </c>
      <c r="M549" s="0" t="n">
        <v>1</v>
      </c>
      <c r="N549" s="0" t="n">
        <v>1981</v>
      </c>
      <c r="O549" s="0" t="n">
        <v>16</v>
      </c>
      <c r="Q549" s="0" t="n">
        <v>16</v>
      </c>
      <c r="R549" s="0" t="n">
        <v>0</v>
      </c>
    </row>
    <row r="550" customFormat="false" ht="12.8" hidden="false" customHeight="false" outlineLevel="0" collapsed="false">
      <c r="A550" s="2" t="s">
        <v>2689</v>
      </c>
      <c r="B550" s="2" t="n">
        <v>1849</v>
      </c>
      <c r="C550" s="2" t="s">
        <v>274</v>
      </c>
      <c r="D550" s="2" t="s">
        <v>2025</v>
      </c>
      <c r="E550" s="2" t="s">
        <v>24</v>
      </c>
      <c r="F550" s="3" t="n">
        <v>6439496</v>
      </c>
      <c r="G550" s="2" t="n">
        <v>9</v>
      </c>
      <c r="H550" s="2" t="n">
        <v>21037</v>
      </c>
      <c r="I550" s="2" t="n">
        <v>8</v>
      </c>
      <c r="J550" s="0" t="n">
        <v>20130715</v>
      </c>
      <c r="K550" s="0" t="s">
        <v>2146</v>
      </c>
      <c r="L550" s="0" t="s">
        <v>325</v>
      </c>
      <c r="M550" s="0" t="n">
        <v>1</v>
      </c>
      <c r="N550" s="0" t="n">
        <v>1967</v>
      </c>
      <c r="O550" s="0" t="n">
        <v>16</v>
      </c>
      <c r="Q550" s="0" t="n">
        <v>13</v>
      </c>
      <c r="R550" s="0" t="n">
        <v>0</v>
      </c>
    </row>
    <row r="551" customFormat="false" ht="12.8" hidden="false" customHeight="false" outlineLevel="0" collapsed="false">
      <c r="A551" s="2" t="s">
        <v>2690</v>
      </c>
      <c r="B551" s="2" t="n">
        <v>1850</v>
      </c>
      <c r="C551" s="2" t="s">
        <v>71</v>
      </c>
      <c r="D551" s="2" t="s">
        <v>2025</v>
      </c>
      <c r="E551" s="2" t="s">
        <v>49</v>
      </c>
      <c r="F551" s="3" t="n">
        <v>1204616</v>
      </c>
      <c r="G551" s="2" t="n">
        <v>5</v>
      </c>
      <c r="H551" s="2" t="n">
        <v>76156</v>
      </c>
      <c r="I551" s="2" t="n">
        <v>5</v>
      </c>
      <c r="J551" s="0" t="n">
        <v>20061122</v>
      </c>
      <c r="K551" s="0" t="s">
        <v>2691</v>
      </c>
      <c r="L551" s="0" t="s">
        <v>73</v>
      </c>
      <c r="M551" s="0" t="n">
        <v>0</v>
      </c>
      <c r="N551" s="0" t="n">
        <v>1951</v>
      </c>
      <c r="O551" s="0" t="n">
        <v>18</v>
      </c>
      <c r="Q551" s="0" t="n">
        <v>66</v>
      </c>
      <c r="R551" s="0" t="n">
        <v>1</v>
      </c>
    </row>
    <row r="552" customFormat="false" ht="12.8" hidden="false" customHeight="false" outlineLevel="0" collapsed="false">
      <c r="A552" s="2" t="s">
        <v>2692</v>
      </c>
      <c r="B552" s="2" t="n">
        <v>1851</v>
      </c>
      <c r="C552" s="2" t="s">
        <v>274</v>
      </c>
      <c r="D552" s="2" t="s">
        <v>2025</v>
      </c>
      <c r="E552" s="2" t="s">
        <v>68</v>
      </c>
      <c r="F552" s="3" t="n">
        <v>4576928</v>
      </c>
      <c r="G552" s="2" t="n">
        <v>4</v>
      </c>
      <c r="H552" s="2" t="n">
        <v>1885</v>
      </c>
      <c r="I552" s="2" t="n">
        <v>39</v>
      </c>
      <c r="J552" s="0" t="n">
        <v>19991221</v>
      </c>
      <c r="K552" s="0" t="s">
        <v>1382</v>
      </c>
      <c r="L552" s="0" t="s">
        <v>276</v>
      </c>
      <c r="M552" s="0" t="n">
        <v>0</v>
      </c>
      <c r="N552" s="0" t="n">
        <v>1937</v>
      </c>
      <c r="O552" s="0" t="n">
        <v>16</v>
      </c>
      <c r="Q552" s="0" t="n">
        <v>85</v>
      </c>
      <c r="R552" s="0" t="n">
        <v>1</v>
      </c>
    </row>
    <row r="553" customFormat="false" ht="12.8" hidden="false" customHeight="false" outlineLevel="0" collapsed="false">
      <c r="A553" s="2" t="s">
        <v>2693</v>
      </c>
      <c r="B553" s="2" t="n">
        <v>1852</v>
      </c>
      <c r="C553" s="2" t="s">
        <v>71</v>
      </c>
      <c r="D553" s="2" t="s">
        <v>2025</v>
      </c>
      <c r="E553" s="2" t="s">
        <v>68</v>
      </c>
      <c r="F553" s="3" t="n">
        <v>1132651</v>
      </c>
      <c r="G553" s="2" t="n">
        <v>5</v>
      </c>
      <c r="H553" s="2" t="n">
        <v>68166</v>
      </c>
      <c r="I553" s="2" t="n">
        <v>22</v>
      </c>
      <c r="J553" s="0" t="n">
        <v>20060627</v>
      </c>
      <c r="K553" s="0" t="s">
        <v>2694</v>
      </c>
      <c r="L553" s="0" t="s">
        <v>241</v>
      </c>
      <c r="M553" s="0" t="n">
        <v>0</v>
      </c>
      <c r="N553" s="0" t="n">
        <v>1953</v>
      </c>
      <c r="O553" s="0" t="n">
        <v>22</v>
      </c>
      <c r="Q553" s="0" t="n">
        <v>3</v>
      </c>
      <c r="R553" s="0" t="n">
        <v>0</v>
      </c>
    </row>
    <row r="554" customFormat="false" ht="12.8" hidden="false" customHeight="false" outlineLevel="0" collapsed="false">
      <c r="A554" s="2" t="s">
        <v>2695</v>
      </c>
      <c r="B554" s="2" t="n">
        <v>1853</v>
      </c>
      <c r="C554" s="2" t="s">
        <v>22</v>
      </c>
      <c r="D554" s="2" t="s">
        <v>2025</v>
      </c>
      <c r="E554" s="2" t="s">
        <v>68</v>
      </c>
      <c r="F554" s="3" t="n">
        <v>522094</v>
      </c>
      <c r="G554" s="2" t="n">
        <v>0</v>
      </c>
      <c r="H554" s="2" t="n">
        <v>111899</v>
      </c>
      <c r="I554" s="2" t="n">
        <v>7</v>
      </c>
      <c r="J554" s="0" t="n">
        <v>20160203</v>
      </c>
      <c r="K554" s="0" t="s">
        <v>2696</v>
      </c>
      <c r="L554" s="0" t="s">
        <v>2697</v>
      </c>
      <c r="M554" s="0" t="n">
        <v>1</v>
      </c>
      <c r="N554" s="0" t="n">
        <v>1964</v>
      </c>
      <c r="O554" s="0" t="n">
        <v>18</v>
      </c>
      <c r="Q554" s="0" t="n">
        <v>1</v>
      </c>
      <c r="R554" s="0" t="n">
        <v>0</v>
      </c>
    </row>
    <row r="555" customFormat="false" ht="12.8" hidden="false" customHeight="false" outlineLevel="0" collapsed="false">
      <c r="A555" s="2" t="s">
        <v>2698</v>
      </c>
      <c r="B555" s="2" t="n">
        <v>1854</v>
      </c>
      <c r="C555" s="2" t="s">
        <v>71</v>
      </c>
      <c r="D555" s="2" t="s">
        <v>2025</v>
      </c>
      <c r="E555" s="2" t="s">
        <v>68</v>
      </c>
      <c r="F555" s="3" t="n">
        <v>1445055</v>
      </c>
      <c r="G555" s="2" t="n">
        <v>6</v>
      </c>
      <c r="H555" s="2" t="n">
        <v>8581</v>
      </c>
      <c r="I555" s="2" t="n">
        <v>52</v>
      </c>
      <c r="J555" s="0" t="n">
        <v>20080513</v>
      </c>
      <c r="K555" s="0" t="s">
        <v>2527</v>
      </c>
      <c r="L555" s="0" t="s">
        <v>76</v>
      </c>
      <c r="M555" s="0" t="n">
        <v>0</v>
      </c>
      <c r="N555" s="0" t="n">
        <v>1960</v>
      </c>
      <c r="O555" s="0" t="n">
        <v>16</v>
      </c>
      <c r="Q555" s="0" t="n">
        <v>7</v>
      </c>
      <c r="R555" s="0" t="n">
        <v>0</v>
      </c>
    </row>
    <row r="556" customFormat="false" ht="12.8" hidden="false" customHeight="false" outlineLevel="0" collapsed="false">
      <c r="A556" s="2" t="s">
        <v>2699</v>
      </c>
      <c r="B556" s="2" t="n">
        <v>1855</v>
      </c>
      <c r="C556" s="2" t="s">
        <v>71</v>
      </c>
      <c r="D556" s="2" t="s">
        <v>2025</v>
      </c>
      <c r="E556" s="2" t="s">
        <v>24</v>
      </c>
      <c r="F556" s="3" t="n">
        <v>3462279</v>
      </c>
      <c r="G556" s="2" t="n">
        <v>9</v>
      </c>
      <c r="H556" s="2" t="n">
        <v>42007</v>
      </c>
      <c r="I556" s="2" t="n">
        <v>12</v>
      </c>
      <c r="J556" s="0" t="n">
        <v>20170628</v>
      </c>
      <c r="K556" s="0" t="s">
        <v>1208</v>
      </c>
      <c r="L556" s="0" t="s">
        <v>1209</v>
      </c>
      <c r="M556" s="0" t="n">
        <v>0</v>
      </c>
      <c r="N556" s="0" t="n">
        <v>1955</v>
      </c>
      <c r="O556" s="0" t="n">
        <v>12</v>
      </c>
      <c r="Q556" s="0" t="n">
        <v>2</v>
      </c>
      <c r="R556" s="0" t="n">
        <v>0</v>
      </c>
    </row>
    <row r="557" customFormat="false" ht="12.8" hidden="false" customHeight="false" outlineLevel="0" collapsed="false">
      <c r="A557" s="2" t="s">
        <v>2700</v>
      </c>
      <c r="B557" s="2" t="n">
        <v>1856</v>
      </c>
      <c r="C557" s="2" t="s">
        <v>274</v>
      </c>
      <c r="D557" s="2" t="s">
        <v>2025</v>
      </c>
      <c r="E557" s="2" t="s">
        <v>40</v>
      </c>
      <c r="F557" s="3" t="n">
        <v>5225740</v>
      </c>
      <c r="G557" s="2" t="n">
        <v>6</v>
      </c>
      <c r="H557" s="2" t="n">
        <v>27974</v>
      </c>
      <c r="I557" s="2" t="n">
        <v>28</v>
      </c>
      <c r="J557" s="0" t="n">
        <v>20060615</v>
      </c>
      <c r="K557" s="0" t="s">
        <v>293</v>
      </c>
      <c r="L557" s="0" t="s">
        <v>281</v>
      </c>
      <c r="M557" s="0" t="n">
        <v>0</v>
      </c>
      <c r="N557" s="0" t="n">
        <v>1970</v>
      </c>
      <c r="O557" s="0" t="n">
        <v>16</v>
      </c>
      <c r="Q557" s="0" t="n">
        <v>82</v>
      </c>
      <c r="R557" s="0" t="n">
        <v>0</v>
      </c>
    </row>
    <row r="558" customFormat="false" ht="12.8" hidden="false" customHeight="false" outlineLevel="0" collapsed="false">
      <c r="A558" s="2" t="s">
        <v>2701</v>
      </c>
      <c r="B558" s="2" t="n">
        <v>1857</v>
      </c>
      <c r="C558" s="2" t="s">
        <v>274</v>
      </c>
      <c r="D558" s="2" t="s">
        <v>2025</v>
      </c>
      <c r="E558" s="2" t="s">
        <v>40</v>
      </c>
      <c r="F558" s="3" t="n">
        <v>5361641</v>
      </c>
      <c r="G558" s="2" t="n">
        <v>7</v>
      </c>
      <c r="H558" s="2" t="n">
        <v>9917</v>
      </c>
      <c r="I558" s="2" t="n">
        <v>17</v>
      </c>
      <c r="J558" s="0" t="n">
        <v>20071106</v>
      </c>
      <c r="K558" s="0" t="s">
        <v>1530</v>
      </c>
      <c r="L558" s="0" t="s">
        <v>281</v>
      </c>
      <c r="M558" s="0" t="n">
        <v>1</v>
      </c>
      <c r="N558" s="0" t="n">
        <v>1966</v>
      </c>
      <c r="O558" s="0" t="n">
        <v>12</v>
      </c>
      <c r="Q558" s="0" t="n">
        <v>81</v>
      </c>
      <c r="R558" s="0" t="n">
        <v>0</v>
      </c>
    </row>
    <row r="559" customFormat="false" ht="12.8" hidden="false" customHeight="false" outlineLevel="0" collapsed="false">
      <c r="A559" s="2" t="s">
        <v>2702</v>
      </c>
      <c r="B559" s="2" t="n">
        <v>1858</v>
      </c>
      <c r="C559" s="2" t="s">
        <v>71</v>
      </c>
      <c r="D559" s="2" t="s">
        <v>2025</v>
      </c>
      <c r="E559" s="2" t="s">
        <v>24</v>
      </c>
      <c r="F559" s="3" t="n">
        <v>1915369</v>
      </c>
      <c r="G559" s="2" t="n">
        <v>6</v>
      </c>
      <c r="H559" s="2" t="n">
        <v>61579</v>
      </c>
      <c r="I559" s="2" t="n">
        <v>31</v>
      </c>
      <c r="J559" s="0" t="n">
        <v>20101028</v>
      </c>
      <c r="K559" s="0" t="s">
        <v>136</v>
      </c>
      <c r="L559" s="0" t="s">
        <v>81</v>
      </c>
      <c r="M559" s="0" t="n">
        <v>0</v>
      </c>
      <c r="N559" s="0" t="n">
        <v>1980</v>
      </c>
      <c r="O559" s="0" t="n">
        <v>16</v>
      </c>
      <c r="Q559" s="0" t="n">
        <v>56</v>
      </c>
      <c r="R559" s="0" t="n">
        <v>0</v>
      </c>
    </row>
    <row r="560" customFormat="false" ht="12.8" hidden="false" customHeight="false" outlineLevel="0" collapsed="false">
      <c r="A560" s="2" t="s">
        <v>2703</v>
      </c>
      <c r="B560" s="2" t="n">
        <v>1859</v>
      </c>
      <c r="C560" s="2" t="s">
        <v>274</v>
      </c>
      <c r="D560" s="2" t="s">
        <v>2025</v>
      </c>
      <c r="E560" s="2" t="s">
        <v>24</v>
      </c>
      <c r="F560" s="3" t="n">
        <v>6365473</v>
      </c>
      <c r="G560" s="2" t="n">
        <v>9</v>
      </c>
      <c r="H560" s="2" t="n">
        <v>13954</v>
      </c>
      <c r="I560" s="2" t="n">
        <v>14</v>
      </c>
      <c r="J560" s="0" t="n">
        <v>20130314</v>
      </c>
      <c r="K560" s="0" t="s">
        <v>2704</v>
      </c>
      <c r="L560" s="0" t="s">
        <v>53</v>
      </c>
      <c r="M560" s="0" t="s">
        <v>53</v>
      </c>
      <c r="N560" s="0" t="s">
        <v>53</v>
      </c>
      <c r="O560" s="0" t="s">
        <v>53</v>
      </c>
      <c r="Q560" s="0" t="s">
        <v>53</v>
      </c>
      <c r="R560" s="0" t="s">
        <v>53</v>
      </c>
    </row>
    <row r="561" customFormat="false" ht="12.8" hidden="false" customHeight="false" outlineLevel="0" collapsed="false">
      <c r="A561" s="2" t="s">
        <v>2705</v>
      </c>
      <c r="B561" s="2" t="n">
        <v>1860</v>
      </c>
      <c r="C561" s="2" t="s">
        <v>274</v>
      </c>
      <c r="D561" s="2" t="s">
        <v>2025</v>
      </c>
      <c r="E561" s="2" t="s">
        <v>68</v>
      </c>
      <c r="F561" s="3" t="n">
        <v>6006500</v>
      </c>
      <c r="G561" s="2" t="n">
        <v>8</v>
      </c>
      <c r="H561" s="2" t="n">
        <v>48305</v>
      </c>
      <c r="I561" s="2" t="n">
        <v>15</v>
      </c>
      <c r="J561" s="0" t="n">
        <v>20101208</v>
      </c>
      <c r="K561" s="0" t="s">
        <v>351</v>
      </c>
      <c r="L561" s="0" t="s">
        <v>337</v>
      </c>
      <c r="M561" s="0" t="s">
        <v>53</v>
      </c>
      <c r="N561" s="0" t="s">
        <v>53</v>
      </c>
      <c r="O561" s="0" t="s">
        <v>53</v>
      </c>
      <c r="Q561" s="0" t="n">
        <v>21</v>
      </c>
      <c r="R561" s="0" t="n">
        <v>0</v>
      </c>
    </row>
    <row r="562" customFormat="false" ht="12.8" hidden="false" customHeight="false" outlineLevel="0" collapsed="false">
      <c r="A562" s="2" t="s">
        <v>2706</v>
      </c>
      <c r="B562" s="2" t="n">
        <v>1861</v>
      </c>
      <c r="C562" s="2" t="s">
        <v>71</v>
      </c>
      <c r="D562" s="2" t="s">
        <v>2025</v>
      </c>
      <c r="E562" s="2" t="s">
        <v>24</v>
      </c>
      <c r="F562" s="3" t="n">
        <v>3243268</v>
      </c>
      <c r="G562" s="2" t="n">
        <v>9</v>
      </c>
      <c r="H562" s="2" t="n">
        <v>11692</v>
      </c>
      <c r="I562" s="2" t="n">
        <v>69</v>
      </c>
      <c r="J562" s="0" t="n">
        <v>20161115</v>
      </c>
      <c r="K562" s="0" t="s">
        <v>183</v>
      </c>
      <c r="L562" s="0" t="s">
        <v>73</v>
      </c>
      <c r="M562" s="0" t="n">
        <v>0</v>
      </c>
      <c r="N562" s="0" t="n">
        <v>1972</v>
      </c>
      <c r="O562" s="0" t="n">
        <v>14</v>
      </c>
      <c r="Q562" s="0" t="n">
        <v>49</v>
      </c>
      <c r="R562" s="0" t="n">
        <v>1</v>
      </c>
    </row>
    <row r="563" customFormat="false" ht="12.8" hidden="false" customHeight="false" outlineLevel="0" collapsed="false">
      <c r="A563" s="2" t="s">
        <v>2707</v>
      </c>
      <c r="B563" s="2" t="n">
        <v>1862</v>
      </c>
      <c r="C563" s="2" t="s">
        <v>274</v>
      </c>
      <c r="D563" s="2" t="s">
        <v>2025</v>
      </c>
      <c r="E563" s="2" t="s">
        <v>40</v>
      </c>
      <c r="F563" s="3" t="n">
        <v>6707929</v>
      </c>
      <c r="G563" s="2" t="n">
        <v>10</v>
      </c>
      <c r="H563" s="2" t="n">
        <v>23362</v>
      </c>
      <c r="I563" s="2" t="n">
        <v>53</v>
      </c>
      <c r="J563" s="0" t="n">
        <v>20150304</v>
      </c>
      <c r="K563" s="0" t="s">
        <v>2708</v>
      </c>
      <c r="L563" s="0" t="s">
        <v>387</v>
      </c>
      <c r="M563" s="0" t="n">
        <v>1</v>
      </c>
      <c r="N563" s="0" t="n">
        <v>1981</v>
      </c>
      <c r="O563" s="0" t="n">
        <v>16</v>
      </c>
      <c r="Q563" s="0" t="n">
        <v>128</v>
      </c>
      <c r="R563" s="0" t="n">
        <v>1</v>
      </c>
    </row>
    <row r="564" customFormat="false" ht="12.8" hidden="false" customHeight="false" outlineLevel="0" collapsed="false">
      <c r="A564" s="2" t="s">
        <v>2709</v>
      </c>
      <c r="B564" s="2" t="n">
        <v>1863</v>
      </c>
      <c r="C564" s="2" t="s">
        <v>274</v>
      </c>
      <c r="D564" s="2" t="s">
        <v>2025</v>
      </c>
      <c r="E564" s="2" t="s">
        <v>24</v>
      </c>
      <c r="F564" s="3" t="n">
        <v>4746701</v>
      </c>
      <c r="G564" s="2" t="n">
        <v>5</v>
      </c>
      <c r="H564" s="2" t="n">
        <v>20868</v>
      </c>
      <c r="I564" s="2" t="n">
        <v>10</v>
      </c>
      <c r="J564" s="0" t="n">
        <v>20020423</v>
      </c>
      <c r="K564" s="0" t="s">
        <v>2710</v>
      </c>
      <c r="L564" s="0" t="s">
        <v>296</v>
      </c>
      <c r="M564" s="0" t="n">
        <v>0</v>
      </c>
      <c r="N564" s="0" t="n">
        <v>1954</v>
      </c>
      <c r="O564" s="0" t="n">
        <v>22</v>
      </c>
      <c r="Q564" s="0" t="n">
        <v>176</v>
      </c>
      <c r="R564" s="0" t="n">
        <v>1</v>
      </c>
    </row>
    <row r="565" customFormat="false" ht="12.8" hidden="false" customHeight="false" outlineLevel="0" collapsed="false">
      <c r="A565" s="2" t="s">
        <v>2711</v>
      </c>
      <c r="B565" s="2" t="n">
        <v>1864</v>
      </c>
      <c r="C565" s="2" t="s">
        <v>274</v>
      </c>
      <c r="D565" s="2" t="s">
        <v>2025</v>
      </c>
      <c r="E565" s="2" t="s">
        <v>40</v>
      </c>
      <c r="F565" s="3" t="n">
        <v>6402468</v>
      </c>
      <c r="G565" s="2" t="n">
        <v>9</v>
      </c>
      <c r="H565" s="2" t="n">
        <v>17741</v>
      </c>
      <c r="I565" s="2" t="n">
        <v>18</v>
      </c>
      <c r="J565" s="0" t="n">
        <v>20130528</v>
      </c>
      <c r="K565" s="0" t="s">
        <v>2712</v>
      </c>
      <c r="L565" s="0" t="s">
        <v>53</v>
      </c>
      <c r="M565" s="0" t="n">
        <v>0</v>
      </c>
      <c r="N565" s="0" t="n">
        <v>1954</v>
      </c>
      <c r="O565" s="0" t="n">
        <v>18</v>
      </c>
      <c r="Q565" s="0" t="s">
        <v>53</v>
      </c>
      <c r="R565" s="0" t="s">
        <v>53</v>
      </c>
    </row>
    <row r="566" customFormat="false" ht="12.8" hidden="false" customHeight="false" outlineLevel="0" collapsed="false">
      <c r="A566" s="2" t="s">
        <v>2713</v>
      </c>
      <c r="B566" s="2" t="n">
        <v>1865</v>
      </c>
      <c r="C566" s="2" t="s">
        <v>274</v>
      </c>
      <c r="D566" s="2" t="s">
        <v>2025</v>
      </c>
      <c r="E566" s="2" t="s">
        <v>24</v>
      </c>
      <c r="F566" s="3" t="n">
        <v>5693705</v>
      </c>
      <c r="G566" s="2" t="n">
        <v>8</v>
      </c>
      <c r="H566" s="2" t="n">
        <v>21874</v>
      </c>
      <c r="I566" s="2" t="n">
        <v>100</v>
      </c>
      <c r="J566" s="0" t="n">
        <v>20090610</v>
      </c>
      <c r="K566" s="0" t="s">
        <v>324</v>
      </c>
      <c r="L566" s="0" t="s">
        <v>325</v>
      </c>
      <c r="M566" s="0" t="n">
        <v>0</v>
      </c>
      <c r="N566" s="0" t="n">
        <v>1971</v>
      </c>
      <c r="O566" s="0" t="n">
        <v>16</v>
      </c>
      <c r="Q566" s="0" t="n">
        <v>11</v>
      </c>
      <c r="R566" s="0" t="n">
        <v>0</v>
      </c>
    </row>
    <row r="567" customFormat="false" ht="12.8" hidden="false" customHeight="false" outlineLevel="0" collapsed="false">
      <c r="A567" s="2" t="s">
        <v>2714</v>
      </c>
      <c r="B567" s="2" t="n">
        <v>1866</v>
      </c>
      <c r="C567" s="2" t="s">
        <v>274</v>
      </c>
      <c r="D567" s="2" t="s">
        <v>2025</v>
      </c>
      <c r="E567" s="2" t="s">
        <v>68</v>
      </c>
      <c r="F567" s="3" t="n">
        <v>6702495</v>
      </c>
      <c r="G567" s="2" t="n">
        <v>10</v>
      </c>
      <c r="H567" s="2" t="n">
        <v>22552</v>
      </c>
      <c r="I567" s="2" t="n">
        <v>2</v>
      </c>
      <c r="J567" s="0" t="n">
        <v>20150220</v>
      </c>
      <c r="K567" s="0" t="s">
        <v>2715</v>
      </c>
      <c r="L567" s="0" t="s">
        <v>387</v>
      </c>
      <c r="M567" s="0" t="n">
        <v>0</v>
      </c>
      <c r="N567" s="0" t="n">
        <v>1976</v>
      </c>
      <c r="O567" s="0" t="n">
        <v>12</v>
      </c>
      <c r="Q567" s="0" t="n">
        <v>128</v>
      </c>
      <c r="R567" s="0" t="n">
        <v>1</v>
      </c>
    </row>
    <row r="568" customFormat="false" ht="12.8" hidden="false" customHeight="false" outlineLevel="0" collapsed="false">
      <c r="A568" s="2" t="s">
        <v>2716</v>
      </c>
      <c r="B568" s="2" t="n">
        <v>1867</v>
      </c>
      <c r="C568" s="2" t="s">
        <v>71</v>
      </c>
      <c r="D568" s="2" t="s">
        <v>2025</v>
      </c>
      <c r="E568" s="2" t="s">
        <v>40</v>
      </c>
      <c r="F568" s="3" t="n">
        <v>2368828</v>
      </c>
      <c r="G568" s="2" t="n">
        <v>7</v>
      </c>
      <c r="H568" s="2" t="n">
        <v>36171</v>
      </c>
      <c r="I568" s="2" t="n">
        <v>53</v>
      </c>
      <c r="J568" s="0" t="n">
        <v>20130410</v>
      </c>
      <c r="K568" s="0" t="s">
        <v>785</v>
      </c>
      <c r="L568" s="0" t="s">
        <v>81</v>
      </c>
      <c r="M568" s="0" t="n">
        <v>0</v>
      </c>
      <c r="N568" s="0" t="n">
        <v>1949</v>
      </c>
      <c r="O568" s="0" t="n">
        <v>16</v>
      </c>
      <c r="Q568" s="0" t="n">
        <v>61</v>
      </c>
      <c r="R568" s="0" t="n">
        <v>1</v>
      </c>
    </row>
    <row r="569" customFormat="false" ht="12.8" hidden="false" customHeight="false" outlineLevel="0" collapsed="false">
      <c r="A569" s="2" t="s">
        <v>2717</v>
      </c>
      <c r="B569" s="2" t="n">
        <v>1868</v>
      </c>
      <c r="C569" s="2" t="s">
        <v>22</v>
      </c>
      <c r="D569" s="2" t="s">
        <v>2025</v>
      </c>
      <c r="E569" s="2" t="s">
        <v>44</v>
      </c>
      <c r="F569" s="3" t="n">
        <v>293518</v>
      </c>
      <c r="G569" s="2" t="n">
        <v>0</v>
      </c>
      <c r="H569" s="2" t="n">
        <v>62404</v>
      </c>
      <c r="I569" s="2" t="n">
        <v>2</v>
      </c>
      <c r="J569" s="0" t="n">
        <v>20081022</v>
      </c>
      <c r="K569" s="0" t="s">
        <v>463</v>
      </c>
      <c r="L569" s="0" t="s">
        <v>452</v>
      </c>
      <c r="M569" s="0" t="n">
        <v>0</v>
      </c>
      <c r="N569" s="0" t="n">
        <v>1949</v>
      </c>
      <c r="O569" s="0" t="n">
        <v>22</v>
      </c>
      <c r="Q569" s="0" t="n">
        <v>1</v>
      </c>
      <c r="R569" s="0" t="n">
        <v>0</v>
      </c>
    </row>
    <row r="570" customFormat="false" ht="12.8" hidden="false" customHeight="false" outlineLevel="0" collapsed="false">
      <c r="A570" s="2" t="s">
        <v>2718</v>
      </c>
      <c r="B570" s="2" t="n">
        <v>1869</v>
      </c>
      <c r="C570" s="2" t="s">
        <v>71</v>
      </c>
      <c r="D570" s="2" t="s">
        <v>2025</v>
      </c>
      <c r="E570" s="2" t="s">
        <v>24</v>
      </c>
      <c r="F570" s="3" t="n">
        <v>3635800</v>
      </c>
      <c r="G570" s="2" t="n">
        <v>9</v>
      </c>
      <c r="H570" s="2" t="n">
        <v>65516</v>
      </c>
      <c r="I570" s="2" t="n">
        <v>4</v>
      </c>
      <c r="J570" s="0" t="n">
        <v>20171214</v>
      </c>
      <c r="K570" s="0" t="s">
        <v>183</v>
      </c>
      <c r="L570" s="0" t="s">
        <v>73</v>
      </c>
      <c r="M570" s="0" t="n">
        <v>0</v>
      </c>
      <c r="N570" s="0" t="n">
        <v>1972</v>
      </c>
      <c r="O570" s="0" t="n">
        <v>14</v>
      </c>
      <c r="Q570" s="0" t="n">
        <v>49</v>
      </c>
      <c r="R570" s="0" t="n">
        <v>1</v>
      </c>
    </row>
    <row r="571" customFormat="false" ht="12.8" hidden="false" customHeight="false" outlineLevel="0" collapsed="false">
      <c r="A571" s="2" t="s">
        <v>2719</v>
      </c>
      <c r="B571" s="2" t="n">
        <v>1870</v>
      </c>
      <c r="C571" s="2" t="s">
        <v>274</v>
      </c>
      <c r="D571" s="2" t="s">
        <v>2025</v>
      </c>
      <c r="E571" s="2" t="s">
        <v>40</v>
      </c>
      <c r="F571" s="3" t="n">
        <v>6709326</v>
      </c>
      <c r="G571" s="2" t="n">
        <v>10</v>
      </c>
      <c r="H571" s="2" t="n">
        <v>23486</v>
      </c>
      <c r="I571" s="2" t="n">
        <v>6</v>
      </c>
      <c r="J571" s="0" t="n">
        <v>20150305</v>
      </c>
      <c r="K571" s="0" t="s">
        <v>2309</v>
      </c>
      <c r="L571" s="0" t="s">
        <v>387</v>
      </c>
      <c r="M571" s="0" t="n">
        <v>0</v>
      </c>
      <c r="N571" s="0" t="n">
        <v>1968</v>
      </c>
      <c r="O571" s="0" t="n">
        <v>12</v>
      </c>
      <c r="Q571" s="0" t="n">
        <v>128</v>
      </c>
      <c r="R571" s="0" t="n">
        <v>1</v>
      </c>
    </row>
    <row r="572" customFormat="false" ht="12.8" hidden="false" customHeight="false" outlineLevel="0" collapsed="false">
      <c r="A572" s="2" t="s">
        <v>2720</v>
      </c>
      <c r="B572" s="2" t="n">
        <v>1871</v>
      </c>
      <c r="C572" s="2" t="s">
        <v>274</v>
      </c>
      <c r="D572" s="2" t="s">
        <v>2025</v>
      </c>
      <c r="E572" s="2" t="s">
        <v>49</v>
      </c>
      <c r="F572" s="3" t="n">
        <v>7038639</v>
      </c>
      <c r="G572" s="2" t="n">
        <v>11</v>
      </c>
      <c r="H572" s="2" t="n">
        <v>18164</v>
      </c>
      <c r="I572" s="2" t="n">
        <v>3</v>
      </c>
      <c r="J572" s="0" t="n">
        <v>20170628</v>
      </c>
      <c r="K572" s="0" t="s">
        <v>1434</v>
      </c>
      <c r="L572" s="0" t="s">
        <v>281</v>
      </c>
      <c r="M572" s="0" t="n">
        <v>0</v>
      </c>
      <c r="N572" s="0" t="n">
        <v>1954</v>
      </c>
      <c r="O572" s="0" t="n">
        <v>22</v>
      </c>
      <c r="Q572" s="0" t="n">
        <v>22</v>
      </c>
      <c r="R572" s="0" t="n">
        <v>0</v>
      </c>
    </row>
    <row r="573" customFormat="false" ht="12.8" hidden="false" customHeight="false" outlineLevel="0" collapsed="false">
      <c r="A573" s="2" t="s">
        <v>2721</v>
      </c>
      <c r="B573" s="2" t="n">
        <v>1872</v>
      </c>
      <c r="C573" s="2" t="s">
        <v>71</v>
      </c>
      <c r="D573" s="2" t="s">
        <v>2025</v>
      </c>
      <c r="E573" s="2" t="s">
        <v>49</v>
      </c>
      <c r="F573" s="3" t="n">
        <v>665750</v>
      </c>
      <c r="G573" s="2" t="n">
        <v>5</v>
      </c>
      <c r="H573" s="2" t="n">
        <v>12062</v>
      </c>
      <c r="I573" s="2" t="n">
        <v>22</v>
      </c>
      <c r="J573" s="0" t="n">
        <v>20040526</v>
      </c>
      <c r="K573" s="0" t="s">
        <v>642</v>
      </c>
      <c r="L573" s="0" t="s">
        <v>76</v>
      </c>
      <c r="M573" s="0" t="n">
        <v>1</v>
      </c>
      <c r="N573" s="0" t="n">
        <v>1953</v>
      </c>
      <c r="O573" s="0" t="n">
        <v>16</v>
      </c>
      <c r="Q573" s="0" t="n">
        <v>10</v>
      </c>
      <c r="R573" s="0" t="n">
        <v>0</v>
      </c>
    </row>
    <row r="574" customFormat="false" ht="12.8" hidden="false" customHeight="false" outlineLevel="0" collapsed="false">
      <c r="A574" s="2" t="s">
        <v>2722</v>
      </c>
      <c r="B574" s="2" t="n">
        <v>1873</v>
      </c>
      <c r="C574" s="2" t="s">
        <v>71</v>
      </c>
      <c r="D574" s="2" t="s">
        <v>2025</v>
      </c>
      <c r="E574" s="2" t="s">
        <v>49</v>
      </c>
      <c r="F574" s="3" t="n">
        <v>2135832</v>
      </c>
      <c r="G574" s="2" t="n">
        <v>7</v>
      </c>
      <c r="H574" s="2" t="n">
        <v>7692</v>
      </c>
      <c r="I574" s="2" t="n">
        <v>57</v>
      </c>
      <c r="J574" s="0" t="n">
        <v>20120509</v>
      </c>
      <c r="K574" s="0" t="s">
        <v>95</v>
      </c>
      <c r="L574" s="0" t="s">
        <v>2723</v>
      </c>
      <c r="M574" s="0" t="n">
        <v>1</v>
      </c>
      <c r="N574" s="0" t="n">
        <v>1958</v>
      </c>
      <c r="O574" s="0" t="n">
        <v>16</v>
      </c>
      <c r="Q574" s="0" t="n">
        <v>1</v>
      </c>
      <c r="R574" s="0" t="n">
        <v>0</v>
      </c>
    </row>
    <row r="575" customFormat="false" ht="12.8" hidden="false" customHeight="false" outlineLevel="0" collapsed="false">
      <c r="A575" s="2" t="s">
        <v>2724</v>
      </c>
      <c r="B575" s="2" t="n">
        <v>1874</v>
      </c>
      <c r="C575" s="2" t="s">
        <v>71</v>
      </c>
      <c r="D575" s="2" t="s">
        <v>2025</v>
      </c>
      <c r="E575" s="2" t="s">
        <v>24</v>
      </c>
      <c r="F575" s="3" t="n">
        <v>3633707</v>
      </c>
      <c r="G575" s="2" t="n">
        <v>9</v>
      </c>
      <c r="H575" s="2" t="n">
        <v>65297</v>
      </c>
      <c r="I575" s="2" t="n">
        <v>31</v>
      </c>
      <c r="J575" s="0" t="n">
        <v>20171214</v>
      </c>
      <c r="K575" s="0" t="s">
        <v>261</v>
      </c>
      <c r="L575" s="0" t="s">
        <v>262</v>
      </c>
      <c r="M575" s="0" t="n">
        <v>0</v>
      </c>
      <c r="N575" s="0" t="n">
        <v>1974</v>
      </c>
      <c r="O575" s="0" t="n">
        <v>16</v>
      </c>
      <c r="Q575" s="0" t="n">
        <v>1</v>
      </c>
      <c r="R575" s="0" t="n">
        <v>0</v>
      </c>
    </row>
    <row r="576" customFormat="false" ht="12.8" hidden="false" customHeight="false" outlineLevel="0" collapsed="false">
      <c r="A576" s="2" t="s">
        <v>2725</v>
      </c>
      <c r="B576" s="2" t="n">
        <v>1875</v>
      </c>
      <c r="C576" s="2" t="s">
        <v>71</v>
      </c>
      <c r="D576" s="2" t="s">
        <v>2025</v>
      </c>
      <c r="E576" s="2" t="s">
        <v>68</v>
      </c>
      <c r="F576" s="3" t="n">
        <v>1556987</v>
      </c>
      <c r="G576" s="2" t="n">
        <v>6</v>
      </c>
      <c r="H576" s="2" t="n">
        <v>20853</v>
      </c>
      <c r="I576" s="2" t="n">
        <v>17</v>
      </c>
      <c r="J576" s="0" t="n">
        <v>20081126</v>
      </c>
      <c r="K576" s="0" t="s">
        <v>2511</v>
      </c>
      <c r="L576" s="0" t="s">
        <v>93</v>
      </c>
      <c r="M576" s="0" t="n">
        <v>0</v>
      </c>
      <c r="N576" s="0" t="n">
        <v>1956</v>
      </c>
      <c r="O576" s="0" t="n">
        <v>16</v>
      </c>
      <c r="Q576" s="0" t="n">
        <v>6</v>
      </c>
      <c r="R576" s="0" t="n">
        <v>1</v>
      </c>
    </row>
    <row r="577" customFormat="false" ht="12.8" hidden="false" customHeight="false" outlineLevel="0" collapsed="false">
      <c r="A577" s="2" t="s">
        <v>2726</v>
      </c>
      <c r="B577" s="2" t="n">
        <v>1876</v>
      </c>
      <c r="C577" s="2" t="s">
        <v>274</v>
      </c>
      <c r="D577" s="2" t="s">
        <v>2025</v>
      </c>
      <c r="E577" s="2" t="s">
        <v>24</v>
      </c>
      <c r="F577" s="3" t="n">
        <v>6365020</v>
      </c>
      <c r="G577" s="2" t="n">
        <v>9</v>
      </c>
      <c r="H577" s="2" t="n">
        <v>13876</v>
      </c>
      <c r="I577" s="2" t="n">
        <v>3</v>
      </c>
      <c r="J577" s="0" t="n">
        <v>20130314</v>
      </c>
      <c r="K577" s="0" t="s">
        <v>369</v>
      </c>
      <c r="L577" s="0" t="s">
        <v>325</v>
      </c>
      <c r="M577" s="0" t="n">
        <v>0</v>
      </c>
      <c r="N577" s="0" t="n">
        <v>1978</v>
      </c>
      <c r="O577" s="0" t="n">
        <v>18</v>
      </c>
      <c r="Q577" s="0" t="n">
        <v>13</v>
      </c>
      <c r="R577" s="0" t="n">
        <v>0</v>
      </c>
    </row>
    <row r="578" customFormat="false" ht="12.8" hidden="false" customHeight="false" outlineLevel="0" collapsed="false">
      <c r="A578" s="2" t="s">
        <v>2727</v>
      </c>
      <c r="B578" s="2" t="n">
        <v>1877</v>
      </c>
      <c r="C578" s="2" t="s">
        <v>71</v>
      </c>
      <c r="D578" s="2" t="s">
        <v>2025</v>
      </c>
      <c r="E578" s="2" t="s">
        <v>24</v>
      </c>
      <c r="F578" s="3" t="n">
        <v>3638077</v>
      </c>
      <c r="G578" s="2" t="n">
        <v>9</v>
      </c>
      <c r="H578" s="2" t="n">
        <v>65795</v>
      </c>
      <c r="I578" s="2" t="n">
        <v>21</v>
      </c>
      <c r="J578" s="0" t="n">
        <v>20180125</v>
      </c>
      <c r="K578" s="0" t="s">
        <v>1174</v>
      </c>
      <c r="L578" s="0" t="s">
        <v>202</v>
      </c>
      <c r="M578" s="0" t="n">
        <v>0</v>
      </c>
      <c r="N578" s="0" t="n">
        <v>1972</v>
      </c>
      <c r="O578" s="0" t="n">
        <v>12</v>
      </c>
      <c r="Q578" s="0" t="n">
        <v>13</v>
      </c>
      <c r="R578" s="0" t="n">
        <v>0</v>
      </c>
    </row>
    <row r="579" customFormat="false" ht="12.8" hidden="false" customHeight="false" outlineLevel="0" collapsed="false">
      <c r="A579" s="2" t="s">
        <v>2728</v>
      </c>
      <c r="B579" s="2" t="n">
        <v>1878</v>
      </c>
      <c r="C579" s="2" t="s">
        <v>274</v>
      </c>
      <c r="D579" s="2" t="s">
        <v>2025</v>
      </c>
      <c r="E579" s="2" t="s">
        <v>68</v>
      </c>
      <c r="F579" s="3" t="n">
        <v>4669708</v>
      </c>
      <c r="G579" s="2" t="n">
        <v>5</v>
      </c>
      <c r="H579" s="2" t="n">
        <v>10930</v>
      </c>
      <c r="I579" s="2" t="n">
        <v>1</v>
      </c>
      <c r="J579" s="0" t="n">
        <v>20010710</v>
      </c>
      <c r="K579" s="0" t="s">
        <v>2729</v>
      </c>
      <c r="L579" s="0" t="s">
        <v>281</v>
      </c>
      <c r="M579" s="0" t="n">
        <v>0</v>
      </c>
      <c r="N579" s="0" t="n">
        <v>1957</v>
      </c>
      <c r="O579" s="0" t="n">
        <v>18</v>
      </c>
      <c r="Q579" s="0" t="n">
        <v>23</v>
      </c>
      <c r="R579" s="0" t="n">
        <v>0</v>
      </c>
    </row>
    <row r="580" customFormat="false" ht="12.8" hidden="false" customHeight="false" outlineLevel="0" collapsed="false">
      <c r="A580" s="2" t="s">
        <v>2730</v>
      </c>
      <c r="B580" s="2" t="n">
        <v>1879</v>
      </c>
      <c r="C580" s="2" t="s">
        <v>71</v>
      </c>
      <c r="D580" s="2" t="s">
        <v>2025</v>
      </c>
      <c r="E580" s="2" t="s">
        <v>24</v>
      </c>
      <c r="F580" s="3" t="n">
        <v>698165</v>
      </c>
      <c r="G580" s="2" t="n">
        <v>5</v>
      </c>
      <c r="H580" s="2" t="n">
        <v>16180</v>
      </c>
      <c r="I580" s="2" t="n">
        <v>21</v>
      </c>
      <c r="J580" s="0" t="n">
        <v>20040707</v>
      </c>
      <c r="K580" s="0" t="s">
        <v>663</v>
      </c>
      <c r="L580" s="0" t="s">
        <v>81</v>
      </c>
      <c r="M580" s="0" t="n">
        <v>0</v>
      </c>
      <c r="N580" s="0" t="n">
        <v>1959</v>
      </c>
      <c r="O580" s="0" t="n">
        <v>16</v>
      </c>
      <c r="Q580" s="0" t="n">
        <v>34</v>
      </c>
      <c r="R580" s="0" t="n">
        <v>1</v>
      </c>
    </row>
    <row r="581" customFormat="false" ht="12.8" hidden="false" customHeight="false" outlineLevel="0" collapsed="false">
      <c r="A581" s="2" t="s">
        <v>2731</v>
      </c>
      <c r="B581" s="2" t="n">
        <v>1880</v>
      </c>
      <c r="C581" s="2" t="s">
        <v>71</v>
      </c>
      <c r="D581" s="2" t="s">
        <v>2025</v>
      </c>
      <c r="E581" s="2" t="s">
        <v>40</v>
      </c>
      <c r="F581" s="3" t="n">
        <v>2050406</v>
      </c>
      <c r="G581" s="2" t="n">
        <v>6</v>
      </c>
      <c r="H581" s="2" t="n">
        <v>77682</v>
      </c>
      <c r="I581" s="2" t="n">
        <v>30</v>
      </c>
      <c r="J581" s="0" t="n">
        <v>20110714</v>
      </c>
      <c r="K581" s="0" t="s">
        <v>88</v>
      </c>
      <c r="L581" s="0" t="s">
        <v>73</v>
      </c>
      <c r="M581" s="0" t="n">
        <v>0</v>
      </c>
      <c r="N581" s="0" t="n">
        <v>1961</v>
      </c>
      <c r="O581" s="0" t="n">
        <v>16</v>
      </c>
      <c r="Q581" s="0" t="n">
        <v>66</v>
      </c>
      <c r="R581" s="0" t="n">
        <v>1</v>
      </c>
    </row>
    <row r="582" customFormat="false" ht="12.8" hidden="false" customHeight="false" outlineLevel="0" collapsed="false">
      <c r="A582" s="2" t="s">
        <v>2732</v>
      </c>
      <c r="B582" s="2" t="n">
        <v>1881</v>
      </c>
      <c r="C582" s="2" t="s">
        <v>274</v>
      </c>
      <c r="D582" s="2" t="s">
        <v>2025</v>
      </c>
      <c r="E582" s="2" t="s">
        <v>25</v>
      </c>
      <c r="F582" s="3" t="n">
        <v>6251740</v>
      </c>
      <c r="G582" s="2" t="n">
        <v>9</v>
      </c>
      <c r="H582" s="2" t="n">
        <v>1611</v>
      </c>
      <c r="I582" s="2" t="n">
        <v>38</v>
      </c>
      <c r="J582" s="0" t="n">
        <v>20120918</v>
      </c>
      <c r="K582" s="0" t="s">
        <v>1643</v>
      </c>
      <c r="L582" s="0" t="s">
        <v>337</v>
      </c>
      <c r="M582" s="0" t="n">
        <v>0</v>
      </c>
      <c r="N582" s="0" t="n">
        <v>1966</v>
      </c>
      <c r="O582" s="0" t="n">
        <v>22</v>
      </c>
      <c r="Q582" s="0" t="n">
        <v>21</v>
      </c>
      <c r="R582" s="0" t="n">
        <v>0</v>
      </c>
    </row>
    <row r="583" customFormat="false" ht="12.8" hidden="false" customHeight="false" outlineLevel="0" collapsed="false">
      <c r="A583" s="2" t="s">
        <v>2733</v>
      </c>
      <c r="B583" s="2" t="n">
        <v>1882</v>
      </c>
      <c r="C583" s="2" t="s">
        <v>274</v>
      </c>
      <c r="D583" s="2" t="s">
        <v>2025</v>
      </c>
      <c r="E583" s="2" t="s">
        <v>49</v>
      </c>
      <c r="F583" s="3" t="n">
        <v>4957364</v>
      </c>
      <c r="G583" s="2" t="n">
        <v>6</v>
      </c>
      <c r="H583" s="2" t="n">
        <v>7243</v>
      </c>
      <c r="I583" s="2" t="n">
        <v>69</v>
      </c>
      <c r="J583" s="0" t="n">
        <v>20041021</v>
      </c>
      <c r="K583" s="0" t="s">
        <v>2734</v>
      </c>
      <c r="L583" s="0" t="s">
        <v>281</v>
      </c>
      <c r="M583" s="0" t="n">
        <v>0</v>
      </c>
      <c r="N583" s="0" t="n">
        <v>1949</v>
      </c>
      <c r="O583" s="0" t="n">
        <v>18</v>
      </c>
      <c r="Q583" s="0" t="n">
        <v>82</v>
      </c>
      <c r="R583" s="0" t="n">
        <v>0</v>
      </c>
    </row>
    <row r="584" customFormat="false" ht="12.8" hidden="false" customHeight="false" outlineLevel="0" collapsed="false">
      <c r="A584" s="2" t="s">
        <v>2735</v>
      </c>
      <c r="B584" s="2" t="n">
        <v>1883</v>
      </c>
      <c r="C584" s="2" t="s">
        <v>274</v>
      </c>
      <c r="D584" s="2" t="s">
        <v>2025</v>
      </c>
      <c r="E584" s="2" t="s">
        <v>40</v>
      </c>
      <c r="F584" s="3" t="n">
        <v>7075789</v>
      </c>
      <c r="G584" s="2" t="n">
        <v>11</v>
      </c>
      <c r="H584" s="2" t="n">
        <v>23640</v>
      </c>
      <c r="I584" s="2" t="n">
        <v>2</v>
      </c>
      <c r="J584" s="0" t="n">
        <v>20171026</v>
      </c>
      <c r="K584" s="0" t="s">
        <v>2736</v>
      </c>
      <c r="L584" s="0" t="s">
        <v>1789</v>
      </c>
      <c r="M584" s="0" t="n">
        <v>0</v>
      </c>
      <c r="N584" s="0" t="n">
        <v>1965</v>
      </c>
      <c r="O584" s="0" t="n">
        <v>18</v>
      </c>
      <c r="Q584" s="0" t="n">
        <v>3</v>
      </c>
      <c r="R584" s="0" t="n">
        <v>1</v>
      </c>
    </row>
    <row r="585" customFormat="false" ht="12.8" hidden="false" customHeight="false" outlineLevel="0" collapsed="false">
      <c r="A585" s="2" t="s">
        <v>2737</v>
      </c>
      <c r="B585" s="2" t="n">
        <v>1884</v>
      </c>
      <c r="C585" s="2" t="s">
        <v>71</v>
      </c>
      <c r="D585" s="2" t="s">
        <v>2025</v>
      </c>
      <c r="E585" s="2" t="s">
        <v>40</v>
      </c>
      <c r="F585" s="3" t="n">
        <v>2406921</v>
      </c>
      <c r="G585" s="2" t="n">
        <v>7</v>
      </c>
      <c r="H585" s="2" t="n">
        <v>41094</v>
      </c>
      <c r="I585" s="2" t="n">
        <v>4</v>
      </c>
      <c r="J585" s="0" t="n">
        <v>20130606</v>
      </c>
      <c r="K585" s="0" t="s">
        <v>158</v>
      </c>
      <c r="L585" s="0" t="s">
        <v>81</v>
      </c>
      <c r="M585" s="0" t="n">
        <v>1</v>
      </c>
      <c r="N585" s="0" t="n">
        <v>1957</v>
      </c>
      <c r="O585" s="0" t="n">
        <v>16</v>
      </c>
      <c r="Q585" s="0" t="n">
        <v>61</v>
      </c>
      <c r="R585" s="0" t="n">
        <v>1</v>
      </c>
    </row>
    <row r="586" customFormat="false" ht="12.8" hidden="false" customHeight="false" outlineLevel="0" collapsed="false">
      <c r="A586" s="2" t="s">
        <v>2738</v>
      </c>
      <c r="B586" s="2" t="n">
        <v>1885</v>
      </c>
      <c r="C586" s="2" t="s">
        <v>71</v>
      </c>
      <c r="D586" s="2" t="s">
        <v>2025</v>
      </c>
      <c r="E586" s="2" t="s">
        <v>40</v>
      </c>
      <c r="F586" s="3" t="n">
        <v>1305453</v>
      </c>
      <c r="G586" s="2" t="n">
        <v>5</v>
      </c>
      <c r="H586" s="2" t="n">
        <v>88055</v>
      </c>
      <c r="I586" s="2" t="n">
        <v>4</v>
      </c>
      <c r="J586" s="0" t="n">
        <v>20070517</v>
      </c>
      <c r="K586" s="0" t="s">
        <v>2256</v>
      </c>
      <c r="L586" s="0" t="s">
        <v>53</v>
      </c>
      <c r="M586" s="0" t="s">
        <v>53</v>
      </c>
      <c r="N586" s="0" t="s">
        <v>53</v>
      </c>
      <c r="O586" s="0" t="s">
        <v>53</v>
      </c>
      <c r="Q586" s="0" t="s">
        <v>53</v>
      </c>
      <c r="R586" s="0" t="s">
        <v>53</v>
      </c>
    </row>
    <row r="587" customFormat="false" ht="12.8" hidden="false" customHeight="false" outlineLevel="0" collapsed="false">
      <c r="A587" s="2" t="s">
        <v>2739</v>
      </c>
      <c r="B587" s="2" t="n">
        <v>1886</v>
      </c>
      <c r="C587" s="2" t="s">
        <v>71</v>
      </c>
      <c r="D587" s="2" t="s">
        <v>2025</v>
      </c>
      <c r="E587" s="2" t="s">
        <v>24</v>
      </c>
      <c r="F587" s="3" t="n">
        <v>4413102</v>
      </c>
      <c r="G587" s="2" t="n">
        <v>9</v>
      </c>
      <c r="H587" s="2" t="n">
        <v>185853</v>
      </c>
      <c r="I587" s="2" t="n">
        <v>71</v>
      </c>
      <c r="J587" s="0" t="n">
        <v>20200213</v>
      </c>
      <c r="K587" s="0" t="s">
        <v>181</v>
      </c>
      <c r="L587" s="0" t="s">
        <v>268</v>
      </c>
      <c r="M587" s="0" t="n">
        <v>0</v>
      </c>
      <c r="N587" s="0" t="n">
        <v>1965</v>
      </c>
      <c r="O587" s="0" t="n">
        <v>12</v>
      </c>
      <c r="Q587" s="0" t="n">
        <v>4</v>
      </c>
      <c r="R587" s="0" t="n">
        <v>0</v>
      </c>
    </row>
    <row r="588" customFormat="false" ht="12.8" hidden="false" customHeight="false" outlineLevel="0" collapsed="false">
      <c r="A588" s="2" t="s">
        <v>2740</v>
      </c>
      <c r="B588" s="2" t="n">
        <v>1887</v>
      </c>
      <c r="C588" s="2" t="s">
        <v>71</v>
      </c>
      <c r="D588" s="2" t="s">
        <v>2025</v>
      </c>
      <c r="E588" s="2" t="s">
        <v>24</v>
      </c>
      <c r="F588" s="3" t="n">
        <v>1007700</v>
      </c>
      <c r="G588" s="2" t="n">
        <v>5</v>
      </c>
      <c r="H588" s="2" t="n">
        <v>54885</v>
      </c>
      <c r="I588" s="2" t="n">
        <v>6</v>
      </c>
      <c r="J588" s="0" t="n">
        <v>20060201</v>
      </c>
      <c r="K588" s="0" t="s">
        <v>121</v>
      </c>
      <c r="L588" s="0" t="s">
        <v>96</v>
      </c>
      <c r="M588" s="0" t="n">
        <v>0</v>
      </c>
      <c r="N588" s="0" t="n">
        <v>1957</v>
      </c>
      <c r="O588" s="0" t="n">
        <v>16</v>
      </c>
      <c r="Q588" s="0" t="n">
        <v>8</v>
      </c>
      <c r="R588" s="0" t="n">
        <v>0</v>
      </c>
    </row>
    <row r="589" customFormat="false" ht="12.8" hidden="false" customHeight="false" outlineLevel="0" collapsed="false">
      <c r="A589" s="2" t="s">
        <v>2741</v>
      </c>
      <c r="B589" s="2" t="n">
        <v>1888</v>
      </c>
      <c r="C589" s="2" t="s">
        <v>274</v>
      </c>
      <c r="D589" s="2" t="s">
        <v>2025</v>
      </c>
      <c r="E589" s="2" t="s">
        <v>24</v>
      </c>
      <c r="F589" s="3" t="n">
        <v>6479551</v>
      </c>
      <c r="G589" s="2" t="n">
        <v>9</v>
      </c>
      <c r="H589" s="2" t="n">
        <v>24705</v>
      </c>
      <c r="I589" s="2" t="n">
        <v>5</v>
      </c>
      <c r="J589" s="0" t="n">
        <v>20131022</v>
      </c>
      <c r="K589" s="0" t="s">
        <v>380</v>
      </c>
      <c r="L589" s="0" t="s">
        <v>53</v>
      </c>
      <c r="M589" s="0" t="n">
        <v>0</v>
      </c>
      <c r="N589" s="0" t="n">
        <v>1965</v>
      </c>
      <c r="O589" s="0" t="n">
        <v>22</v>
      </c>
      <c r="Q589" s="0" t="s">
        <v>53</v>
      </c>
      <c r="R589" s="0" t="s">
        <v>53</v>
      </c>
    </row>
    <row r="590" customFormat="false" ht="12.8" hidden="false" customHeight="false" outlineLevel="0" collapsed="false">
      <c r="A590" s="2" t="s">
        <v>2742</v>
      </c>
      <c r="B590" s="2" t="n">
        <v>1889</v>
      </c>
      <c r="C590" s="2" t="s">
        <v>71</v>
      </c>
      <c r="D590" s="2" t="s">
        <v>2025</v>
      </c>
      <c r="E590" s="2" t="s">
        <v>25</v>
      </c>
      <c r="F590" s="3" t="n">
        <v>3017089</v>
      </c>
      <c r="G590" s="2" t="n">
        <v>7</v>
      </c>
      <c r="H590" s="2" t="n">
        <v>116712</v>
      </c>
      <c r="I590" s="2" t="n">
        <v>63</v>
      </c>
      <c r="J590" s="0" t="n">
        <v>20150709</v>
      </c>
      <c r="K590" s="0" t="s">
        <v>111</v>
      </c>
      <c r="L590" s="0" t="s">
        <v>172</v>
      </c>
      <c r="M590" s="0" t="n">
        <v>0</v>
      </c>
      <c r="N590" s="0" t="n">
        <v>1956</v>
      </c>
      <c r="O590" s="0" t="n">
        <v>12</v>
      </c>
      <c r="Q590" s="0" t="n">
        <v>6</v>
      </c>
      <c r="R590" s="0" t="n">
        <v>0</v>
      </c>
    </row>
    <row r="591" customFormat="false" ht="12.8" hidden="false" customHeight="false" outlineLevel="0" collapsed="false">
      <c r="A591" s="2" t="s">
        <v>2743</v>
      </c>
      <c r="B591" s="2" t="n">
        <v>1890</v>
      </c>
      <c r="C591" s="2" t="s">
        <v>71</v>
      </c>
      <c r="D591" s="2" t="s">
        <v>2025</v>
      </c>
      <c r="E591" s="2" t="s">
        <v>40</v>
      </c>
      <c r="F591" s="3" t="n">
        <v>1221806</v>
      </c>
      <c r="G591" s="2" t="n">
        <v>5</v>
      </c>
      <c r="H591" s="2" t="n">
        <v>79262</v>
      </c>
      <c r="I591" s="2" t="n">
        <v>24</v>
      </c>
      <c r="J591" s="0" t="n">
        <v>20061207</v>
      </c>
      <c r="K591" s="0" t="s">
        <v>2523</v>
      </c>
      <c r="L591" s="0" t="s">
        <v>73</v>
      </c>
      <c r="M591" s="0" t="n">
        <v>0</v>
      </c>
      <c r="N591" s="0" t="n">
        <v>1949</v>
      </c>
      <c r="O591" s="0" t="n">
        <v>16</v>
      </c>
      <c r="Q591" s="0" t="n">
        <v>66</v>
      </c>
      <c r="R591" s="0" t="n">
        <v>1</v>
      </c>
    </row>
    <row r="592" customFormat="false" ht="12.8" hidden="false" customHeight="false" outlineLevel="0" collapsed="false">
      <c r="A592" s="2" t="s">
        <v>2744</v>
      </c>
      <c r="B592" s="2" t="n">
        <v>1891</v>
      </c>
      <c r="C592" s="2" t="s">
        <v>71</v>
      </c>
      <c r="D592" s="2" t="s">
        <v>2025</v>
      </c>
      <c r="E592" s="2" t="s">
        <v>24</v>
      </c>
      <c r="F592" s="3" t="n">
        <v>1673203</v>
      </c>
      <c r="G592" s="2" t="n">
        <v>6</v>
      </c>
      <c r="H592" s="2" t="n">
        <v>34201</v>
      </c>
      <c r="I592" s="2" t="n">
        <v>4</v>
      </c>
      <c r="J592" s="0" t="n">
        <v>20090623</v>
      </c>
      <c r="K592" s="0" t="s">
        <v>235</v>
      </c>
      <c r="L592" s="0" t="s">
        <v>81</v>
      </c>
      <c r="M592" s="0" t="n">
        <v>0</v>
      </c>
      <c r="N592" s="0" t="n">
        <v>1974</v>
      </c>
      <c r="O592" s="0" t="n">
        <v>16</v>
      </c>
      <c r="Q592" s="0" t="n">
        <v>56</v>
      </c>
      <c r="R592" s="0" t="n">
        <v>0</v>
      </c>
    </row>
    <row r="593" customFormat="false" ht="12.8" hidden="false" customHeight="false" outlineLevel="0" collapsed="false">
      <c r="A593" s="2" t="s">
        <v>2745</v>
      </c>
      <c r="B593" s="2" t="n">
        <v>1892</v>
      </c>
      <c r="C593" s="2" t="s">
        <v>71</v>
      </c>
      <c r="D593" s="2" t="s">
        <v>2025</v>
      </c>
      <c r="E593" s="2" t="s">
        <v>24</v>
      </c>
      <c r="F593" s="3" t="n">
        <v>1719019</v>
      </c>
      <c r="G593" s="2" t="n">
        <v>6</v>
      </c>
      <c r="H593" s="2" t="n">
        <v>39194</v>
      </c>
      <c r="I593" s="2" t="n">
        <v>7</v>
      </c>
      <c r="J593" s="0" t="n">
        <v>20090924</v>
      </c>
      <c r="K593" s="0" t="s">
        <v>90</v>
      </c>
      <c r="L593" s="0" t="s">
        <v>73</v>
      </c>
      <c r="M593" s="0" t="n">
        <v>0</v>
      </c>
      <c r="N593" s="0" t="n">
        <v>1945</v>
      </c>
      <c r="O593" s="0" t="n">
        <v>16</v>
      </c>
      <c r="Q593" s="0" t="n">
        <v>66</v>
      </c>
      <c r="R593" s="0" t="n">
        <v>1</v>
      </c>
    </row>
    <row r="594" customFormat="false" ht="12.8" hidden="false" customHeight="false" outlineLevel="0" collapsed="false">
      <c r="A594" s="2" t="s">
        <v>2746</v>
      </c>
      <c r="B594" s="2" t="n">
        <v>1893</v>
      </c>
      <c r="C594" s="2" t="s">
        <v>274</v>
      </c>
      <c r="D594" s="2" t="s">
        <v>2025</v>
      </c>
      <c r="E594" s="2" t="s">
        <v>24</v>
      </c>
      <c r="F594" s="3" t="n">
        <v>6622225</v>
      </c>
      <c r="G594" s="2" t="n">
        <v>10</v>
      </c>
      <c r="H594" s="2" t="n">
        <v>10159</v>
      </c>
      <c r="I594" s="2" t="n">
        <v>35</v>
      </c>
      <c r="J594" s="0" t="n">
        <v>20141010</v>
      </c>
      <c r="K594" s="0" t="s">
        <v>1847</v>
      </c>
      <c r="L594" s="0" t="s">
        <v>387</v>
      </c>
      <c r="M594" s="0" t="n">
        <v>0</v>
      </c>
      <c r="N594" s="0" t="n">
        <v>1971</v>
      </c>
      <c r="O594" s="0" t="n">
        <v>16</v>
      </c>
      <c r="Q594" s="0" t="n">
        <v>128</v>
      </c>
      <c r="R594" s="0" t="n">
        <v>1</v>
      </c>
    </row>
    <row r="595" customFormat="false" ht="12.8" hidden="false" customHeight="false" outlineLevel="0" collapsed="false">
      <c r="A595" s="2" t="s">
        <v>2747</v>
      </c>
      <c r="B595" s="2" t="n">
        <v>1894</v>
      </c>
      <c r="C595" s="2" t="s">
        <v>71</v>
      </c>
      <c r="D595" s="2" t="s">
        <v>2025</v>
      </c>
      <c r="E595" s="2" t="s">
        <v>40</v>
      </c>
      <c r="F595" s="3" t="n">
        <v>4495315</v>
      </c>
      <c r="G595" s="2" t="n">
        <v>9</v>
      </c>
      <c r="H595" s="2" t="n">
        <v>196880</v>
      </c>
      <c r="I595" s="2" t="n">
        <v>2</v>
      </c>
      <c r="J595" s="0" t="n">
        <v>20200406</v>
      </c>
      <c r="K595" s="0" t="s">
        <v>219</v>
      </c>
      <c r="L595" s="0" t="s">
        <v>81</v>
      </c>
      <c r="M595" s="0" t="n">
        <v>0</v>
      </c>
      <c r="N595" s="0" t="n">
        <v>1973</v>
      </c>
      <c r="O595" s="0" t="n">
        <v>16</v>
      </c>
      <c r="Q595" s="0" t="n">
        <v>38</v>
      </c>
      <c r="R595" s="0" t="n">
        <v>0</v>
      </c>
    </row>
    <row r="596" customFormat="false" ht="12.8" hidden="false" customHeight="false" outlineLevel="0" collapsed="false">
      <c r="A596" s="2" t="s">
        <v>2748</v>
      </c>
      <c r="B596" s="2" t="n">
        <v>1895</v>
      </c>
      <c r="C596" s="2" t="s">
        <v>71</v>
      </c>
      <c r="D596" s="2" t="s">
        <v>2025</v>
      </c>
      <c r="E596" s="2" t="s">
        <v>25</v>
      </c>
      <c r="F596" s="3" t="n">
        <v>806427</v>
      </c>
      <c r="G596" s="2" t="n">
        <v>5</v>
      </c>
      <c r="H596" s="2" t="n">
        <v>30627</v>
      </c>
      <c r="I596" s="2" t="n">
        <v>45</v>
      </c>
      <c r="J596" s="0" t="n">
        <v>20050119</v>
      </c>
      <c r="K596" s="0" t="s">
        <v>647</v>
      </c>
      <c r="L596" s="0" t="s">
        <v>73</v>
      </c>
      <c r="M596" s="0" t="n">
        <v>0</v>
      </c>
      <c r="N596" s="0" t="n">
        <v>1953</v>
      </c>
      <c r="O596" s="0" t="n">
        <v>16</v>
      </c>
      <c r="Q596" s="0" t="n">
        <v>66</v>
      </c>
      <c r="R596" s="0" t="n">
        <v>1</v>
      </c>
    </row>
    <row r="597" customFormat="false" ht="12.8" hidden="false" customHeight="false" outlineLevel="0" collapsed="false">
      <c r="A597" s="2" t="s">
        <v>2749</v>
      </c>
      <c r="B597" s="2" t="n">
        <v>1896</v>
      </c>
      <c r="C597" s="2" t="s">
        <v>71</v>
      </c>
      <c r="D597" s="2" t="s">
        <v>2025</v>
      </c>
      <c r="E597" s="2" t="s">
        <v>25</v>
      </c>
      <c r="F597" s="3" t="n">
        <v>3019334</v>
      </c>
      <c r="G597" s="2" t="n">
        <v>7</v>
      </c>
      <c r="H597" s="2" t="n">
        <v>116955</v>
      </c>
      <c r="I597" s="2" t="n">
        <v>6</v>
      </c>
      <c r="J597" s="0" t="n">
        <v>20150710</v>
      </c>
      <c r="K597" s="0" t="s">
        <v>160</v>
      </c>
      <c r="L597" s="0" t="s">
        <v>73</v>
      </c>
      <c r="M597" s="0" t="n">
        <v>1</v>
      </c>
      <c r="N597" s="0" t="n">
        <v>1968</v>
      </c>
      <c r="O597" s="0" t="n">
        <v>16</v>
      </c>
      <c r="Q597" s="0" t="n">
        <v>41</v>
      </c>
      <c r="R597" s="0" t="n">
        <v>0</v>
      </c>
    </row>
    <row r="598" customFormat="false" ht="12.8" hidden="false" customHeight="false" outlineLevel="0" collapsed="false">
      <c r="A598" s="2" t="s">
        <v>2750</v>
      </c>
      <c r="B598" s="2" t="n">
        <v>1897</v>
      </c>
      <c r="C598" s="2" t="s">
        <v>274</v>
      </c>
      <c r="D598" s="2" t="s">
        <v>2025</v>
      </c>
      <c r="E598" s="2" t="s">
        <v>49</v>
      </c>
      <c r="F598" s="3" t="n">
        <v>5926745</v>
      </c>
      <c r="G598" s="2" t="n">
        <v>8</v>
      </c>
      <c r="H598" s="2" t="n">
        <v>42610</v>
      </c>
      <c r="I598" s="2" t="n">
        <v>6</v>
      </c>
      <c r="J598" s="0" t="n">
        <v>20100629</v>
      </c>
      <c r="K598" s="0" t="s">
        <v>2751</v>
      </c>
      <c r="L598" s="0" t="s">
        <v>367</v>
      </c>
      <c r="M598" s="0" t="n">
        <v>0</v>
      </c>
      <c r="N598" s="0" t="n">
        <v>1975</v>
      </c>
      <c r="O598" s="0" t="n">
        <v>18</v>
      </c>
      <c r="Q598" s="0" t="n">
        <v>64</v>
      </c>
      <c r="R598" s="0" t="n">
        <v>1</v>
      </c>
    </row>
    <row r="599" customFormat="false" ht="12.8" hidden="false" customHeight="false" outlineLevel="0" collapsed="false">
      <c r="A599" s="2" t="s">
        <v>2752</v>
      </c>
      <c r="B599" s="2" t="n">
        <v>1898</v>
      </c>
      <c r="C599" s="2" t="s">
        <v>71</v>
      </c>
      <c r="D599" s="2" t="s">
        <v>2025</v>
      </c>
      <c r="E599" s="2" t="s">
        <v>40</v>
      </c>
      <c r="F599" s="3" t="n">
        <v>1481131</v>
      </c>
      <c r="G599" s="2" t="n">
        <v>6</v>
      </c>
      <c r="H599" s="2" t="n">
        <v>12741</v>
      </c>
      <c r="I599" s="2" t="n">
        <v>12</v>
      </c>
      <c r="J599" s="0" t="n">
        <v>20080703</v>
      </c>
      <c r="K599" s="0" t="s">
        <v>130</v>
      </c>
      <c r="L599" s="0" t="s">
        <v>73</v>
      </c>
      <c r="M599" s="0" t="n">
        <v>0</v>
      </c>
      <c r="N599" s="0" t="n">
        <v>1965</v>
      </c>
      <c r="O599" s="0" t="n">
        <v>16</v>
      </c>
      <c r="Q599" s="0" t="n">
        <v>66</v>
      </c>
      <c r="R599" s="0" t="n">
        <v>1</v>
      </c>
    </row>
    <row r="600" customFormat="false" ht="12.8" hidden="false" customHeight="false" outlineLevel="0" collapsed="false">
      <c r="A600" s="2" t="s">
        <v>2753</v>
      </c>
      <c r="B600" s="2" t="n">
        <v>1899</v>
      </c>
      <c r="C600" s="2" t="s">
        <v>274</v>
      </c>
      <c r="D600" s="2" t="s">
        <v>2025</v>
      </c>
      <c r="E600" s="2" t="s">
        <v>68</v>
      </c>
      <c r="F600" s="3" t="n">
        <v>6588971</v>
      </c>
      <c r="G600" s="2" t="n">
        <v>10</v>
      </c>
      <c r="H600" s="2" t="n">
        <v>5723</v>
      </c>
      <c r="I600" s="2" t="n">
        <v>46</v>
      </c>
      <c r="J600" s="0" t="n">
        <v>20140729</v>
      </c>
      <c r="K600" s="0" t="s">
        <v>2754</v>
      </c>
      <c r="L600" s="0" t="s">
        <v>53</v>
      </c>
      <c r="M600" s="0" t="s">
        <v>53</v>
      </c>
      <c r="N600" s="0" t="s">
        <v>53</v>
      </c>
      <c r="O600" s="0" t="s">
        <v>53</v>
      </c>
      <c r="Q600" s="0" t="s">
        <v>53</v>
      </c>
      <c r="R600" s="0" t="s">
        <v>53</v>
      </c>
    </row>
    <row r="601" customFormat="false" ht="12.8" hidden="false" customHeight="false" outlineLevel="0" collapsed="false">
      <c r="A601" s="2" t="s">
        <v>2755</v>
      </c>
      <c r="B601" s="2" t="n">
        <v>1900</v>
      </c>
      <c r="C601" s="2" t="s">
        <v>22</v>
      </c>
      <c r="D601" s="2" t="s">
        <v>2025</v>
      </c>
      <c r="E601" s="2" t="s">
        <v>24</v>
      </c>
      <c r="F601" s="3" t="n">
        <v>356450</v>
      </c>
      <c r="G601" s="2" t="n">
        <v>0</v>
      </c>
      <c r="H601" s="2" t="n">
        <v>76028</v>
      </c>
      <c r="I601" s="2" t="n">
        <v>15</v>
      </c>
      <c r="J601" s="0" t="n">
        <v>20100512</v>
      </c>
      <c r="K601" s="0" t="s">
        <v>50</v>
      </c>
      <c r="L601" s="0" t="s">
        <v>34</v>
      </c>
      <c r="M601" s="0" t="n">
        <v>0</v>
      </c>
      <c r="N601" s="0" t="n">
        <v>1975</v>
      </c>
      <c r="O601" s="0" t="n">
        <v>16</v>
      </c>
      <c r="Q601" s="0" t="n">
        <v>5</v>
      </c>
      <c r="R601" s="0" t="n">
        <v>0</v>
      </c>
    </row>
    <row r="602" customFormat="false" ht="12.8" hidden="false" customHeight="false" outlineLevel="0" collapsed="false">
      <c r="A602" s="2" t="s">
        <v>2756</v>
      </c>
      <c r="B602" s="2" t="n">
        <v>1901</v>
      </c>
      <c r="C602" s="2" t="s">
        <v>274</v>
      </c>
      <c r="D602" s="2" t="s">
        <v>2025</v>
      </c>
      <c r="E602" s="2" t="s">
        <v>24</v>
      </c>
      <c r="F602" s="3" t="n">
        <v>4783882</v>
      </c>
      <c r="G602" s="2" t="n">
        <v>5</v>
      </c>
      <c r="H602" s="2" t="n">
        <v>24953</v>
      </c>
      <c r="I602" s="2" t="n">
        <v>9</v>
      </c>
      <c r="J602" s="0" t="n">
        <v>20021212</v>
      </c>
      <c r="K602" s="0" t="s">
        <v>2757</v>
      </c>
      <c r="L602" s="0" t="s">
        <v>296</v>
      </c>
      <c r="M602" s="0" t="n">
        <v>0</v>
      </c>
      <c r="N602" s="0" t="n">
        <v>1951</v>
      </c>
      <c r="O602" s="0" t="n">
        <v>18</v>
      </c>
      <c r="Q602" s="0" t="n">
        <v>176</v>
      </c>
      <c r="R602" s="0" t="n">
        <v>1</v>
      </c>
    </row>
    <row r="603" customFormat="false" ht="12.8" hidden="false" customHeight="false" outlineLevel="0" collapsed="false">
      <c r="A603" s="2" t="s">
        <v>2758</v>
      </c>
      <c r="B603" s="2" t="n">
        <v>1902</v>
      </c>
      <c r="C603" s="2" t="s">
        <v>71</v>
      </c>
      <c r="D603" s="2" t="s">
        <v>2025</v>
      </c>
      <c r="E603" s="2" t="s">
        <v>68</v>
      </c>
      <c r="F603" s="3" t="n">
        <v>3139705</v>
      </c>
      <c r="G603" s="2" t="n">
        <v>8</v>
      </c>
      <c r="H603" s="2" t="n">
        <v>11006</v>
      </c>
      <c r="I603" s="2" t="n">
        <v>8</v>
      </c>
      <c r="J603" s="0" t="n">
        <v>20160603</v>
      </c>
      <c r="K603" s="0" t="s">
        <v>2759</v>
      </c>
      <c r="L603" s="0" t="s">
        <v>202</v>
      </c>
      <c r="M603" s="0" t="n">
        <v>0</v>
      </c>
      <c r="N603" s="0" t="n">
        <v>1958</v>
      </c>
      <c r="O603" s="0" t="n">
        <v>22</v>
      </c>
      <c r="Q603" s="0" t="n">
        <v>19</v>
      </c>
      <c r="R603" s="0" t="n">
        <v>1</v>
      </c>
    </row>
    <row r="604" customFormat="false" ht="12.8" hidden="false" customHeight="false" outlineLevel="0" collapsed="false">
      <c r="A604" s="2" t="s">
        <v>2760</v>
      </c>
      <c r="B604" s="2" t="n">
        <v>1903</v>
      </c>
      <c r="C604" s="2" t="s">
        <v>274</v>
      </c>
      <c r="D604" s="2" t="s">
        <v>2025</v>
      </c>
      <c r="E604" s="2" t="s">
        <v>49</v>
      </c>
      <c r="F604" s="3" t="n">
        <v>5626521</v>
      </c>
      <c r="G604" s="2" t="n">
        <v>8</v>
      </c>
      <c r="H604" s="2" t="n">
        <v>15991</v>
      </c>
      <c r="I604" s="2" t="n">
        <v>42</v>
      </c>
      <c r="J604" s="0" t="n">
        <v>20090323</v>
      </c>
      <c r="K604" s="0" t="s">
        <v>1621</v>
      </c>
      <c r="L604" s="0" t="s">
        <v>328</v>
      </c>
      <c r="M604" s="0" t="n">
        <v>0</v>
      </c>
      <c r="N604" s="0" t="n">
        <v>1959</v>
      </c>
      <c r="O604" s="0" t="n">
        <v>16</v>
      </c>
      <c r="Q604" s="0" t="n">
        <v>9</v>
      </c>
      <c r="R604" s="0" t="n">
        <v>0</v>
      </c>
    </row>
    <row r="605" customFormat="false" ht="12.8" hidden="false" customHeight="false" outlineLevel="0" collapsed="false">
      <c r="A605" s="2" t="s">
        <v>2761</v>
      </c>
      <c r="B605" s="2" t="n">
        <v>1904</v>
      </c>
      <c r="C605" s="2" t="s">
        <v>274</v>
      </c>
      <c r="D605" s="2" t="s">
        <v>2025</v>
      </c>
      <c r="E605" s="2" t="s">
        <v>25</v>
      </c>
      <c r="F605" s="3" t="n">
        <v>4586691</v>
      </c>
      <c r="G605" s="2" t="n">
        <v>5</v>
      </c>
      <c r="H605" s="2" t="n">
        <v>285</v>
      </c>
      <c r="I605" s="2" t="n">
        <v>10</v>
      </c>
      <c r="J605" s="0" t="n">
        <v>20010125</v>
      </c>
      <c r="K605" s="0" t="s">
        <v>1445</v>
      </c>
      <c r="L605" s="0" t="s">
        <v>276</v>
      </c>
      <c r="M605" s="0" t="n">
        <v>0</v>
      </c>
      <c r="N605" s="0" t="n">
        <v>1954</v>
      </c>
      <c r="O605" s="0" t="n">
        <v>16</v>
      </c>
      <c r="Q605" s="0" t="n">
        <v>37</v>
      </c>
      <c r="R605" s="0" t="n">
        <v>0</v>
      </c>
    </row>
    <row r="606" customFormat="false" ht="12.8" hidden="false" customHeight="false" outlineLevel="0" collapsed="false">
      <c r="A606" s="2" t="s">
        <v>2762</v>
      </c>
      <c r="B606" s="2" t="n">
        <v>1905</v>
      </c>
      <c r="C606" s="2" t="s">
        <v>274</v>
      </c>
      <c r="D606" s="2" t="s">
        <v>2025</v>
      </c>
      <c r="E606" s="2" t="s">
        <v>68</v>
      </c>
      <c r="F606" s="3" t="n">
        <v>5626084</v>
      </c>
      <c r="G606" s="2" t="n">
        <v>8</v>
      </c>
      <c r="H606" s="2" t="n">
        <v>15902</v>
      </c>
      <c r="I606" s="2" t="n">
        <v>6</v>
      </c>
      <c r="J606" s="0" t="n">
        <v>20090323</v>
      </c>
      <c r="K606" s="0" t="s">
        <v>341</v>
      </c>
      <c r="L606" s="0" t="s">
        <v>281</v>
      </c>
      <c r="M606" s="0" t="n">
        <v>0</v>
      </c>
      <c r="N606" s="0" t="n">
        <v>1957</v>
      </c>
      <c r="O606" s="0" t="n">
        <v>16</v>
      </c>
      <c r="Q606" s="0" t="n">
        <v>78</v>
      </c>
      <c r="R606" s="0" t="n">
        <v>0</v>
      </c>
    </row>
    <row r="607" customFormat="false" ht="12.8" hidden="false" customHeight="false" outlineLevel="0" collapsed="false">
      <c r="A607" s="2" t="s">
        <v>2763</v>
      </c>
      <c r="B607" s="2" t="n">
        <v>1906</v>
      </c>
      <c r="C607" s="2" t="s">
        <v>71</v>
      </c>
      <c r="D607" s="2" t="s">
        <v>2025</v>
      </c>
      <c r="E607" s="2" t="s">
        <v>25</v>
      </c>
      <c r="F607" s="3" t="n">
        <v>1369968</v>
      </c>
      <c r="G607" s="2" t="n">
        <v>5</v>
      </c>
      <c r="H607" s="2" t="n">
        <v>95949</v>
      </c>
      <c r="I607" s="2" t="n">
        <v>34</v>
      </c>
      <c r="J607" s="0" t="n">
        <v>20071004</v>
      </c>
      <c r="K607" s="0" t="s">
        <v>685</v>
      </c>
      <c r="L607" s="0" t="s">
        <v>73</v>
      </c>
      <c r="M607" s="0" t="n">
        <v>1</v>
      </c>
      <c r="N607" s="0" t="n">
        <v>1946</v>
      </c>
      <c r="O607" s="0" t="n">
        <v>22</v>
      </c>
      <c r="Q607" s="0" t="n">
        <v>66</v>
      </c>
      <c r="R607" s="0" t="n">
        <v>1</v>
      </c>
    </row>
    <row r="608" customFormat="false" ht="12.8" hidden="false" customHeight="false" outlineLevel="0" collapsed="false">
      <c r="A608" s="2" t="s">
        <v>2764</v>
      </c>
      <c r="B608" s="2" t="n">
        <v>1907</v>
      </c>
      <c r="C608" s="2" t="s">
        <v>71</v>
      </c>
      <c r="D608" s="2" t="s">
        <v>2025</v>
      </c>
      <c r="E608" s="2" t="s">
        <v>24</v>
      </c>
      <c r="F608" s="3" t="n">
        <v>3815670</v>
      </c>
      <c r="G608" s="2" t="n">
        <v>9</v>
      </c>
      <c r="H608" s="2" t="n">
        <v>90264</v>
      </c>
      <c r="I608" s="2" t="n">
        <v>34</v>
      </c>
      <c r="J608" s="0" t="n">
        <v>20180702</v>
      </c>
      <c r="K608" s="0" t="s">
        <v>1346</v>
      </c>
      <c r="L608" s="0" t="s">
        <v>76</v>
      </c>
      <c r="M608" s="0" t="n">
        <v>0</v>
      </c>
      <c r="N608" s="0" t="n">
        <v>1980</v>
      </c>
      <c r="O608" s="0" t="n">
        <v>18</v>
      </c>
      <c r="Q608" s="0" t="n">
        <v>9</v>
      </c>
      <c r="R608" s="0" t="n">
        <v>1</v>
      </c>
    </row>
    <row r="609" customFormat="false" ht="12.8" hidden="false" customHeight="false" outlineLevel="0" collapsed="false">
      <c r="A609" s="2" t="s">
        <v>2765</v>
      </c>
      <c r="B609" s="2" t="n">
        <v>1908</v>
      </c>
      <c r="C609" s="2" t="s">
        <v>274</v>
      </c>
      <c r="D609" s="2" t="s">
        <v>2025</v>
      </c>
      <c r="E609" s="2" t="s">
        <v>68</v>
      </c>
      <c r="F609" s="3" t="n">
        <v>6344174</v>
      </c>
      <c r="G609" s="2" t="n">
        <v>9</v>
      </c>
      <c r="H609" s="2" t="n">
        <v>11923</v>
      </c>
      <c r="I609" s="2" t="n">
        <v>26</v>
      </c>
      <c r="J609" s="0" t="n">
        <v>20130212</v>
      </c>
      <c r="K609" s="0" t="s">
        <v>1643</v>
      </c>
      <c r="L609" s="0" t="s">
        <v>337</v>
      </c>
      <c r="M609" s="0" t="n">
        <v>0</v>
      </c>
      <c r="N609" s="0" t="n">
        <v>1966</v>
      </c>
      <c r="O609" s="0" t="n">
        <v>22</v>
      </c>
      <c r="Q609" s="0" t="n">
        <v>21</v>
      </c>
      <c r="R609" s="0" t="n">
        <v>0</v>
      </c>
    </row>
    <row r="610" customFormat="false" ht="12.8" hidden="false" customHeight="false" outlineLevel="0" collapsed="false">
      <c r="A610" s="2" t="s">
        <v>2766</v>
      </c>
      <c r="B610" s="2" t="n">
        <v>1909</v>
      </c>
      <c r="C610" s="2" t="s">
        <v>71</v>
      </c>
      <c r="D610" s="2" t="s">
        <v>2025</v>
      </c>
      <c r="E610" s="2" t="s">
        <v>68</v>
      </c>
      <c r="F610" s="3" t="n">
        <v>706498</v>
      </c>
      <c r="G610" s="2" t="n">
        <v>5</v>
      </c>
      <c r="H610" s="2" t="n">
        <v>16987</v>
      </c>
      <c r="I610" s="2" t="n">
        <v>3</v>
      </c>
      <c r="J610" s="0" t="n">
        <v>20040713</v>
      </c>
      <c r="K610" s="0" t="s">
        <v>559</v>
      </c>
      <c r="L610" s="0" t="s">
        <v>109</v>
      </c>
      <c r="M610" s="0" t="n">
        <v>1</v>
      </c>
      <c r="N610" s="0" t="n">
        <v>1960</v>
      </c>
      <c r="O610" s="0" t="n">
        <v>16</v>
      </c>
      <c r="Q610" s="0" t="n">
        <v>2</v>
      </c>
      <c r="R610" s="0" t="n">
        <v>0</v>
      </c>
    </row>
    <row r="611" customFormat="false" ht="12.8" hidden="false" customHeight="false" outlineLevel="0" collapsed="false">
      <c r="A611" s="2" t="s">
        <v>2767</v>
      </c>
      <c r="B611" s="2" t="n">
        <v>1910</v>
      </c>
      <c r="C611" s="2" t="s">
        <v>274</v>
      </c>
      <c r="D611" s="2" t="s">
        <v>2025</v>
      </c>
      <c r="E611" s="2" t="s">
        <v>40</v>
      </c>
      <c r="F611" s="3" t="n">
        <v>7418174</v>
      </c>
      <c r="G611" s="2" t="n">
        <v>11</v>
      </c>
      <c r="H611" s="2" t="n">
        <v>63710</v>
      </c>
      <c r="I611" s="2" t="n">
        <v>7</v>
      </c>
      <c r="J611" s="0" t="n">
        <v>20191113</v>
      </c>
      <c r="K611" s="0" t="s">
        <v>2768</v>
      </c>
      <c r="L611" s="0" t="s">
        <v>387</v>
      </c>
      <c r="M611" s="0" t="n">
        <v>1</v>
      </c>
      <c r="N611" s="0" t="n">
        <v>1969</v>
      </c>
      <c r="O611" s="0" t="n">
        <v>16</v>
      </c>
      <c r="Q611" s="0" t="n">
        <v>95</v>
      </c>
      <c r="R611" s="0" t="n">
        <v>1</v>
      </c>
    </row>
    <row r="612" customFormat="false" ht="12.8" hidden="false" customHeight="false" outlineLevel="0" collapsed="false">
      <c r="A612" s="2" t="s">
        <v>2769</v>
      </c>
      <c r="B612" s="2" t="n">
        <v>1911</v>
      </c>
      <c r="C612" s="2" t="s">
        <v>71</v>
      </c>
      <c r="D612" s="2" t="s">
        <v>2025</v>
      </c>
      <c r="E612" s="2" t="s">
        <v>24</v>
      </c>
      <c r="F612" s="3" t="n">
        <v>2547212</v>
      </c>
      <c r="G612" s="2" t="n">
        <v>7</v>
      </c>
      <c r="H612" s="2" t="n">
        <v>57879</v>
      </c>
      <c r="I612" s="2" t="n">
        <v>42</v>
      </c>
      <c r="J612" s="0" t="n">
        <v>20131120</v>
      </c>
      <c r="K612" s="0" t="s">
        <v>688</v>
      </c>
      <c r="L612" s="0" t="s">
        <v>622</v>
      </c>
      <c r="M612" s="0" t="n">
        <v>0</v>
      </c>
      <c r="N612" s="0" t="n">
        <v>1958</v>
      </c>
      <c r="O612" s="0" t="n">
        <v>14</v>
      </c>
      <c r="Q612" s="0" t="n">
        <v>3</v>
      </c>
      <c r="R612" s="0" t="n">
        <v>0</v>
      </c>
    </row>
    <row r="613" customFormat="false" ht="12.8" hidden="false" customHeight="false" outlineLevel="0" collapsed="false">
      <c r="A613" s="2" t="s">
        <v>2770</v>
      </c>
      <c r="B613" s="2" t="n">
        <v>1912</v>
      </c>
      <c r="C613" s="2" t="s">
        <v>71</v>
      </c>
      <c r="D613" s="2" t="s">
        <v>2025</v>
      </c>
      <c r="E613" s="2" t="s">
        <v>68</v>
      </c>
      <c r="F613" s="3" t="n">
        <v>774373</v>
      </c>
      <c r="G613" s="2" t="n">
        <v>5</v>
      </c>
      <c r="H613" s="2" t="n">
        <v>26083</v>
      </c>
      <c r="I613" s="2" t="n">
        <v>3</v>
      </c>
      <c r="J613" s="0" t="n">
        <v>20041118</v>
      </c>
      <c r="K613" s="0" t="s">
        <v>2771</v>
      </c>
      <c r="L613" s="0" t="s">
        <v>81</v>
      </c>
      <c r="M613" s="0" t="n">
        <v>0</v>
      </c>
      <c r="N613" s="0" t="n">
        <v>1960</v>
      </c>
      <c r="O613" s="0" t="n">
        <v>12</v>
      </c>
      <c r="Q613" s="0" t="n">
        <v>34</v>
      </c>
      <c r="R613" s="0" t="n">
        <v>1</v>
      </c>
    </row>
    <row r="614" customFormat="false" ht="12.8" hidden="false" customHeight="false" outlineLevel="0" collapsed="false">
      <c r="A614" s="2" t="s">
        <v>2772</v>
      </c>
      <c r="B614" s="2" t="n">
        <v>1913</v>
      </c>
      <c r="C614" s="2" t="s">
        <v>274</v>
      </c>
      <c r="D614" s="2" t="s">
        <v>2025</v>
      </c>
      <c r="E614" s="2" t="s">
        <v>49</v>
      </c>
      <c r="F614" s="3" t="n">
        <v>5377185</v>
      </c>
      <c r="G614" s="2" t="n">
        <v>7</v>
      </c>
      <c r="H614" s="2" t="n">
        <v>11248</v>
      </c>
      <c r="I614" s="2" t="n">
        <v>8</v>
      </c>
      <c r="J614" s="0" t="n">
        <v>20071121</v>
      </c>
      <c r="K614" s="0" t="s">
        <v>341</v>
      </c>
      <c r="L614" s="0" t="s">
        <v>281</v>
      </c>
      <c r="M614" s="0" t="n">
        <v>0</v>
      </c>
      <c r="N614" s="0" t="n">
        <v>1957</v>
      </c>
      <c r="O614" s="0" t="n">
        <v>16</v>
      </c>
      <c r="Q614" s="0" t="n">
        <v>81</v>
      </c>
      <c r="R614" s="0" t="n">
        <v>0</v>
      </c>
    </row>
    <row r="615" customFormat="false" ht="12.8" hidden="false" customHeight="false" outlineLevel="0" collapsed="false">
      <c r="A615" s="2" t="s">
        <v>2773</v>
      </c>
      <c r="B615" s="2" t="n">
        <v>1914</v>
      </c>
      <c r="C615" s="2" t="s">
        <v>71</v>
      </c>
      <c r="D615" s="2" t="s">
        <v>2025</v>
      </c>
      <c r="E615" s="2" t="s">
        <v>25</v>
      </c>
      <c r="F615" s="3" t="n">
        <v>3014072</v>
      </c>
      <c r="G615" s="2" t="n">
        <v>7</v>
      </c>
      <c r="H615" s="2" t="n">
        <v>116373</v>
      </c>
      <c r="I615" s="2" t="n">
        <v>12</v>
      </c>
      <c r="J615" s="0" t="n">
        <v>20150709</v>
      </c>
      <c r="K615" s="0" t="s">
        <v>1021</v>
      </c>
      <c r="L615" s="0" t="s">
        <v>155</v>
      </c>
      <c r="M615" s="0" t="n">
        <v>0</v>
      </c>
      <c r="N615" s="0" t="n">
        <v>1976</v>
      </c>
      <c r="O615" s="0" t="n">
        <v>18</v>
      </c>
      <c r="Q615" s="0" t="n">
        <v>6</v>
      </c>
      <c r="R615" s="0" t="n">
        <v>0</v>
      </c>
    </row>
    <row r="616" customFormat="false" ht="12.8" hidden="false" customHeight="false" outlineLevel="0" collapsed="false">
      <c r="A616" s="2" t="s">
        <v>2774</v>
      </c>
      <c r="B616" s="2" t="n">
        <v>1915</v>
      </c>
      <c r="C616" s="2" t="s">
        <v>71</v>
      </c>
      <c r="D616" s="2" t="s">
        <v>2025</v>
      </c>
      <c r="E616" s="2" t="s">
        <v>40</v>
      </c>
      <c r="F616" s="3" t="n">
        <v>3394442</v>
      </c>
      <c r="G616" s="2" t="n">
        <v>9</v>
      </c>
      <c r="H616" s="2" t="n">
        <v>32460</v>
      </c>
      <c r="I616" s="2" t="n">
        <v>2</v>
      </c>
      <c r="J616" s="0" t="n">
        <v>20170302</v>
      </c>
      <c r="K616" s="0" t="s">
        <v>1352</v>
      </c>
      <c r="L616" s="0" t="s">
        <v>73</v>
      </c>
      <c r="M616" s="0" t="n">
        <v>0</v>
      </c>
      <c r="N616" s="0" t="n">
        <v>1959</v>
      </c>
      <c r="O616" s="0" t="n">
        <v>16</v>
      </c>
      <c r="Q616" s="0" t="n">
        <v>49</v>
      </c>
      <c r="R616" s="0" t="n">
        <v>1</v>
      </c>
    </row>
    <row r="617" customFormat="false" ht="12.8" hidden="false" customHeight="false" outlineLevel="0" collapsed="false">
      <c r="A617" s="2" t="s">
        <v>2775</v>
      </c>
      <c r="B617" s="2" t="n">
        <v>1916</v>
      </c>
      <c r="C617" s="2" t="s">
        <v>274</v>
      </c>
      <c r="D617" s="2" t="s">
        <v>2025</v>
      </c>
      <c r="E617" s="2" t="s">
        <v>24</v>
      </c>
      <c r="F617" s="3" t="n">
        <v>4905480</v>
      </c>
      <c r="G617" s="2" t="n">
        <v>6</v>
      </c>
      <c r="H617" s="2" t="n">
        <v>2241</v>
      </c>
      <c r="I617" s="2" t="n">
        <v>16</v>
      </c>
      <c r="J617" s="0" t="n">
        <v>20040415</v>
      </c>
      <c r="K617" s="0" t="s">
        <v>1530</v>
      </c>
      <c r="L617" s="0" t="s">
        <v>281</v>
      </c>
      <c r="M617" s="0" t="n">
        <v>1</v>
      </c>
      <c r="N617" s="0" t="n">
        <v>1966</v>
      </c>
      <c r="O617" s="0" t="n">
        <v>12</v>
      </c>
      <c r="Q617" s="0" t="n">
        <v>82</v>
      </c>
      <c r="R617" s="0" t="n">
        <v>0</v>
      </c>
    </row>
    <row r="618" customFormat="false" ht="12.8" hidden="false" customHeight="false" outlineLevel="0" collapsed="false">
      <c r="A618" s="2" t="s">
        <v>2776</v>
      </c>
      <c r="B618" s="2" t="n">
        <v>1917</v>
      </c>
      <c r="C618" s="2" t="s">
        <v>274</v>
      </c>
      <c r="D618" s="2" t="s">
        <v>2025</v>
      </c>
      <c r="E618" s="2" t="s">
        <v>24</v>
      </c>
      <c r="F618" s="3" t="n">
        <v>5276784</v>
      </c>
      <c r="G618" s="2" t="n">
        <v>7</v>
      </c>
      <c r="H618" s="2" t="n">
        <v>2295</v>
      </c>
      <c r="I618" s="2" t="n">
        <v>16</v>
      </c>
      <c r="J618" s="0" t="n">
        <v>20070612</v>
      </c>
      <c r="K618" s="0" t="s">
        <v>2777</v>
      </c>
      <c r="L618" s="0" t="s">
        <v>281</v>
      </c>
      <c r="M618" s="0" t="n">
        <v>0</v>
      </c>
      <c r="N618" s="0" t="n">
        <v>1947</v>
      </c>
      <c r="O618" s="0" t="n">
        <v>16</v>
      </c>
      <c r="Q618" s="0" t="n">
        <v>81</v>
      </c>
      <c r="R618" s="0" t="n">
        <v>0</v>
      </c>
    </row>
    <row r="619" customFormat="false" ht="12.8" hidden="false" customHeight="false" outlineLevel="0" collapsed="false">
      <c r="A619" s="2" t="s">
        <v>2778</v>
      </c>
      <c r="B619" s="2" t="n">
        <v>1918</v>
      </c>
      <c r="C619" s="2" t="s">
        <v>274</v>
      </c>
      <c r="D619" s="2" t="s">
        <v>2025</v>
      </c>
      <c r="E619" s="2" t="s">
        <v>49</v>
      </c>
      <c r="F619" s="3" t="n">
        <v>6183970</v>
      </c>
      <c r="G619" s="2" t="n">
        <v>8</v>
      </c>
      <c r="H619" s="2" t="n">
        <v>62481</v>
      </c>
      <c r="I619" s="2" t="n">
        <v>17</v>
      </c>
      <c r="J619" s="0" t="n">
        <v>20111025</v>
      </c>
      <c r="K619" s="0" t="s">
        <v>1569</v>
      </c>
      <c r="L619" s="0" t="s">
        <v>281</v>
      </c>
      <c r="M619" s="0" t="n">
        <v>0</v>
      </c>
      <c r="N619" s="0" t="n">
        <v>1973</v>
      </c>
      <c r="O619" s="0" t="n">
        <v>16</v>
      </c>
      <c r="Q619" s="0" t="n">
        <v>78</v>
      </c>
      <c r="R619" s="0" t="n">
        <v>0</v>
      </c>
    </row>
    <row r="620" customFormat="false" ht="12.8" hidden="false" customHeight="false" outlineLevel="0" collapsed="false">
      <c r="A620" s="2" t="s">
        <v>2779</v>
      </c>
      <c r="B620" s="2" t="n">
        <v>1919</v>
      </c>
      <c r="C620" s="2" t="s">
        <v>274</v>
      </c>
      <c r="D620" s="2" t="s">
        <v>2025</v>
      </c>
      <c r="E620" s="2" t="s">
        <v>49</v>
      </c>
      <c r="F620" s="3" t="n">
        <v>4899080</v>
      </c>
      <c r="G620" s="2" t="n">
        <v>6</v>
      </c>
      <c r="H620" s="2" t="n">
        <v>1538</v>
      </c>
      <c r="I620" s="2" t="n">
        <v>7</v>
      </c>
      <c r="J620" s="0" t="n">
        <v>20040330</v>
      </c>
      <c r="K620" s="0" t="s">
        <v>2780</v>
      </c>
      <c r="L620" s="0" t="s">
        <v>276</v>
      </c>
      <c r="M620" s="0" t="n">
        <v>0</v>
      </c>
      <c r="N620" s="0" t="n">
        <v>1949</v>
      </c>
      <c r="O620" s="0" t="n">
        <v>22</v>
      </c>
      <c r="Q620" s="0" t="n">
        <v>22</v>
      </c>
      <c r="R620" s="0" t="n">
        <v>0</v>
      </c>
    </row>
    <row r="621" customFormat="false" ht="12.8" hidden="false" customHeight="false" outlineLevel="0" collapsed="false">
      <c r="A621" s="2" t="s">
        <v>2781</v>
      </c>
      <c r="B621" s="2" t="n">
        <v>1920</v>
      </c>
      <c r="C621" s="2" t="s">
        <v>274</v>
      </c>
      <c r="D621" s="2" t="s">
        <v>2025</v>
      </c>
      <c r="E621" s="2" t="s">
        <v>24</v>
      </c>
      <c r="F621" s="3" t="n">
        <v>4620372</v>
      </c>
      <c r="G621" s="2" t="n">
        <v>5</v>
      </c>
      <c r="H621" s="2" t="n">
        <v>5043</v>
      </c>
      <c r="I621" s="2" t="n">
        <v>15</v>
      </c>
      <c r="J621" s="0" t="n">
        <v>20010425</v>
      </c>
      <c r="K621" s="0" t="s">
        <v>286</v>
      </c>
      <c r="L621" s="0" t="s">
        <v>281</v>
      </c>
      <c r="M621" s="0" t="n">
        <v>0</v>
      </c>
      <c r="N621" s="0" t="n">
        <v>1952</v>
      </c>
      <c r="O621" s="0" t="n">
        <v>16</v>
      </c>
      <c r="Q621" s="0" t="n">
        <v>23</v>
      </c>
      <c r="R621" s="0" t="n">
        <v>0</v>
      </c>
    </row>
    <row r="622" customFormat="false" ht="12.8" hidden="false" customHeight="false" outlineLevel="0" collapsed="false">
      <c r="A622" s="2" t="s">
        <v>2782</v>
      </c>
      <c r="B622" s="2" t="n">
        <v>1921</v>
      </c>
      <c r="C622" s="2" t="s">
        <v>71</v>
      </c>
      <c r="D622" s="2" t="s">
        <v>2025</v>
      </c>
      <c r="E622" s="2" t="s">
        <v>40</v>
      </c>
      <c r="F622" s="3" t="n">
        <v>2919992</v>
      </c>
      <c r="G622" s="2" t="n">
        <v>7</v>
      </c>
      <c r="H622" s="2" t="n">
        <v>104963</v>
      </c>
      <c r="I622" s="2" t="n">
        <v>72</v>
      </c>
      <c r="J622" s="0" t="n">
        <v>20150320</v>
      </c>
      <c r="K622" s="0" t="s">
        <v>247</v>
      </c>
      <c r="L622" s="0" t="s">
        <v>73</v>
      </c>
      <c r="M622" s="0" t="n">
        <v>0</v>
      </c>
      <c r="N622" s="0" t="n">
        <v>1959</v>
      </c>
      <c r="O622" s="0" t="n">
        <v>16</v>
      </c>
      <c r="Q622" s="0" t="n">
        <v>41</v>
      </c>
      <c r="R622" s="0" t="n">
        <v>0</v>
      </c>
    </row>
    <row r="623" customFormat="false" ht="12.8" hidden="false" customHeight="false" outlineLevel="0" collapsed="false">
      <c r="A623" s="2" t="s">
        <v>2783</v>
      </c>
      <c r="B623" s="2" t="n">
        <v>1922</v>
      </c>
      <c r="C623" s="2" t="s">
        <v>71</v>
      </c>
      <c r="D623" s="2" t="s">
        <v>2025</v>
      </c>
      <c r="E623" s="2" t="s">
        <v>68</v>
      </c>
      <c r="F623" s="3" t="n">
        <v>1476655</v>
      </c>
      <c r="G623" s="2" t="n">
        <v>6</v>
      </c>
      <c r="H623" s="2" t="n">
        <v>12255</v>
      </c>
      <c r="I623" s="2" t="n">
        <v>7</v>
      </c>
      <c r="J623" s="0" t="n">
        <v>20080624</v>
      </c>
      <c r="K623" s="0" t="s">
        <v>2511</v>
      </c>
      <c r="L623" s="0" t="s">
        <v>93</v>
      </c>
      <c r="M623" s="0" t="n">
        <v>0</v>
      </c>
      <c r="N623" s="0" t="n">
        <v>1956</v>
      </c>
      <c r="O623" s="0" t="n">
        <v>16</v>
      </c>
      <c r="Q623" s="0" t="n">
        <v>6</v>
      </c>
      <c r="R623" s="0" t="n">
        <v>1</v>
      </c>
    </row>
    <row r="624" customFormat="false" ht="12.8" hidden="false" customHeight="false" outlineLevel="0" collapsed="false">
      <c r="A624" s="2" t="s">
        <v>2784</v>
      </c>
      <c r="B624" s="2" t="n">
        <v>1923</v>
      </c>
      <c r="C624" s="2" t="s">
        <v>274</v>
      </c>
      <c r="D624" s="2" t="s">
        <v>2025</v>
      </c>
      <c r="E624" s="2" t="s">
        <v>40</v>
      </c>
      <c r="F624" s="3" t="n">
        <v>6882261</v>
      </c>
      <c r="G624" s="2" t="n">
        <v>10</v>
      </c>
      <c r="H624" s="2" t="n">
        <v>48998</v>
      </c>
      <c r="I624" s="2" t="n">
        <v>39</v>
      </c>
      <c r="J624" s="0" t="n">
        <v>20160209</v>
      </c>
      <c r="K624" s="0" t="s">
        <v>1756</v>
      </c>
      <c r="L624" s="0" t="s">
        <v>28</v>
      </c>
      <c r="M624" s="0" t="n">
        <v>1</v>
      </c>
      <c r="N624" s="0" t="n">
        <v>1955</v>
      </c>
      <c r="O624" s="0" t="n">
        <v>18</v>
      </c>
      <c r="Q624" s="0" t="n">
        <v>9</v>
      </c>
      <c r="R624" s="0" t="n">
        <v>0</v>
      </c>
    </row>
    <row r="625" customFormat="false" ht="12.8" hidden="false" customHeight="false" outlineLevel="0" collapsed="false">
      <c r="A625" s="2" t="s">
        <v>2785</v>
      </c>
      <c r="B625" s="2" t="n">
        <v>1924</v>
      </c>
      <c r="C625" s="2" t="s">
        <v>274</v>
      </c>
      <c r="D625" s="2" t="s">
        <v>2025</v>
      </c>
      <c r="E625" s="2" t="s">
        <v>24</v>
      </c>
      <c r="F625" s="3" t="n">
        <v>5841964</v>
      </c>
      <c r="G625" s="2" t="n">
        <v>8</v>
      </c>
      <c r="H625" s="2" t="n">
        <v>35546</v>
      </c>
      <c r="I625" s="2" t="n">
        <v>12</v>
      </c>
      <c r="J625" s="0" t="n">
        <v>20100226</v>
      </c>
      <c r="K625" s="0" t="s">
        <v>1571</v>
      </c>
      <c r="L625" s="0" t="s">
        <v>367</v>
      </c>
      <c r="M625" s="0" t="n">
        <v>0</v>
      </c>
      <c r="N625" s="0" t="n">
        <v>1967</v>
      </c>
      <c r="O625" s="0" t="n">
        <v>12</v>
      </c>
      <c r="Q625" s="0" t="n">
        <v>64</v>
      </c>
      <c r="R625" s="0" t="n">
        <v>1</v>
      </c>
    </row>
    <row r="626" customFormat="false" ht="12.8" hidden="false" customHeight="false" outlineLevel="0" collapsed="false">
      <c r="A626" s="2" t="s">
        <v>2786</v>
      </c>
      <c r="B626" s="2" t="n">
        <v>1925</v>
      </c>
      <c r="C626" s="2" t="s">
        <v>71</v>
      </c>
      <c r="D626" s="2" t="s">
        <v>2025</v>
      </c>
      <c r="E626" s="2" t="s">
        <v>40</v>
      </c>
      <c r="F626" s="3" t="n">
        <v>3935978</v>
      </c>
      <c r="G626" s="2" t="n">
        <v>9</v>
      </c>
      <c r="H626" s="2" t="n">
        <v>106270</v>
      </c>
      <c r="I626" s="2" t="n">
        <v>66</v>
      </c>
      <c r="J626" s="0" t="n">
        <v>20181127</v>
      </c>
      <c r="K626" s="0" t="s">
        <v>1170</v>
      </c>
      <c r="L626" s="0" t="s">
        <v>73</v>
      </c>
      <c r="M626" s="0" t="n">
        <v>0</v>
      </c>
      <c r="N626" s="0" t="n">
        <v>1970</v>
      </c>
      <c r="O626" s="0" t="n">
        <v>18</v>
      </c>
      <c r="Q626" s="0" t="n">
        <v>49</v>
      </c>
      <c r="R626" s="0" t="n">
        <v>1</v>
      </c>
    </row>
    <row r="627" customFormat="false" ht="12.8" hidden="false" customHeight="false" outlineLevel="0" collapsed="false">
      <c r="A627" s="2" t="s">
        <v>2787</v>
      </c>
      <c r="B627" s="2" t="n">
        <v>1926</v>
      </c>
      <c r="C627" s="2" t="s">
        <v>71</v>
      </c>
      <c r="D627" s="2" t="s">
        <v>2025</v>
      </c>
      <c r="E627" s="2" t="s">
        <v>44</v>
      </c>
      <c r="F627" s="3" t="n">
        <v>2717956</v>
      </c>
      <c r="G627" s="2" t="n">
        <v>7</v>
      </c>
      <c r="H627" s="2" t="n">
        <v>80547</v>
      </c>
      <c r="I627" s="2" t="n">
        <v>29</v>
      </c>
      <c r="J627" s="0" t="n">
        <v>20140605</v>
      </c>
      <c r="K627" s="0" t="s">
        <v>969</v>
      </c>
      <c r="L627" s="0" t="s">
        <v>73</v>
      </c>
      <c r="M627" s="0" t="n">
        <v>0</v>
      </c>
      <c r="N627" s="0" t="n">
        <v>1959</v>
      </c>
      <c r="O627" s="0" t="n">
        <v>18</v>
      </c>
      <c r="Q627" s="0" t="n">
        <v>41</v>
      </c>
      <c r="R627" s="0" t="n">
        <v>0</v>
      </c>
    </row>
    <row r="628" customFormat="false" ht="12.8" hidden="false" customHeight="false" outlineLevel="0" collapsed="false">
      <c r="A628" s="2" t="s">
        <v>2788</v>
      </c>
      <c r="B628" s="2" t="n">
        <v>1927</v>
      </c>
      <c r="C628" s="2" t="s">
        <v>71</v>
      </c>
      <c r="D628" s="2" t="s">
        <v>2025</v>
      </c>
      <c r="E628" s="2" t="s">
        <v>24</v>
      </c>
      <c r="F628" s="3" t="n">
        <v>830808</v>
      </c>
      <c r="G628" s="2" t="n">
        <v>5</v>
      </c>
      <c r="H628" s="2" t="n">
        <v>32615</v>
      </c>
      <c r="I628" s="2" t="n">
        <v>2</v>
      </c>
      <c r="J628" s="0" t="n">
        <v>20050217</v>
      </c>
      <c r="K628" s="0" t="s">
        <v>635</v>
      </c>
      <c r="L628" s="0" t="s">
        <v>93</v>
      </c>
      <c r="M628" s="0" t="n">
        <v>0</v>
      </c>
      <c r="N628" s="0" t="n">
        <v>1964</v>
      </c>
      <c r="O628" s="0" t="n">
        <v>16</v>
      </c>
      <c r="Q628" s="0" t="n">
        <v>9</v>
      </c>
      <c r="R628" s="0" t="n">
        <v>0</v>
      </c>
    </row>
    <row r="629" customFormat="false" ht="12.8" hidden="false" customHeight="false" outlineLevel="0" collapsed="false">
      <c r="A629" s="2" t="s">
        <v>2789</v>
      </c>
      <c r="B629" s="2" t="n">
        <v>1928</v>
      </c>
      <c r="C629" s="2" t="s">
        <v>71</v>
      </c>
      <c r="D629" s="2" t="s">
        <v>2025</v>
      </c>
      <c r="E629" s="2" t="s">
        <v>40</v>
      </c>
      <c r="F629" s="3" t="n">
        <v>2066858</v>
      </c>
      <c r="G629" s="2" t="n">
        <v>6</v>
      </c>
      <c r="H629" s="2" t="n">
        <v>80131</v>
      </c>
      <c r="I629" s="2" t="n">
        <v>1</v>
      </c>
      <c r="J629" s="0" t="n">
        <v>20111019</v>
      </c>
      <c r="K629" s="0" t="s">
        <v>2790</v>
      </c>
      <c r="L629" s="0" t="s">
        <v>53</v>
      </c>
      <c r="M629" s="0" t="s">
        <v>53</v>
      </c>
      <c r="N629" s="0" t="s">
        <v>53</v>
      </c>
      <c r="O629" s="0" t="s">
        <v>53</v>
      </c>
      <c r="Q629" s="0" t="s">
        <v>53</v>
      </c>
      <c r="R629" s="0" t="s">
        <v>53</v>
      </c>
    </row>
    <row r="630" customFormat="false" ht="12.8" hidden="false" customHeight="false" outlineLevel="0" collapsed="false">
      <c r="A630" s="2" t="s">
        <v>2791</v>
      </c>
      <c r="B630" s="2" t="n">
        <v>1929</v>
      </c>
      <c r="C630" s="2" t="s">
        <v>71</v>
      </c>
      <c r="D630" s="2" t="s">
        <v>2025</v>
      </c>
      <c r="E630" s="2" t="s">
        <v>49</v>
      </c>
      <c r="F630" s="3" t="n">
        <v>685827</v>
      </c>
      <c r="G630" s="2" t="n">
        <v>5</v>
      </c>
      <c r="H630" s="2" t="n">
        <v>14437</v>
      </c>
      <c r="I630" s="2" t="n">
        <v>16</v>
      </c>
      <c r="J630" s="0" t="n">
        <v>20040617</v>
      </c>
      <c r="K630" s="0" t="s">
        <v>126</v>
      </c>
      <c r="L630" s="0" t="s">
        <v>73</v>
      </c>
      <c r="M630" s="0" t="n">
        <v>0</v>
      </c>
      <c r="N630" s="0" t="n">
        <v>1961</v>
      </c>
      <c r="O630" s="0" t="n">
        <v>18</v>
      </c>
      <c r="Q630" s="0" t="n">
        <v>66</v>
      </c>
      <c r="R630" s="0" t="n">
        <v>1</v>
      </c>
    </row>
    <row r="631" customFormat="false" ht="12.8" hidden="false" customHeight="false" outlineLevel="0" collapsed="false">
      <c r="A631" s="2" t="s">
        <v>2792</v>
      </c>
      <c r="B631" s="2" t="n">
        <v>1930</v>
      </c>
      <c r="C631" s="2" t="s">
        <v>274</v>
      </c>
      <c r="D631" s="2" t="s">
        <v>2025</v>
      </c>
      <c r="E631" s="2" t="s">
        <v>68</v>
      </c>
      <c r="F631" s="3" t="n">
        <v>6016245</v>
      </c>
      <c r="G631" s="2" t="n">
        <v>8</v>
      </c>
      <c r="H631" s="2" t="n">
        <v>49136</v>
      </c>
      <c r="I631" s="2" t="n">
        <v>38</v>
      </c>
      <c r="J631" s="0" t="n">
        <v>20101222</v>
      </c>
      <c r="K631" s="0" t="s">
        <v>2793</v>
      </c>
      <c r="L631" s="0" t="s">
        <v>328</v>
      </c>
      <c r="M631" s="0" t="n">
        <v>0</v>
      </c>
      <c r="N631" s="0" t="n">
        <v>1966</v>
      </c>
      <c r="O631" s="0" t="n">
        <v>18</v>
      </c>
      <c r="Q631" s="0" t="n">
        <v>9</v>
      </c>
      <c r="R631" s="0" t="n">
        <v>0</v>
      </c>
    </row>
    <row r="632" customFormat="false" ht="12.8" hidden="false" customHeight="false" outlineLevel="0" collapsed="false">
      <c r="A632" s="2" t="s">
        <v>2794</v>
      </c>
      <c r="B632" s="2" t="n">
        <v>1931</v>
      </c>
      <c r="C632" s="2" t="s">
        <v>22</v>
      </c>
      <c r="D632" s="2" t="s">
        <v>2025</v>
      </c>
      <c r="E632" s="2" t="s">
        <v>24</v>
      </c>
      <c r="F632" s="3" t="n">
        <v>71124</v>
      </c>
      <c r="G632" s="2" t="n">
        <v>0</v>
      </c>
      <c r="H632" s="2" t="n">
        <v>13380</v>
      </c>
      <c r="I632" s="2" t="n">
        <v>21</v>
      </c>
      <c r="J632" s="0" t="n">
        <v>20020312</v>
      </c>
      <c r="K632" s="0" t="s">
        <v>2795</v>
      </c>
      <c r="L632" s="0" t="s">
        <v>2092</v>
      </c>
      <c r="M632" s="0" t="n">
        <v>0</v>
      </c>
      <c r="N632" s="0" t="n">
        <v>1962</v>
      </c>
      <c r="O632" s="0" t="n">
        <v>16</v>
      </c>
      <c r="Q632" s="0" t="n">
        <v>5</v>
      </c>
      <c r="R632" s="0" t="n">
        <v>1</v>
      </c>
    </row>
    <row r="633" customFormat="false" ht="12.8" hidden="false" customHeight="false" outlineLevel="0" collapsed="false">
      <c r="A633" s="2" t="s">
        <v>2796</v>
      </c>
      <c r="B633" s="2" t="n">
        <v>1932</v>
      </c>
      <c r="C633" s="2" t="s">
        <v>71</v>
      </c>
      <c r="D633" s="2" t="s">
        <v>2025</v>
      </c>
      <c r="E633" s="2" t="s">
        <v>49</v>
      </c>
      <c r="F633" s="3" t="n">
        <v>2611855</v>
      </c>
      <c r="G633" s="2" t="n">
        <v>7</v>
      </c>
      <c r="H633" s="2" t="n">
        <v>66286</v>
      </c>
      <c r="I633" s="2" t="n">
        <v>7</v>
      </c>
      <c r="J633" s="0" t="n">
        <v>20140122</v>
      </c>
      <c r="K633" s="0" t="s">
        <v>2049</v>
      </c>
      <c r="L633" s="0" t="s">
        <v>81</v>
      </c>
      <c r="M633" s="0" t="n">
        <v>0</v>
      </c>
      <c r="N633" s="0" t="n">
        <v>1971</v>
      </c>
      <c r="O633" s="0" t="n">
        <v>16</v>
      </c>
      <c r="Q633" s="0" t="n">
        <v>61</v>
      </c>
      <c r="R633" s="0" t="n">
        <v>1</v>
      </c>
    </row>
    <row r="634" customFormat="false" ht="12.8" hidden="false" customHeight="false" outlineLevel="0" collapsed="false">
      <c r="A634" s="2" t="s">
        <v>2797</v>
      </c>
      <c r="B634" s="2" t="n">
        <v>1933</v>
      </c>
      <c r="C634" s="2" t="s">
        <v>71</v>
      </c>
      <c r="D634" s="2" t="s">
        <v>2025</v>
      </c>
      <c r="E634" s="2" t="s">
        <v>25</v>
      </c>
      <c r="F634" s="3" t="n">
        <v>955226</v>
      </c>
      <c r="G634" s="2" t="n">
        <v>5</v>
      </c>
      <c r="H634" s="2" t="n">
        <v>46829</v>
      </c>
      <c r="I634" s="2" t="n">
        <v>15</v>
      </c>
      <c r="J634" s="0" t="n">
        <v>20051115</v>
      </c>
      <c r="K634" s="0" t="s">
        <v>688</v>
      </c>
      <c r="L634" s="0" t="s">
        <v>622</v>
      </c>
      <c r="M634" s="0" t="n">
        <v>0</v>
      </c>
      <c r="N634" s="0" t="n">
        <v>1958</v>
      </c>
      <c r="O634" s="0" t="n">
        <v>14</v>
      </c>
      <c r="Q634" s="0" t="n">
        <v>3</v>
      </c>
      <c r="R634" s="0" t="n">
        <v>0</v>
      </c>
    </row>
    <row r="635" customFormat="false" ht="12.8" hidden="false" customHeight="false" outlineLevel="0" collapsed="false">
      <c r="A635" s="2" t="s">
        <v>2798</v>
      </c>
      <c r="B635" s="2" t="n">
        <v>1934</v>
      </c>
      <c r="C635" s="2" t="s">
        <v>71</v>
      </c>
      <c r="D635" s="2" t="s">
        <v>2025</v>
      </c>
      <c r="E635" s="2" t="s">
        <v>49</v>
      </c>
      <c r="F635" s="3" t="n">
        <v>1604119</v>
      </c>
      <c r="G635" s="2" t="n">
        <v>6</v>
      </c>
      <c r="H635" s="2" t="n">
        <v>26248</v>
      </c>
      <c r="I635" s="2" t="n">
        <v>22</v>
      </c>
      <c r="J635" s="0" t="n">
        <v>20090205</v>
      </c>
      <c r="K635" s="0" t="s">
        <v>685</v>
      </c>
      <c r="L635" s="0" t="s">
        <v>73</v>
      </c>
      <c r="M635" s="0" t="n">
        <v>1</v>
      </c>
      <c r="N635" s="0" t="n">
        <v>1946</v>
      </c>
      <c r="O635" s="0" t="n">
        <v>22</v>
      </c>
      <c r="Q635" s="0" t="n">
        <v>66</v>
      </c>
      <c r="R635" s="0" t="n">
        <v>1</v>
      </c>
    </row>
    <row r="636" customFormat="false" ht="12.8" hidden="false" customHeight="false" outlineLevel="0" collapsed="false">
      <c r="A636" s="2" t="s">
        <v>2799</v>
      </c>
      <c r="B636" s="2" t="n">
        <v>1935</v>
      </c>
      <c r="C636" s="2" t="s">
        <v>71</v>
      </c>
      <c r="D636" s="2" t="s">
        <v>2025</v>
      </c>
      <c r="E636" s="2" t="s">
        <v>68</v>
      </c>
      <c r="F636" s="3" t="n">
        <v>2855295</v>
      </c>
      <c r="G636" s="2" t="n">
        <v>7</v>
      </c>
      <c r="H636" s="2" t="n">
        <v>97477</v>
      </c>
      <c r="I636" s="2" t="n">
        <v>11</v>
      </c>
      <c r="J636" s="0" t="n">
        <v>20150123</v>
      </c>
      <c r="K636" s="0" t="s">
        <v>944</v>
      </c>
      <c r="L636" s="0" t="s">
        <v>1086</v>
      </c>
      <c r="M636" s="0" t="n">
        <v>0</v>
      </c>
      <c r="N636" s="0" t="n">
        <v>1969</v>
      </c>
      <c r="O636" s="0" t="n">
        <v>16</v>
      </c>
      <c r="Q636" s="0" t="n">
        <v>3</v>
      </c>
      <c r="R636" s="0" t="n">
        <v>0</v>
      </c>
    </row>
    <row r="637" customFormat="false" ht="12.8" hidden="false" customHeight="false" outlineLevel="0" collapsed="false">
      <c r="A637" s="2" t="s">
        <v>2800</v>
      </c>
      <c r="B637" s="2" t="n">
        <v>1936</v>
      </c>
      <c r="C637" s="2" t="s">
        <v>22</v>
      </c>
      <c r="D637" s="2" t="s">
        <v>2025</v>
      </c>
      <c r="E637" s="2" t="s">
        <v>24</v>
      </c>
      <c r="F637" s="3" t="n">
        <v>258287</v>
      </c>
      <c r="G637" s="2" t="n">
        <v>0</v>
      </c>
      <c r="H637" s="2" t="n">
        <v>55888</v>
      </c>
      <c r="I637" s="2" t="n">
        <v>12</v>
      </c>
      <c r="J637" s="0" t="n">
        <v>20071212</v>
      </c>
      <c r="K637" s="0" t="s">
        <v>2224</v>
      </c>
      <c r="L637" s="0" t="s">
        <v>31</v>
      </c>
      <c r="M637" s="0" t="n">
        <v>0</v>
      </c>
      <c r="N637" s="0" t="n">
        <v>1956</v>
      </c>
      <c r="O637" s="0" t="n">
        <v>18</v>
      </c>
      <c r="Q637" s="0" t="n">
        <v>9</v>
      </c>
      <c r="R637" s="0" t="n">
        <v>1</v>
      </c>
    </row>
    <row r="638" customFormat="false" ht="12.8" hidden="false" customHeight="false" outlineLevel="0" collapsed="false">
      <c r="A638" s="2" t="s">
        <v>2801</v>
      </c>
      <c r="B638" s="2" t="n">
        <v>1937</v>
      </c>
      <c r="C638" s="2" t="s">
        <v>274</v>
      </c>
      <c r="D638" s="2" t="s">
        <v>2025</v>
      </c>
      <c r="E638" s="2" t="s">
        <v>24</v>
      </c>
      <c r="F638" s="3" t="n">
        <v>5908237</v>
      </c>
      <c r="G638" s="2" t="n">
        <v>8</v>
      </c>
      <c r="H638" s="2" t="n">
        <v>41145</v>
      </c>
      <c r="I638" s="2" t="n">
        <v>24</v>
      </c>
      <c r="J638" s="0" t="n">
        <v>20100519</v>
      </c>
      <c r="K638" s="0" t="s">
        <v>2802</v>
      </c>
      <c r="L638" s="0" t="s">
        <v>281</v>
      </c>
      <c r="M638" s="0" t="n">
        <v>0</v>
      </c>
      <c r="N638" s="0" t="n">
        <v>1980</v>
      </c>
      <c r="O638" s="0" t="n">
        <v>12</v>
      </c>
      <c r="Q638" s="0" t="n">
        <v>78</v>
      </c>
      <c r="R638" s="0" t="n">
        <v>0</v>
      </c>
    </row>
    <row r="639" customFormat="false" ht="12.8" hidden="false" customHeight="false" outlineLevel="0" collapsed="false">
      <c r="A639" s="2" t="s">
        <v>2803</v>
      </c>
      <c r="B639" s="2" t="n">
        <v>1938</v>
      </c>
      <c r="C639" s="2" t="s">
        <v>274</v>
      </c>
      <c r="D639" s="2" t="s">
        <v>2025</v>
      </c>
      <c r="E639" s="2" t="s">
        <v>24</v>
      </c>
      <c r="F639" s="3" t="n">
        <v>4729342</v>
      </c>
      <c r="G639" s="2" t="n">
        <v>5</v>
      </c>
      <c r="H639" s="2" t="n">
        <v>18756</v>
      </c>
      <c r="I639" s="2" t="n">
        <v>9</v>
      </c>
      <c r="J639" s="0" t="n">
        <v>20020221</v>
      </c>
      <c r="K639" s="0" t="s">
        <v>2804</v>
      </c>
      <c r="L639" s="0" t="s">
        <v>276</v>
      </c>
      <c r="M639" s="0" t="n">
        <v>0</v>
      </c>
      <c r="N639" s="0" t="n">
        <v>1946</v>
      </c>
      <c r="O639" s="0" t="n">
        <v>18</v>
      </c>
      <c r="Q639" s="0" t="n">
        <v>37</v>
      </c>
      <c r="R639" s="0" t="n">
        <v>0</v>
      </c>
    </row>
    <row r="640" customFormat="false" ht="12.8" hidden="false" customHeight="false" outlineLevel="0" collapsed="false">
      <c r="A640" s="2" t="s">
        <v>2805</v>
      </c>
      <c r="B640" s="2" t="n">
        <v>1939</v>
      </c>
      <c r="C640" s="2" t="s">
        <v>71</v>
      </c>
      <c r="D640" s="2" t="s">
        <v>2025</v>
      </c>
      <c r="E640" s="2" t="s">
        <v>25</v>
      </c>
      <c r="F640" s="3" t="n">
        <v>1778018</v>
      </c>
      <c r="G640" s="2" t="n">
        <v>6</v>
      </c>
      <c r="H640" s="2" t="n">
        <v>45871</v>
      </c>
      <c r="I640" s="2" t="n">
        <v>34</v>
      </c>
      <c r="J640" s="0" t="n">
        <v>20100127</v>
      </c>
      <c r="K640" s="0" t="s">
        <v>604</v>
      </c>
      <c r="L640" s="0" t="s">
        <v>81</v>
      </c>
      <c r="M640" s="0" t="n">
        <v>0</v>
      </c>
      <c r="N640" s="0" t="n">
        <v>1956</v>
      </c>
      <c r="O640" s="0" t="n">
        <v>16</v>
      </c>
      <c r="Q640" s="0" t="n">
        <v>56</v>
      </c>
      <c r="R640" s="0" t="n">
        <v>0</v>
      </c>
    </row>
    <row r="641" customFormat="false" ht="12.8" hidden="false" customHeight="false" outlineLevel="0" collapsed="false">
      <c r="A641" s="2" t="s">
        <v>2806</v>
      </c>
      <c r="B641" s="2" t="n">
        <v>1940</v>
      </c>
      <c r="C641" s="2" t="s">
        <v>71</v>
      </c>
      <c r="D641" s="2" t="s">
        <v>2025</v>
      </c>
      <c r="E641" s="2" t="s">
        <v>49</v>
      </c>
      <c r="F641" s="3" t="n">
        <v>1187738</v>
      </c>
      <c r="G641" s="2" t="n">
        <v>5</v>
      </c>
      <c r="H641" s="2" t="n">
        <v>73989</v>
      </c>
      <c r="I641" s="2" t="n">
        <v>12</v>
      </c>
      <c r="J641" s="0" t="n">
        <v>20061013</v>
      </c>
      <c r="K641" s="0" t="s">
        <v>597</v>
      </c>
      <c r="L641" s="0" t="s">
        <v>76</v>
      </c>
      <c r="M641" s="0" t="n">
        <v>0</v>
      </c>
      <c r="N641" s="0" t="n">
        <v>1956</v>
      </c>
      <c r="O641" s="0" t="n">
        <v>18</v>
      </c>
      <c r="Q641" s="0" t="n">
        <v>10</v>
      </c>
      <c r="R641" s="0" t="n">
        <v>0</v>
      </c>
    </row>
    <row r="642" customFormat="false" ht="12.8" hidden="false" customHeight="false" outlineLevel="0" collapsed="false">
      <c r="A642" s="2" t="s">
        <v>2807</v>
      </c>
      <c r="B642" s="2" t="n">
        <v>1941</v>
      </c>
      <c r="C642" s="2" t="s">
        <v>71</v>
      </c>
      <c r="D642" s="2" t="s">
        <v>2025</v>
      </c>
      <c r="E642" s="2" t="s">
        <v>49</v>
      </c>
      <c r="F642" s="3" t="n">
        <v>3095976</v>
      </c>
      <c r="G642" s="2" t="n">
        <v>8</v>
      </c>
      <c r="H642" s="2" t="n">
        <v>5143</v>
      </c>
      <c r="I642" s="2" t="n">
        <v>27</v>
      </c>
      <c r="J642" s="0" t="n">
        <v>20160315</v>
      </c>
      <c r="K642" s="0" t="s">
        <v>183</v>
      </c>
      <c r="L642" s="0" t="s">
        <v>73</v>
      </c>
      <c r="M642" s="0" t="n">
        <v>0</v>
      </c>
      <c r="N642" s="0" t="n">
        <v>1972</v>
      </c>
      <c r="O642" s="0" t="n">
        <v>14</v>
      </c>
      <c r="Q642" s="0" t="n">
        <v>49</v>
      </c>
      <c r="R642" s="0" t="n">
        <v>1</v>
      </c>
    </row>
    <row r="643" customFormat="false" ht="12.8" hidden="false" customHeight="false" outlineLevel="0" collapsed="false">
      <c r="A643" s="2" t="s">
        <v>2808</v>
      </c>
      <c r="B643" s="2" t="n">
        <v>1942</v>
      </c>
      <c r="C643" s="2" t="s">
        <v>274</v>
      </c>
      <c r="D643" s="2" t="s">
        <v>2025</v>
      </c>
      <c r="E643" s="2" t="s">
        <v>68</v>
      </c>
      <c r="F643" s="3" t="n">
        <v>5353193</v>
      </c>
      <c r="G643" s="2" t="n">
        <v>7</v>
      </c>
      <c r="H643" s="2" t="n">
        <v>9049</v>
      </c>
      <c r="I643" s="2" t="n">
        <v>5</v>
      </c>
      <c r="J643" s="0" t="n">
        <v>20071026</v>
      </c>
      <c r="K643" s="0" t="s">
        <v>286</v>
      </c>
      <c r="L643" s="0" t="s">
        <v>281</v>
      </c>
      <c r="M643" s="0" t="n">
        <v>0</v>
      </c>
      <c r="N643" s="0" t="n">
        <v>1952</v>
      </c>
      <c r="O643" s="0" t="n">
        <v>16</v>
      </c>
      <c r="Q643" s="0" t="n">
        <v>81</v>
      </c>
      <c r="R643" s="0" t="n">
        <v>0</v>
      </c>
    </row>
    <row r="644" customFormat="false" ht="12.8" hidden="false" customHeight="false" outlineLevel="0" collapsed="false">
      <c r="A644" s="2" t="s">
        <v>2809</v>
      </c>
      <c r="B644" s="2" t="n">
        <v>1943</v>
      </c>
      <c r="C644" s="2" t="s">
        <v>274</v>
      </c>
      <c r="D644" s="2" t="s">
        <v>2025</v>
      </c>
      <c r="E644" s="2" t="s">
        <v>49</v>
      </c>
      <c r="F644" s="3" t="n">
        <v>6826107</v>
      </c>
      <c r="G644" s="2" t="n">
        <v>10</v>
      </c>
      <c r="H644" s="2" t="n">
        <v>40319</v>
      </c>
      <c r="I644" s="2" t="n">
        <v>12</v>
      </c>
      <c r="J644" s="0" t="n">
        <v>20151120</v>
      </c>
      <c r="K644" s="0" t="s">
        <v>1845</v>
      </c>
      <c r="L644" s="0" t="s">
        <v>53</v>
      </c>
      <c r="M644" s="0" t="s">
        <v>53</v>
      </c>
      <c r="N644" s="0" t="s">
        <v>53</v>
      </c>
      <c r="O644" s="0" t="s">
        <v>53</v>
      </c>
      <c r="Q644" s="0" t="s">
        <v>53</v>
      </c>
      <c r="R644" s="0" t="s">
        <v>53</v>
      </c>
    </row>
    <row r="645" customFormat="false" ht="12.8" hidden="false" customHeight="false" outlineLevel="0" collapsed="false">
      <c r="A645" s="2" t="s">
        <v>2810</v>
      </c>
      <c r="B645" s="2" t="n">
        <v>1944</v>
      </c>
      <c r="C645" s="2" t="s">
        <v>71</v>
      </c>
      <c r="D645" s="2" t="s">
        <v>2025</v>
      </c>
      <c r="E645" s="2" t="s">
        <v>49</v>
      </c>
      <c r="F645" s="3" t="n">
        <v>631155</v>
      </c>
      <c r="G645" s="2" t="n">
        <v>5</v>
      </c>
      <c r="H645" s="2" t="n">
        <v>7909</v>
      </c>
      <c r="I645" s="2" t="n">
        <v>49</v>
      </c>
      <c r="J645" s="0" t="n">
        <v>20040324</v>
      </c>
      <c r="K645" s="0" t="s">
        <v>601</v>
      </c>
      <c r="L645" s="0" t="s">
        <v>73</v>
      </c>
      <c r="M645" s="0" t="n">
        <v>0</v>
      </c>
      <c r="N645" s="0" t="n">
        <v>1956</v>
      </c>
      <c r="O645" s="0" t="n">
        <v>14</v>
      </c>
      <c r="Q645" s="0" t="n">
        <v>66</v>
      </c>
      <c r="R645" s="0" t="n">
        <v>1</v>
      </c>
    </row>
    <row r="646" customFormat="false" ht="12.8" hidden="false" customHeight="false" outlineLevel="0" collapsed="false">
      <c r="A646" s="2" t="s">
        <v>2811</v>
      </c>
      <c r="B646" s="2" t="n">
        <v>1945</v>
      </c>
      <c r="C646" s="2" t="s">
        <v>71</v>
      </c>
      <c r="D646" s="2" t="s">
        <v>2025</v>
      </c>
      <c r="E646" s="2" t="s">
        <v>24</v>
      </c>
      <c r="F646" s="3" t="n">
        <v>2847995</v>
      </c>
      <c r="G646" s="2" t="n">
        <v>7</v>
      </c>
      <c r="H646" s="2" t="n">
        <v>96533</v>
      </c>
      <c r="I646" s="2" t="n">
        <v>17</v>
      </c>
      <c r="J646" s="0" t="n">
        <v>20150305</v>
      </c>
      <c r="K646" s="0" t="s">
        <v>583</v>
      </c>
      <c r="L646" s="0" t="s">
        <v>2812</v>
      </c>
      <c r="M646" s="0" t="n">
        <v>0</v>
      </c>
      <c r="N646" s="0" t="n">
        <v>1962</v>
      </c>
      <c r="O646" s="0" t="n">
        <v>12</v>
      </c>
      <c r="Q646" s="0" t="n">
        <v>1</v>
      </c>
      <c r="R646" s="0" t="n">
        <v>0</v>
      </c>
    </row>
    <row r="647" customFormat="false" ht="12.8" hidden="false" customHeight="false" outlineLevel="0" collapsed="false">
      <c r="A647" s="2" t="s">
        <v>2813</v>
      </c>
      <c r="B647" s="2" t="n">
        <v>1946</v>
      </c>
      <c r="C647" s="2" t="s">
        <v>274</v>
      </c>
      <c r="D647" s="2" t="s">
        <v>2025</v>
      </c>
      <c r="E647" s="2" t="s">
        <v>24</v>
      </c>
      <c r="F647" s="3" t="n">
        <v>6370715</v>
      </c>
      <c r="G647" s="2" t="n">
        <v>9</v>
      </c>
      <c r="H647" s="2" t="n">
        <v>14353</v>
      </c>
      <c r="I647" s="2" t="n">
        <v>32</v>
      </c>
      <c r="J647" s="0" t="n">
        <v>20130328</v>
      </c>
      <c r="K647" s="0" t="s">
        <v>2814</v>
      </c>
      <c r="L647" s="0" t="s">
        <v>53</v>
      </c>
      <c r="M647" s="0" t="n">
        <v>1</v>
      </c>
      <c r="N647" s="0" t="n">
        <v>1961</v>
      </c>
      <c r="O647" s="0" t="n">
        <v>16</v>
      </c>
      <c r="Q647" s="0" t="s">
        <v>53</v>
      </c>
      <c r="R647" s="0" t="s">
        <v>53</v>
      </c>
    </row>
    <row r="648" customFormat="false" ht="12.8" hidden="false" customHeight="false" outlineLevel="0" collapsed="false">
      <c r="A648" s="2" t="s">
        <v>2815</v>
      </c>
      <c r="B648" s="2" t="n">
        <v>1947</v>
      </c>
      <c r="C648" s="2" t="s">
        <v>274</v>
      </c>
      <c r="D648" s="2" t="s">
        <v>2025</v>
      </c>
      <c r="E648" s="2" t="s">
        <v>49</v>
      </c>
      <c r="F648" s="3" t="n">
        <v>7481818</v>
      </c>
      <c r="G648" s="2" t="n">
        <v>11</v>
      </c>
      <c r="H648" s="2" t="n">
        <v>69456</v>
      </c>
      <c r="I648" s="2" t="n">
        <v>6</v>
      </c>
      <c r="J648" s="0" t="n">
        <v>20200127</v>
      </c>
      <c r="K648" s="0" t="s">
        <v>1661</v>
      </c>
      <c r="L648" s="0" t="s">
        <v>53</v>
      </c>
      <c r="M648" s="0" t="s">
        <v>53</v>
      </c>
      <c r="N648" s="0" t="s">
        <v>53</v>
      </c>
      <c r="O648" s="0" t="s">
        <v>53</v>
      </c>
      <c r="Q648" s="0" t="s">
        <v>53</v>
      </c>
      <c r="R648" s="0" t="s">
        <v>53</v>
      </c>
    </row>
    <row r="649" customFormat="false" ht="12.8" hidden="false" customHeight="false" outlineLevel="0" collapsed="false">
      <c r="A649" s="2" t="s">
        <v>2816</v>
      </c>
      <c r="B649" s="2" t="n">
        <v>1948</v>
      </c>
      <c r="C649" s="2" t="s">
        <v>71</v>
      </c>
      <c r="D649" s="2" t="s">
        <v>2025</v>
      </c>
      <c r="E649" s="2" t="s">
        <v>68</v>
      </c>
      <c r="F649" s="3" t="n">
        <v>642962</v>
      </c>
      <c r="G649" s="2" t="n">
        <v>5</v>
      </c>
      <c r="H649" s="2" t="n">
        <v>9074</v>
      </c>
      <c r="I649" s="2" t="n">
        <v>5</v>
      </c>
      <c r="J649" s="0" t="n">
        <v>20040331</v>
      </c>
      <c r="K649" s="0" t="s">
        <v>2817</v>
      </c>
      <c r="L649" s="0" t="s">
        <v>93</v>
      </c>
      <c r="M649" s="0" t="n">
        <v>0</v>
      </c>
      <c r="N649" s="0" t="n">
        <v>1948</v>
      </c>
      <c r="O649" s="0" t="n">
        <v>16</v>
      </c>
      <c r="Q649" s="0" t="n">
        <v>9</v>
      </c>
      <c r="R649" s="0" t="n">
        <v>0</v>
      </c>
    </row>
    <row r="650" customFormat="false" ht="12.8" hidden="false" customHeight="false" outlineLevel="0" collapsed="false">
      <c r="A650" s="2" t="s">
        <v>2818</v>
      </c>
      <c r="B650" s="2" t="n">
        <v>1949</v>
      </c>
      <c r="C650" s="2" t="s">
        <v>71</v>
      </c>
      <c r="D650" s="2" t="s">
        <v>2025</v>
      </c>
      <c r="E650" s="2" t="s">
        <v>24</v>
      </c>
      <c r="F650" s="3" t="n">
        <v>4232850</v>
      </c>
      <c r="G650" s="2" t="n">
        <v>9</v>
      </c>
      <c r="H650" s="2" t="n">
        <v>156712</v>
      </c>
      <c r="I650" s="2" t="n">
        <v>7</v>
      </c>
      <c r="J650" s="0" t="n">
        <v>20190926</v>
      </c>
      <c r="K650" s="0" t="s">
        <v>228</v>
      </c>
      <c r="L650" s="0" t="s">
        <v>622</v>
      </c>
      <c r="M650" s="0" t="n">
        <v>0</v>
      </c>
      <c r="N650" s="0" t="n">
        <v>1969</v>
      </c>
      <c r="O650" s="0" t="n">
        <v>16</v>
      </c>
      <c r="Q650" s="0" t="n">
        <v>1</v>
      </c>
      <c r="R650" s="0" t="n">
        <v>0</v>
      </c>
    </row>
    <row r="651" customFormat="false" ht="12.8" hidden="false" customHeight="false" outlineLevel="0" collapsed="false">
      <c r="A651" s="2" t="s">
        <v>2819</v>
      </c>
      <c r="B651" s="2" t="n">
        <v>1950</v>
      </c>
      <c r="C651" s="2" t="s">
        <v>71</v>
      </c>
      <c r="D651" s="2" t="s">
        <v>2025</v>
      </c>
      <c r="E651" s="2" t="s">
        <v>24</v>
      </c>
      <c r="F651" s="3" t="n">
        <v>3732937</v>
      </c>
      <c r="G651" s="2" t="n">
        <v>9</v>
      </c>
      <c r="H651" s="2" t="n">
        <v>78177</v>
      </c>
      <c r="I651" s="2" t="n">
        <v>7</v>
      </c>
      <c r="J651" s="0" t="n">
        <v>20180425</v>
      </c>
      <c r="K651" s="0" t="s">
        <v>2539</v>
      </c>
      <c r="L651" s="0" t="s">
        <v>73</v>
      </c>
      <c r="M651" s="0" t="n">
        <v>0</v>
      </c>
      <c r="N651" s="0" t="n">
        <v>1982</v>
      </c>
      <c r="O651" s="0" t="n">
        <v>22</v>
      </c>
      <c r="Q651" s="0" t="n">
        <v>49</v>
      </c>
      <c r="R651" s="0" t="n">
        <v>1</v>
      </c>
    </row>
    <row r="652" customFormat="false" ht="12.8" hidden="false" customHeight="false" outlineLevel="0" collapsed="false">
      <c r="A652" s="2" t="s">
        <v>2820</v>
      </c>
      <c r="B652" s="2" t="n">
        <v>1951</v>
      </c>
      <c r="C652" s="2" t="s">
        <v>71</v>
      </c>
      <c r="D652" s="2" t="s">
        <v>2025</v>
      </c>
      <c r="E652" s="2" t="s">
        <v>24</v>
      </c>
      <c r="F652" s="3" t="n">
        <v>1355407</v>
      </c>
      <c r="G652" s="2" t="n">
        <v>5</v>
      </c>
      <c r="H652" s="2" t="n">
        <v>94086</v>
      </c>
      <c r="I652" s="2" t="n">
        <v>20</v>
      </c>
      <c r="J652" s="0" t="n">
        <v>20070712</v>
      </c>
      <c r="K652" s="0" t="s">
        <v>637</v>
      </c>
      <c r="L652" s="0" t="s">
        <v>93</v>
      </c>
      <c r="M652" s="0" t="n">
        <v>0</v>
      </c>
      <c r="N652" s="0" t="n">
        <v>1959</v>
      </c>
      <c r="O652" s="0" t="n">
        <v>16</v>
      </c>
      <c r="Q652" s="0" t="n">
        <v>9</v>
      </c>
      <c r="R652" s="0" t="n">
        <v>0</v>
      </c>
    </row>
    <row r="653" customFormat="false" ht="12.8" hidden="false" customHeight="false" outlineLevel="0" collapsed="false">
      <c r="A653" s="2" t="s">
        <v>2821</v>
      </c>
      <c r="B653" s="2" t="n">
        <v>1952</v>
      </c>
      <c r="C653" s="2" t="s">
        <v>274</v>
      </c>
      <c r="D653" s="2" t="s">
        <v>2025</v>
      </c>
      <c r="E653" s="2" t="s">
        <v>24</v>
      </c>
      <c r="F653" s="3" t="n">
        <v>4857765</v>
      </c>
      <c r="G653" s="2" t="n">
        <v>5</v>
      </c>
      <c r="H653" s="2" t="n">
        <v>32553</v>
      </c>
      <c r="I653" s="2" t="n">
        <v>21</v>
      </c>
      <c r="J653" s="0" t="n">
        <v>20030714</v>
      </c>
      <c r="K653" s="0" t="s">
        <v>2822</v>
      </c>
      <c r="L653" s="0" t="s">
        <v>281</v>
      </c>
      <c r="M653" s="0" t="n">
        <v>0</v>
      </c>
      <c r="N653" s="0" t="n">
        <v>1954</v>
      </c>
      <c r="O653" s="0" t="n">
        <v>12</v>
      </c>
      <c r="Q653" s="0" t="n">
        <v>23</v>
      </c>
      <c r="R653" s="0" t="n">
        <v>0</v>
      </c>
    </row>
    <row r="654" customFormat="false" ht="12.8" hidden="false" customHeight="false" outlineLevel="0" collapsed="false">
      <c r="A654" s="2" t="s">
        <v>2823</v>
      </c>
      <c r="B654" s="2" t="n">
        <v>1953</v>
      </c>
      <c r="C654" s="2" t="s">
        <v>274</v>
      </c>
      <c r="D654" s="2" t="s">
        <v>2025</v>
      </c>
      <c r="E654" s="2" t="s">
        <v>49</v>
      </c>
      <c r="F654" s="3" t="n">
        <v>4869830</v>
      </c>
      <c r="G654" s="2" t="n">
        <v>5</v>
      </c>
      <c r="H654" s="2" t="n">
        <v>33606</v>
      </c>
      <c r="I654" s="2" t="n">
        <v>21</v>
      </c>
      <c r="J654" s="0" t="n">
        <v>20031023</v>
      </c>
      <c r="K654" s="0" t="s">
        <v>2824</v>
      </c>
      <c r="L654" s="0" t="s">
        <v>296</v>
      </c>
      <c r="M654" s="0" t="n">
        <v>1</v>
      </c>
      <c r="N654" s="0" t="n">
        <v>1962</v>
      </c>
      <c r="O654" s="0" t="n">
        <v>22</v>
      </c>
      <c r="Q654" s="0" t="n">
        <v>176</v>
      </c>
      <c r="R654" s="0" t="n">
        <v>1</v>
      </c>
    </row>
    <row r="655" customFormat="false" ht="12.8" hidden="false" customHeight="false" outlineLevel="0" collapsed="false">
      <c r="A655" s="2" t="s">
        <v>2825</v>
      </c>
      <c r="B655" s="2" t="n">
        <v>1954</v>
      </c>
      <c r="C655" s="2" t="s">
        <v>71</v>
      </c>
      <c r="D655" s="2" t="s">
        <v>2025</v>
      </c>
      <c r="E655" s="2" t="s">
        <v>68</v>
      </c>
      <c r="F655" s="3" t="n">
        <v>2707968</v>
      </c>
      <c r="G655" s="2" t="n">
        <v>7</v>
      </c>
      <c r="H655" s="2" t="n">
        <v>79117</v>
      </c>
      <c r="I655" s="2" t="n">
        <v>17</v>
      </c>
      <c r="J655" s="0" t="n">
        <v>20140522</v>
      </c>
      <c r="K655" s="0" t="s">
        <v>124</v>
      </c>
      <c r="L655" s="0" t="s">
        <v>73</v>
      </c>
      <c r="M655" s="0" t="n">
        <v>0</v>
      </c>
      <c r="N655" s="0" t="n">
        <v>1959</v>
      </c>
      <c r="O655" s="0" t="n">
        <v>22</v>
      </c>
      <c r="Q655" s="0" t="n">
        <v>41</v>
      </c>
      <c r="R655" s="0" t="n">
        <v>0</v>
      </c>
    </row>
    <row r="656" customFormat="false" ht="12.8" hidden="false" customHeight="false" outlineLevel="0" collapsed="false">
      <c r="A656" s="2" t="s">
        <v>2826</v>
      </c>
      <c r="B656" s="2" t="n">
        <v>1955</v>
      </c>
      <c r="C656" s="2" t="s">
        <v>71</v>
      </c>
      <c r="D656" s="2" t="s">
        <v>2025</v>
      </c>
      <c r="E656" s="2" t="s">
        <v>40</v>
      </c>
      <c r="F656" s="3" t="n">
        <v>3788335</v>
      </c>
      <c r="G656" s="2" t="n">
        <v>9</v>
      </c>
      <c r="H656" s="2" t="n">
        <v>86206</v>
      </c>
      <c r="I656" s="2" t="n">
        <v>43</v>
      </c>
      <c r="J656" s="0" t="n">
        <v>20180615</v>
      </c>
      <c r="K656" s="0" t="s">
        <v>2827</v>
      </c>
      <c r="L656" s="0" t="s">
        <v>202</v>
      </c>
      <c r="M656" s="0" t="n">
        <v>0</v>
      </c>
      <c r="N656" s="0" t="n">
        <v>1973</v>
      </c>
      <c r="O656" s="0" t="n">
        <v>16</v>
      </c>
      <c r="Q656" s="0" t="n">
        <v>13</v>
      </c>
      <c r="R656" s="0" t="n">
        <v>0</v>
      </c>
    </row>
    <row r="657" customFormat="false" ht="12.8" hidden="false" customHeight="false" outlineLevel="0" collapsed="false">
      <c r="A657" s="2" t="s">
        <v>2828</v>
      </c>
      <c r="B657" s="2" t="n">
        <v>1956</v>
      </c>
      <c r="C657" s="2" t="s">
        <v>274</v>
      </c>
      <c r="D657" s="2" t="s">
        <v>2025</v>
      </c>
      <c r="E657" s="2" t="s">
        <v>24</v>
      </c>
      <c r="F657" s="3" t="n">
        <v>6568572</v>
      </c>
      <c r="G657" s="2" t="n">
        <v>10</v>
      </c>
      <c r="H657" s="2" t="n">
        <v>2902</v>
      </c>
      <c r="I657" s="2" t="n">
        <v>50</v>
      </c>
      <c r="J657" s="0" t="n">
        <v>20140610</v>
      </c>
      <c r="K657" s="0" t="s">
        <v>408</v>
      </c>
      <c r="L657" s="0" t="s">
        <v>367</v>
      </c>
      <c r="M657" s="0" t="n">
        <v>1</v>
      </c>
      <c r="N657" s="0" t="n">
        <v>1958</v>
      </c>
      <c r="O657" s="0" t="n">
        <v>16</v>
      </c>
      <c r="Q657" s="0" t="n">
        <v>17</v>
      </c>
      <c r="R657" s="0" t="n">
        <v>0</v>
      </c>
    </row>
    <row r="658" customFormat="false" ht="12.8" hidden="false" customHeight="false" outlineLevel="0" collapsed="false">
      <c r="A658" s="2" t="s">
        <v>2829</v>
      </c>
      <c r="B658" s="2" t="n">
        <v>1957</v>
      </c>
      <c r="C658" s="2" t="s">
        <v>71</v>
      </c>
      <c r="D658" s="2" t="s">
        <v>2025</v>
      </c>
      <c r="E658" s="2" t="s">
        <v>24</v>
      </c>
      <c r="F658" s="3" t="n">
        <v>3759696</v>
      </c>
      <c r="G658" s="2" t="n">
        <v>9</v>
      </c>
      <c r="H658" s="2" t="n">
        <v>82090</v>
      </c>
      <c r="I658" s="2" t="n">
        <v>11</v>
      </c>
      <c r="J658" s="0" t="n">
        <v>20180509</v>
      </c>
      <c r="K658" s="0" t="s">
        <v>1158</v>
      </c>
      <c r="L658" s="0" t="s">
        <v>213</v>
      </c>
      <c r="M658" s="0" t="n">
        <v>0</v>
      </c>
      <c r="N658" s="0" t="n">
        <v>1972</v>
      </c>
      <c r="O658" s="0" t="n">
        <v>22</v>
      </c>
      <c r="Q658" s="0" t="n">
        <v>4</v>
      </c>
      <c r="R658" s="0" t="n">
        <v>0</v>
      </c>
    </row>
    <row r="659" customFormat="false" ht="12.8" hidden="false" customHeight="false" outlineLevel="0" collapsed="false">
      <c r="A659" s="2" t="s">
        <v>2830</v>
      </c>
      <c r="B659" s="2" t="n">
        <v>1958</v>
      </c>
      <c r="C659" s="2" t="s">
        <v>71</v>
      </c>
      <c r="D659" s="2" t="s">
        <v>2025</v>
      </c>
      <c r="E659" s="2" t="s">
        <v>25</v>
      </c>
      <c r="F659" s="3" t="n">
        <v>1892292</v>
      </c>
      <c r="G659" s="2" t="n">
        <v>6</v>
      </c>
      <c r="H659" s="2" t="n">
        <v>58441</v>
      </c>
      <c r="I659" s="2" t="n">
        <v>4</v>
      </c>
      <c r="J659" s="0" t="n">
        <v>20100923</v>
      </c>
      <c r="K659" s="0" t="s">
        <v>105</v>
      </c>
      <c r="L659" s="0" t="s">
        <v>2831</v>
      </c>
      <c r="M659" s="0" t="n">
        <v>0</v>
      </c>
      <c r="N659" s="0" t="n">
        <v>1968</v>
      </c>
      <c r="O659" s="0" t="n">
        <v>16</v>
      </c>
      <c r="Q659" s="0" t="n">
        <v>1</v>
      </c>
      <c r="R659" s="0" t="n">
        <v>0</v>
      </c>
    </row>
    <row r="660" customFormat="false" ht="12.8" hidden="false" customHeight="false" outlineLevel="0" collapsed="false">
      <c r="A660" s="2" t="s">
        <v>2832</v>
      </c>
      <c r="B660" s="2" t="n">
        <v>1959</v>
      </c>
      <c r="C660" s="2" t="s">
        <v>274</v>
      </c>
      <c r="D660" s="2" t="s">
        <v>2025</v>
      </c>
      <c r="E660" s="2" t="s">
        <v>24</v>
      </c>
      <c r="F660" s="3" t="n">
        <v>6875332</v>
      </c>
      <c r="G660" s="2" t="n">
        <v>10</v>
      </c>
      <c r="H660" s="2" t="n">
        <v>48047</v>
      </c>
      <c r="I660" s="2" t="n">
        <v>86</v>
      </c>
      <c r="J660" s="0" t="n">
        <v>20160202</v>
      </c>
      <c r="K660" s="0" t="s">
        <v>1793</v>
      </c>
      <c r="L660" s="0" t="s">
        <v>28</v>
      </c>
      <c r="M660" s="0" t="n">
        <v>0</v>
      </c>
      <c r="N660" s="0" t="n">
        <v>1968</v>
      </c>
      <c r="O660" s="0" t="n">
        <v>16</v>
      </c>
      <c r="Q660" s="0" t="n">
        <v>9</v>
      </c>
      <c r="R660" s="0" t="n">
        <v>0</v>
      </c>
    </row>
    <row r="661" customFormat="false" ht="12.8" hidden="false" customHeight="false" outlineLevel="0" collapsed="false">
      <c r="A661" s="2" t="s">
        <v>2833</v>
      </c>
      <c r="B661" s="2" t="n">
        <v>1960</v>
      </c>
      <c r="C661" s="2" t="s">
        <v>71</v>
      </c>
      <c r="D661" s="2" t="s">
        <v>2025</v>
      </c>
      <c r="E661" s="2" t="s">
        <v>25</v>
      </c>
      <c r="F661" s="3" t="n">
        <v>3174884</v>
      </c>
      <c r="G661" s="2" t="n">
        <v>9</v>
      </c>
      <c r="H661" s="2" t="n">
        <v>3510</v>
      </c>
      <c r="I661" s="2" t="n">
        <v>49</v>
      </c>
      <c r="J661" s="0" t="n">
        <v>20161109</v>
      </c>
      <c r="K661" s="0" t="s">
        <v>1076</v>
      </c>
      <c r="L661" s="0" t="s">
        <v>73</v>
      </c>
      <c r="M661" s="0" t="n">
        <v>1</v>
      </c>
      <c r="N661" s="0" t="n">
        <v>1965</v>
      </c>
      <c r="O661" s="0" t="n">
        <v>16</v>
      </c>
      <c r="Q661" s="0" t="n">
        <v>49</v>
      </c>
      <c r="R661" s="0" t="n">
        <v>1</v>
      </c>
    </row>
    <row r="662" customFormat="false" ht="12.8" hidden="false" customHeight="false" outlineLevel="0" collapsed="false">
      <c r="A662" s="2" t="s">
        <v>2834</v>
      </c>
      <c r="B662" s="2" t="n">
        <v>1961</v>
      </c>
      <c r="C662" s="2" t="s">
        <v>71</v>
      </c>
      <c r="D662" s="2" t="s">
        <v>2025</v>
      </c>
      <c r="E662" s="2" t="s">
        <v>25</v>
      </c>
      <c r="F662" s="3" t="n">
        <v>1667289</v>
      </c>
      <c r="G662" s="2" t="n">
        <v>6</v>
      </c>
      <c r="H662" s="2" t="n">
        <v>33544</v>
      </c>
      <c r="I662" s="2" t="n">
        <v>22</v>
      </c>
      <c r="J662" s="0" t="n">
        <v>20090617</v>
      </c>
      <c r="K662" s="0" t="s">
        <v>181</v>
      </c>
      <c r="L662" s="0" t="s">
        <v>76</v>
      </c>
      <c r="M662" s="0" t="n">
        <v>0</v>
      </c>
      <c r="N662" s="0" t="n">
        <v>1965</v>
      </c>
      <c r="O662" s="0" t="n">
        <v>12</v>
      </c>
      <c r="Q662" s="0" t="n">
        <v>7</v>
      </c>
      <c r="R662" s="0" t="n">
        <v>0</v>
      </c>
    </row>
    <row r="663" customFormat="false" ht="12.8" hidden="false" customHeight="false" outlineLevel="0" collapsed="false">
      <c r="A663" s="2" t="s">
        <v>2835</v>
      </c>
      <c r="B663" s="2" t="n">
        <v>1962</v>
      </c>
      <c r="C663" s="2" t="s">
        <v>274</v>
      </c>
      <c r="D663" s="2" t="s">
        <v>2025</v>
      </c>
      <c r="E663" s="2" t="s">
        <v>24</v>
      </c>
      <c r="F663" s="3" t="n">
        <v>6848611</v>
      </c>
      <c r="G663" s="2" t="n">
        <v>10</v>
      </c>
      <c r="H663" s="2" t="n">
        <v>43596</v>
      </c>
      <c r="I663" s="2" t="n">
        <v>1</v>
      </c>
      <c r="J663" s="0" t="n">
        <v>20151217</v>
      </c>
      <c r="K663" s="0" t="s">
        <v>1781</v>
      </c>
      <c r="L663" s="0" t="s">
        <v>53</v>
      </c>
      <c r="M663" s="0" t="s">
        <v>53</v>
      </c>
      <c r="N663" s="0" t="s">
        <v>53</v>
      </c>
      <c r="O663" s="0" t="s">
        <v>53</v>
      </c>
      <c r="Q663" s="0" t="s">
        <v>53</v>
      </c>
      <c r="R663" s="0" t="s">
        <v>53</v>
      </c>
    </row>
    <row r="664" customFormat="false" ht="12.8" hidden="false" customHeight="false" outlineLevel="0" collapsed="false">
      <c r="A664" s="2" t="s">
        <v>2836</v>
      </c>
      <c r="B664" s="2" t="n">
        <v>1963</v>
      </c>
      <c r="C664" s="2" t="s">
        <v>71</v>
      </c>
      <c r="D664" s="2" t="s">
        <v>2025</v>
      </c>
      <c r="E664" s="2" t="s">
        <v>68</v>
      </c>
      <c r="F664" s="3" t="n">
        <v>2654884</v>
      </c>
      <c r="G664" s="2" t="n">
        <v>7</v>
      </c>
      <c r="H664" s="2" t="n">
        <v>71994</v>
      </c>
      <c r="I664" s="2" t="n">
        <v>12</v>
      </c>
      <c r="J664" s="0" t="n">
        <v>20140221</v>
      </c>
      <c r="K664" s="0" t="s">
        <v>2837</v>
      </c>
      <c r="L664" s="0" t="s">
        <v>2723</v>
      </c>
      <c r="M664" s="0" t="n">
        <v>0</v>
      </c>
      <c r="N664" s="0" t="n">
        <v>1963</v>
      </c>
      <c r="O664" s="0" t="n">
        <v>12</v>
      </c>
      <c r="Q664" s="0" t="n">
        <v>1</v>
      </c>
      <c r="R664" s="0" t="n">
        <v>0</v>
      </c>
    </row>
    <row r="665" customFormat="false" ht="12.8" hidden="false" customHeight="false" outlineLevel="0" collapsed="false">
      <c r="A665" s="2" t="s">
        <v>2838</v>
      </c>
      <c r="B665" s="2" t="n">
        <v>1964</v>
      </c>
      <c r="C665" s="2" t="s">
        <v>274</v>
      </c>
      <c r="D665" s="2" t="s">
        <v>2025</v>
      </c>
      <c r="E665" s="2" t="s">
        <v>49</v>
      </c>
      <c r="F665" s="3" t="n">
        <v>6772754</v>
      </c>
      <c r="G665" s="2" t="n">
        <v>10</v>
      </c>
      <c r="H665" s="2" t="n">
        <v>32210</v>
      </c>
      <c r="I665" s="2" t="n">
        <v>43</v>
      </c>
      <c r="J665" s="0" t="n">
        <v>20150715</v>
      </c>
      <c r="K665" s="0" t="s">
        <v>1826</v>
      </c>
      <c r="L665" s="0" t="s">
        <v>276</v>
      </c>
      <c r="M665" s="0" t="n">
        <v>0</v>
      </c>
      <c r="N665" s="0" t="n">
        <v>1962</v>
      </c>
      <c r="O665" s="0" t="n">
        <v>18</v>
      </c>
      <c r="Q665" s="0" t="n">
        <v>25</v>
      </c>
      <c r="R665" s="0" t="n">
        <v>1</v>
      </c>
    </row>
    <row r="666" customFormat="false" ht="12.8" hidden="false" customHeight="false" outlineLevel="0" collapsed="false">
      <c r="A666" s="2" t="s">
        <v>2839</v>
      </c>
      <c r="B666" s="2" t="n">
        <v>1965</v>
      </c>
      <c r="C666" s="2" t="s">
        <v>274</v>
      </c>
      <c r="D666" s="2" t="s">
        <v>2025</v>
      </c>
      <c r="E666" s="2" t="s">
        <v>40</v>
      </c>
      <c r="F666" s="3" t="n">
        <v>7454449</v>
      </c>
      <c r="G666" s="2" t="n">
        <v>11</v>
      </c>
      <c r="H666" s="2" t="n">
        <v>67117</v>
      </c>
      <c r="I666" s="2" t="n">
        <v>63</v>
      </c>
      <c r="J666" s="0" t="n">
        <v>20191218</v>
      </c>
      <c r="K666" s="0" t="s">
        <v>1430</v>
      </c>
      <c r="L666" s="0" t="s">
        <v>1912</v>
      </c>
      <c r="M666" s="0" t="n">
        <v>0</v>
      </c>
      <c r="N666" s="0" t="n">
        <v>1958</v>
      </c>
      <c r="O666" s="0" t="n">
        <v>12</v>
      </c>
      <c r="Q666" s="0" t="n">
        <v>1</v>
      </c>
      <c r="R666" s="0" t="n">
        <v>0</v>
      </c>
    </row>
    <row r="667" customFormat="false" ht="12.8" hidden="false" customHeight="false" outlineLevel="0" collapsed="false">
      <c r="A667" s="2" t="s">
        <v>2840</v>
      </c>
      <c r="B667" s="2" t="n">
        <v>1966</v>
      </c>
      <c r="C667" s="2" t="s">
        <v>22</v>
      </c>
      <c r="D667" s="2" t="s">
        <v>2025</v>
      </c>
      <c r="E667" s="2" t="s">
        <v>40</v>
      </c>
      <c r="F667" s="3" t="n">
        <v>402538</v>
      </c>
      <c r="G667" s="2" t="n">
        <v>0</v>
      </c>
      <c r="H667" s="2" t="n">
        <v>86800</v>
      </c>
      <c r="I667" s="2" t="n">
        <v>33</v>
      </c>
      <c r="J667" s="0" t="n">
        <v>20120315</v>
      </c>
      <c r="K667" s="0" t="s">
        <v>69</v>
      </c>
      <c r="L667" s="0" t="s">
        <v>31</v>
      </c>
      <c r="M667" s="0" t="n">
        <v>0</v>
      </c>
      <c r="N667" s="0" t="n">
        <v>1961</v>
      </c>
      <c r="O667" s="0" t="n">
        <v>16</v>
      </c>
      <c r="Q667" s="0" t="n">
        <v>7</v>
      </c>
      <c r="R667" s="0" t="n">
        <v>0</v>
      </c>
    </row>
    <row r="668" customFormat="false" ht="12.8" hidden="false" customHeight="false" outlineLevel="0" collapsed="false">
      <c r="A668" s="2" t="s">
        <v>2841</v>
      </c>
      <c r="B668" s="2" t="n">
        <v>1967</v>
      </c>
      <c r="C668" s="2" t="s">
        <v>274</v>
      </c>
      <c r="D668" s="2" t="s">
        <v>2025</v>
      </c>
      <c r="E668" s="2" t="s">
        <v>24</v>
      </c>
      <c r="F668" s="3" t="n">
        <v>6561202</v>
      </c>
      <c r="G668" s="2" t="n">
        <v>10</v>
      </c>
      <c r="H668" s="2" t="n">
        <v>2329</v>
      </c>
      <c r="I668" s="2" t="n">
        <v>3</v>
      </c>
      <c r="J668" s="0" t="n">
        <v>20140528</v>
      </c>
      <c r="K668" s="0" t="s">
        <v>1922</v>
      </c>
      <c r="L668" s="0" t="s">
        <v>387</v>
      </c>
      <c r="M668" s="0" t="n">
        <v>0</v>
      </c>
      <c r="N668" s="0" t="n">
        <v>1981</v>
      </c>
      <c r="O668" s="0" t="n">
        <v>16</v>
      </c>
      <c r="Q668" s="0" t="n">
        <v>128</v>
      </c>
      <c r="R668" s="0" t="n">
        <v>1</v>
      </c>
    </row>
    <row r="669" customFormat="false" ht="12.8" hidden="false" customHeight="false" outlineLevel="0" collapsed="false">
      <c r="A669" s="2" t="s">
        <v>2842</v>
      </c>
      <c r="B669" s="2" t="n">
        <v>1968</v>
      </c>
      <c r="C669" s="2" t="s">
        <v>71</v>
      </c>
      <c r="D669" s="2" t="s">
        <v>2025</v>
      </c>
      <c r="E669" s="2" t="s">
        <v>24</v>
      </c>
      <c r="F669" s="3" t="n">
        <v>2065870</v>
      </c>
      <c r="G669" s="2" t="n">
        <v>6</v>
      </c>
      <c r="H669" s="2" t="n">
        <v>79975</v>
      </c>
      <c r="I669" s="2" t="n">
        <v>7</v>
      </c>
      <c r="J669" s="0" t="n">
        <v>20111019</v>
      </c>
      <c r="K669" s="0" t="s">
        <v>88</v>
      </c>
      <c r="L669" s="0" t="s">
        <v>73</v>
      </c>
      <c r="M669" s="0" t="n">
        <v>0</v>
      </c>
      <c r="N669" s="0" t="n">
        <v>1961</v>
      </c>
      <c r="O669" s="0" t="n">
        <v>16</v>
      </c>
      <c r="Q669" s="0" t="n">
        <v>66</v>
      </c>
      <c r="R669" s="0" t="n">
        <v>1</v>
      </c>
    </row>
    <row r="670" customFormat="false" ht="12.8" hidden="false" customHeight="false" outlineLevel="0" collapsed="false">
      <c r="A670" s="2" t="s">
        <v>2843</v>
      </c>
      <c r="B670" s="2" t="n">
        <v>1969</v>
      </c>
      <c r="C670" s="2" t="s">
        <v>274</v>
      </c>
      <c r="D670" s="2" t="s">
        <v>2025</v>
      </c>
      <c r="E670" s="2" t="s">
        <v>24</v>
      </c>
      <c r="F670" s="3" t="n">
        <v>7134978</v>
      </c>
      <c r="G670" s="2" t="n">
        <v>11</v>
      </c>
      <c r="H670" s="2" t="n">
        <v>32303</v>
      </c>
      <c r="I670" s="2" t="n">
        <v>1</v>
      </c>
      <c r="J670" s="0" t="n">
        <v>20180411</v>
      </c>
      <c r="K670" s="0" t="s">
        <v>1430</v>
      </c>
      <c r="L670" s="0" t="s">
        <v>1912</v>
      </c>
      <c r="M670" s="0" t="n">
        <v>0</v>
      </c>
      <c r="N670" s="0" t="n">
        <v>1958</v>
      </c>
      <c r="O670" s="0" t="n">
        <v>12</v>
      </c>
      <c r="Q670" s="0" t="n">
        <v>1</v>
      </c>
      <c r="R670" s="0" t="n">
        <v>0</v>
      </c>
    </row>
    <row r="671" customFormat="false" ht="12.8" hidden="false" customHeight="false" outlineLevel="0" collapsed="false">
      <c r="A671" s="2" t="s">
        <v>2844</v>
      </c>
      <c r="B671" s="2" t="n">
        <v>1970</v>
      </c>
      <c r="C671" s="2" t="s">
        <v>274</v>
      </c>
      <c r="D671" s="2" t="s">
        <v>2025</v>
      </c>
      <c r="E671" s="2" t="s">
        <v>68</v>
      </c>
      <c r="F671" s="3" t="n">
        <v>5156003</v>
      </c>
      <c r="G671" s="2" t="n">
        <v>6</v>
      </c>
      <c r="H671" s="2" t="n">
        <v>23440</v>
      </c>
      <c r="I671" s="2" t="n">
        <v>45</v>
      </c>
      <c r="J671" s="0" t="n">
        <v>20051127</v>
      </c>
      <c r="K671" s="0" t="s">
        <v>2845</v>
      </c>
      <c r="L671" s="0" t="s">
        <v>53</v>
      </c>
      <c r="M671" s="0" t="s">
        <v>53</v>
      </c>
      <c r="N671" s="0" t="s">
        <v>53</v>
      </c>
      <c r="O671" s="0" t="s">
        <v>53</v>
      </c>
      <c r="Q671" s="0" t="s">
        <v>53</v>
      </c>
      <c r="R671" s="0" t="s">
        <v>53</v>
      </c>
    </row>
    <row r="672" customFormat="false" ht="12.8" hidden="false" customHeight="false" outlineLevel="0" collapsed="false">
      <c r="A672" s="2" t="s">
        <v>2846</v>
      </c>
      <c r="B672" s="2" t="n">
        <v>1971</v>
      </c>
      <c r="C672" s="2" t="s">
        <v>71</v>
      </c>
      <c r="D672" s="2" t="s">
        <v>2025</v>
      </c>
      <c r="E672" s="2" t="s">
        <v>24</v>
      </c>
      <c r="F672" s="3" t="n">
        <v>2079971</v>
      </c>
      <c r="G672" s="2" t="n">
        <v>7</v>
      </c>
      <c r="H672" s="2" t="n">
        <v>1348</v>
      </c>
      <c r="I672" s="2" t="n">
        <v>8</v>
      </c>
      <c r="J672" s="0" t="n">
        <v>20120118</v>
      </c>
      <c r="K672" s="0" t="s">
        <v>185</v>
      </c>
      <c r="L672" s="0" t="s">
        <v>73</v>
      </c>
      <c r="M672" s="0" t="n">
        <v>0</v>
      </c>
      <c r="N672" s="0" t="n">
        <v>1954</v>
      </c>
      <c r="O672" s="0" t="n">
        <v>18</v>
      </c>
      <c r="Q672" s="0" t="n">
        <v>41</v>
      </c>
      <c r="R672" s="0" t="n">
        <v>0</v>
      </c>
    </row>
    <row r="673" customFormat="false" ht="12.8" hidden="false" customHeight="false" outlineLevel="0" collapsed="false">
      <c r="A673" s="2" t="s">
        <v>2847</v>
      </c>
      <c r="B673" s="2" t="n">
        <v>1972</v>
      </c>
      <c r="C673" s="2" t="s">
        <v>274</v>
      </c>
      <c r="D673" s="2" t="s">
        <v>2025</v>
      </c>
      <c r="E673" s="2" t="s">
        <v>24</v>
      </c>
      <c r="F673" s="3" t="n">
        <v>5879641</v>
      </c>
      <c r="G673" s="2" t="n">
        <v>8</v>
      </c>
      <c r="H673" s="2" t="n">
        <v>38632</v>
      </c>
      <c r="I673" s="2" t="n">
        <v>31</v>
      </c>
      <c r="J673" s="0" t="n">
        <v>20100409</v>
      </c>
      <c r="K673" s="0" t="s">
        <v>286</v>
      </c>
      <c r="L673" s="0" t="s">
        <v>281</v>
      </c>
      <c r="M673" s="0" t="n">
        <v>0</v>
      </c>
      <c r="N673" s="0" t="n">
        <v>1952</v>
      </c>
      <c r="O673" s="0" t="n">
        <v>16</v>
      </c>
      <c r="Q673" s="0" t="n">
        <v>78</v>
      </c>
      <c r="R673" s="0" t="n">
        <v>0</v>
      </c>
    </row>
    <row r="674" customFormat="false" ht="12.8" hidden="false" customHeight="false" outlineLevel="0" collapsed="false">
      <c r="A674" s="2" t="s">
        <v>2848</v>
      </c>
      <c r="B674" s="2" t="n">
        <v>1973</v>
      </c>
      <c r="C674" s="2" t="s">
        <v>274</v>
      </c>
      <c r="D674" s="2" t="s">
        <v>2025</v>
      </c>
      <c r="E674" s="2" t="s">
        <v>24</v>
      </c>
      <c r="F674" s="3" t="n">
        <v>6464490</v>
      </c>
      <c r="G674" s="2" t="n">
        <v>9</v>
      </c>
      <c r="H674" s="2" t="n">
        <v>23473</v>
      </c>
      <c r="I674" s="2" t="n">
        <v>2</v>
      </c>
      <c r="J674" s="0" t="n">
        <v>20131002</v>
      </c>
      <c r="K674" s="0" t="s">
        <v>2849</v>
      </c>
      <c r="L674" s="0" t="s">
        <v>53</v>
      </c>
      <c r="M674" s="0" t="n">
        <v>0</v>
      </c>
      <c r="N674" s="0" t="n">
        <v>1963</v>
      </c>
      <c r="O674" s="0" t="n">
        <v>12</v>
      </c>
      <c r="Q674" s="0" t="s">
        <v>53</v>
      </c>
      <c r="R674" s="0" t="s">
        <v>53</v>
      </c>
    </row>
    <row r="675" customFormat="false" ht="12.8" hidden="false" customHeight="false" outlineLevel="0" collapsed="false">
      <c r="A675" s="2" t="s">
        <v>2850</v>
      </c>
      <c r="B675" s="2" t="n">
        <v>1974</v>
      </c>
      <c r="C675" s="2" t="s">
        <v>274</v>
      </c>
      <c r="D675" s="2" t="s">
        <v>2025</v>
      </c>
      <c r="E675" s="2" t="s">
        <v>68</v>
      </c>
      <c r="F675" s="3" t="n">
        <v>5720048</v>
      </c>
      <c r="G675" s="2" t="n">
        <v>8</v>
      </c>
      <c r="H675" s="2" t="n">
        <v>24364</v>
      </c>
      <c r="I675" s="2" t="n">
        <v>90</v>
      </c>
      <c r="J675" s="0" t="n">
        <v>20090717</v>
      </c>
      <c r="K675" s="0" t="s">
        <v>1589</v>
      </c>
      <c r="L675" s="0" t="s">
        <v>53</v>
      </c>
      <c r="M675" s="0" t="s">
        <v>53</v>
      </c>
      <c r="N675" s="0" t="s">
        <v>53</v>
      </c>
      <c r="O675" s="0" t="s">
        <v>53</v>
      </c>
      <c r="Q675" s="0" t="s">
        <v>53</v>
      </c>
      <c r="R675" s="0" t="s">
        <v>53</v>
      </c>
    </row>
    <row r="676" customFormat="false" ht="12.8" hidden="false" customHeight="false" outlineLevel="0" collapsed="false">
      <c r="A676" s="2" t="s">
        <v>2851</v>
      </c>
      <c r="B676" s="2" t="n">
        <v>1975</v>
      </c>
      <c r="C676" s="2" t="s">
        <v>71</v>
      </c>
      <c r="D676" s="2" t="s">
        <v>2025</v>
      </c>
      <c r="E676" s="2" t="s">
        <v>25</v>
      </c>
      <c r="F676" s="3" t="n">
        <v>1803921</v>
      </c>
      <c r="G676" s="2" t="n">
        <v>6</v>
      </c>
      <c r="H676" s="2" t="n">
        <v>48745</v>
      </c>
      <c r="I676" s="2" t="n">
        <v>5</v>
      </c>
      <c r="J676" s="0" t="n">
        <v>20100224</v>
      </c>
      <c r="K676" s="0" t="s">
        <v>2852</v>
      </c>
      <c r="L676" s="0" t="s">
        <v>73</v>
      </c>
      <c r="M676" s="0" t="n">
        <v>0</v>
      </c>
      <c r="N676" s="0" t="n">
        <v>1962</v>
      </c>
      <c r="O676" s="0" t="n">
        <v>16</v>
      </c>
      <c r="Q676" s="0" t="n">
        <v>66</v>
      </c>
      <c r="R676" s="0" t="n">
        <v>1</v>
      </c>
    </row>
    <row r="677" customFormat="false" ht="12.8" hidden="false" customHeight="false" outlineLevel="0" collapsed="false">
      <c r="A677" s="2" t="s">
        <v>2853</v>
      </c>
      <c r="B677" s="2" t="n">
        <v>1976</v>
      </c>
      <c r="C677" s="2" t="s">
        <v>71</v>
      </c>
      <c r="D677" s="2" t="s">
        <v>2025</v>
      </c>
      <c r="E677" s="2" t="s">
        <v>24</v>
      </c>
      <c r="F677" s="3" t="n">
        <v>1227277</v>
      </c>
      <c r="G677" s="2" t="n">
        <v>5</v>
      </c>
      <c r="H677" s="2" t="n">
        <v>79946</v>
      </c>
      <c r="I677" s="2" t="n">
        <v>3</v>
      </c>
      <c r="J677" s="0" t="n">
        <v>20061214</v>
      </c>
      <c r="K677" s="0" t="s">
        <v>208</v>
      </c>
      <c r="L677" s="0" t="s">
        <v>73</v>
      </c>
      <c r="M677" s="0" t="n">
        <v>0</v>
      </c>
      <c r="N677" s="0" t="n">
        <v>1961</v>
      </c>
      <c r="O677" s="0" t="n">
        <v>16</v>
      </c>
      <c r="Q677" s="0" t="n">
        <v>66</v>
      </c>
      <c r="R677" s="0" t="n">
        <v>1</v>
      </c>
    </row>
    <row r="678" customFormat="false" ht="12.8" hidden="false" customHeight="false" outlineLevel="0" collapsed="false">
      <c r="A678" s="2" t="s">
        <v>2854</v>
      </c>
      <c r="B678" s="2" t="n">
        <v>1977</v>
      </c>
      <c r="C678" s="2" t="s">
        <v>274</v>
      </c>
      <c r="D678" s="2" t="s">
        <v>2025</v>
      </c>
      <c r="E678" s="2" t="s">
        <v>24</v>
      </c>
      <c r="F678" s="3" t="n">
        <v>5581716</v>
      </c>
      <c r="G678" s="2" t="n">
        <v>8</v>
      </c>
      <c r="H678" s="2" t="n">
        <v>11906</v>
      </c>
      <c r="I678" s="2" t="n">
        <v>5</v>
      </c>
      <c r="J678" s="0" t="n">
        <v>20081228</v>
      </c>
      <c r="K678" s="0" t="s">
        <v>1605</v>
      </c>
      <c r="L678" s="0" t="s">
        <v>281</v>
      </c>
      <c r="M678" s="0" t="n">
        <v>0</v>
      </c>
      <c r="N678" s="0" t="n">
        <v>1969</v>
      </c>
      <c r="O678" s="0" t="n">
        <v>12</v>
      </c>
      <c r="Q678" s="0" t="n">
        <v>78</v>
      </c>
      <c r="R678" s="0" t="n">
        <v>0</v>
      </c>
    </row>
    <row r="679" customFormat="false" ht="12.8" hidden="false" customHeight="false" outlineLevel="0" collapsed="false">
      <c r="A679" s="2" t="s">
        <v>2855</v>
      </c>
      <c r="B679" s="2" t="n">
        <v>1978</v>
      </c>
      <c r="C679" s="2" t="s">
        <v>274</v>
      </c>
      <c r="D679" s="2" t="s">
        <v>2025</v>
      </c>
      <c r="E679" s="2" t="s">
        <v>24</v>
      </c>
      <c r="F679" s="3" t="n">
        <v>6989919</v>
      </c>
      <c r="G679" s="2" t="n">
        <v>11</v>
      </c>
      <c r="H679" s="2" t="n">
        <v>10379</v>
      </c>
      <c r="I679" s="2" t="n">
        <v>14</v>
      </c>
      <c r="J679" s="0" t="n">
        <v>20161214</v>
      </c>
      <c r="K679" s="0" t="s">
        <v>1661</v>
      </c>
      <c r="L679" s="0" t="s">
        <v>53</v>
      </c>
      <c r="M679" s="0" t="s">
        <v>53</v>
      </c>
      <c r="N679" s="0" t="s">
        <v>53</v>
      </c>
      <c r="O679" s="0" t="s">
        <v>53</v>
      </c>
      <c r="Q679" s="0" t="s">
        <v>53</v>
      </c>
      <c r="R679" s="0" t="s">
        <v>53</v>
      </c>
    </row>
    <row r="680" customFormat="false" ht="12.8" hidden="false" customHeight="false" outlineLevel="0" collapsed="false">
      <c r="A680" s="2" t="s">
        <v>2856</v>
      </c>
      <c r="B680" s="2" t="n">
        <v>1979</v>
      </c>
      <c r="C680" s="2" t="s">
        <v>71</v>
      </c>
      <c r="D680" s="2" t="s">
        <v>2025</v>
      </c>
      <c r="E680" s="2" t="s">
        <v>24</v>
      </c>
      <c r="F680" s="3" t="n">
        <v>3894538</v>
      </c>
      <c r="G680" s="2" t="n">
        <v>9</v>
      </c>
      <c r="H680" s="2" t="n">
        <v>100585</v>
      </c>
      <c r="I680" s="2" t="n">
        <v>2</v>
      </c>
      <c r="J680" s="0" t="n">
        <v>20181026</v>
      </c>
      <c r="K680" s="0" t="s">
        <v>1238</v>
      </c>
      <c r="L680" s="0" t="s">
        <v>73</v>
      </c>
      <c r="M680" s="0" t="n">
        <v>0</v>
      </c>
      <c r="N680" s="0" t="n">
        <v>1972</v>
      </c>
      <c r="O680" s="0" t="n">
        <v>16</v>
      </c>
      <c r="Q680" s="0" t="n">
        <v>49</v>
      </c>
      <c r="R680" s="0" t="n">
        <v>1</v>
      </c>
    </row>
    <row r="681" customFormat="false" ht="12.8" hidden="false" customHeight="false" outlineLevel="0" collapsed="false">
      <c r="A681" s="2" t="s">
        <v>2857</v>
      </c>
      <c r="B681" s="2" t="n">
        <v>1980</v>
      </c>
      <c r="C681" s="2" t="s">
        <v>22</v>
      </c>
      <c r="D681" s="2" t="s">
        <v>2025</v>
      </c>
      <c r="E681" s="2" t="s">
        <v>24</v>
      </c>
      <c r="F681" s="3" t="n">
        <v>297754</v>
      </c>
      <c r="G681" s="2" t="n">
        <v>0</v>
      </c>
      <c r="H681" s="2" t="n">
        <v>63170</v>
      </c>
      <c r="I681" s="2" t="n">
        <v>9</v>
      </c>
      <c r="J681" s="0" t="n">
        <v>20081119</v>
      </c>
      <c r="K681" s="0" t="s">
        <v>486</v>
      </c>
      <c r="L681" s="0" t="s">
        <v>47</v>
      </c>
      <c r="M681" s="0" t="n">
        <v>0</v>
      </c>
      <c r="N681" s="0" t="n">
        <v>1953</v>
      </c>
      <c r="O681" s="0" t="n">
        <v>14</v>
      </c>
      <c r="Q681" s="0" t="n">
        <v>7</v>
      </c>
      <c r="R681" s="0" t="n">
        <v>1</v>
      </c>
    </row>
    <row r="682" customFormat="false" ht="12.8" hidden="false" customHeight="false" outlineLevel="0" collapsed="false">
      <c r="A682" s="2" t="s">
        <v>2858</v>
      </c>
      <c r="B682" s="2" t="n">
        <v>1981</v>
      </c>
      <c r="C682" s="2" t="s">
        <v>71</v>
      </c>
      <c r="D682" s="2" t="s">
        <v>2025</v>
      </c>
      <c r="E682" s="2" t="s">
        <v>44</v>
      </c>
      <c r="F682" s="3" t="n">
        <v>2277888</v>
      </c>
      <c r="G682" s="2" t="n">
        <v>7</v>
      </c>
      <c r="H682" s="2" t="n">
        <v>24064</v>
      </c>
      <c r="I682" s="2" t="n">
        <v>59</v>
      </c>
      <c r="J682" s="0" t="n">
        <v>20121204</v>
      </c>
      <c r="K682" s="0" t="s">
        <v>953</v>
      </c>
      <c r="L682" s="0" t="s">
        <v>155</v>
      </c>
      <c r="M682" s="0" t="n">
        <v>0</v>
      </c>
      <c r="N682" s="0" t="n">
        <v>1962</v>
      </c>
      <c r="O682" s="0" t="n">
        <v>22</v>
      </c>
      <c r="Q682" s="0" t="n">
        <v>6</v>
      </c>
      <c r="R682" s="0" t="n">
        <v>0</v>
      </c>
    </row>
    <row r="683" customFormat="false" ht="12.8" hidden="false" customHeight="false" outlineLevel="0" collapsed="false">
      <c r="A683" s="2" t="s">
        <v>2859</v>
      </c>
      <c r="B683" s="2" t="n">
        <v>1982</v>
      </c>
      <c r="C683" s="2" t="s">
        <v>71</v>
      </c>
      <c r="D683" s="2" t="s">
        <v>2025</v>
      </c>
      <c r="E683" s="2" t="s">
        <v>68</v>
      </c>
      <c r="F683" s="3" t="n">
        <v>1989443</v>
      </c>
      <c r="G683" s="2" t="n">
        <v>6</v>
      </c>
      <c r="H683" s="2" t="n">
        <v>69934</v>
      </c>
      <c r="I683" s="2" t="n">
        <v>7</v>
      </c>
      <c r="J683" s="0" t="n">
        <v>20110302</v>
      </c>
      <c r="K683" s="0" t="s">
        <v>154</v>
      </c>
      <c r="L683" s="0" t="s">
        <v>155</v>
      </c>
      <c r="M683" s="0" t="n">
        <v>0</v>
      </c>
      <c r="N683" s="0" t="n">
        <v>1952</v>
      </c>
      <c r="O683" s="0" t="n">
        <v>22</v>
      </c>
      <c r="Q683" s="0" t="n">
        <v>3</v>
      </c>
      <c r="R683" s="0" t="n">
        <v>0</v>
      </c>
    </row>
    <row r="684" customFormat="false" ht="12.8" hidden="false" customHeight="false" outlineLevel="0" collapsed="false">
      <c r="A684" s="2" t="s">
        <v>2860</v>
      </c>
      <c r="B684" s="2" t="n">
        <v>1983</v>
      </c>
      <c r="C684" s="2" t="s">
        <v>274</v>
      </c>
      <c r="D684" s="2" t="s">
        <v>2025</v>
      </c>
      <c r="E684" s="2" t="s">
        <v>40</v>
      </c>
      <c r="F684" s="3" t="n">
        <v>6708733</v>
      </c>
      <c r="G684" s="2" t="n">
        <v>10</v>
      </c>
      <c r="H684" s="2" t="n">
        <v>23432</v>
      </c>
      <c r="I684" s="2" t="n">
        <v>18</v>
      </c>
      <c r="J684" s="0" t="n">
        <v>20150304</v>
      </c>
      <c r="K684" s="0" t="s">
        <v>2861</v>
      </c>
      <c r="L684" s="0" t="s">
        <v>276</v>
      </c>
      <c r="M684" s="0" t="n">
        <v>1</v>
      </c>
      <c r="N684" s="0" t="n">
        <v>1950</v>
      </c>
      <c r="O684" s="0" t="n">
        <v>16</v>
      </c>
      <c r="Q684" s="0" t="n">
        <v>25</v>
      </c>
      <c r="R684" s="0" t="n">
        <v>1</v>
      </c>
    </row>
    <row r="685" customFormat="false" ht="12.8" hidden="false" customHeight="false" outlineLevel="0" collapsed="false">
      <c r="A685" s="2" t="s">
        <v>2862</v>
      </c>
      <c r="B685" s="2" t="n">
        <v>1984</v>
      </c>
      <c r="C685" s="2" t="s">
        <v>274</v>
      </c>
      <c r="D685" s="2" t="s">
        <v>2025</v>
      </c>
      <c r="E685" s="2" t="s">
        <v>24</v>
      </c>
      <c r="F685" s="3" t="n">
        <v>7342765</v>
      </c>
      <c r="G685" s="2" t="n">
        <v>11</v>
      </c>
      <c r="H685" s="2" t="n">
        <v>57057</v>
      </c>
      <c r="I685" s="2" t="n">
        <v>8</v>
      </c>
      <c r="J685" s="0" t="n">
        <v>20190703</v>
      </c>
      <c r="K685" s="0" t="s">
        <v>434</v>
      </c>
      <c r="L685" s="0" t="s">
        <v>387</v>
      </c>
      <c r="M685" s="0" t="n">
        <v>0</v>
      </c>
      <c r="N685" s="0" t="n">
        <v>1949</v>
      </c>
      <c r="O685" s="0" t="n">
        <v>22</v>
      </c>
      <c r="Q685" s="0" t="n">
        <v>95</v>
      </c>
      <c r="R685" s="0" t="n">
        <v>1</v>
      </c>
    </row>
    <row r="686" customFormat="false" ht="12.8" hidden="false" customHeight="false" outlineLevel="0" collapsed="false">
      <c r="A686" s="2" t="s">
        <v>2863</v>
      </c>
      <c r="B686" s="2" t="n">
        <v>1985</v>
      </c>
      <c r="C686" s="2" t="s">
        <v>71</v>
      </c>
      <c r="D686" s="2" t="s">
        <v>2025</v>
      </c>
      <c r="E686" s="2" t="s">
        <v>68</v>
      </c>
      <c r="F686" s="3" t="n">
        <v>3028258</v>
      </c>
      <c r="G686" s="2" t="n">
        <v>7</v>
      </c>
      <c r="H686" s="2" t="n">
        <v>118063</v>
      </c>
      <c r="I686" s="2" t="n">
        <v>2</v>
      </c>
      <c r="J686" s="0" t="n">
        <v>20150909</v>
      </c>
      <c r="K686" s="0" t="s">
        <v>98</v>
      </c>
      <c r="L686" s="0" t="s">
        <v>81</v>
      </c>
      <c r="M686" s="0" t="n">
        <v>0</v>
      </c>
      <c r="N686" s="0" t="n">
        <v>1957</v>
      </c>
      <c r="O686" s="0" t="n">
        <v>16</v>
      </c>
      <c r="Q686" s="0" t="n">
        <v>61</v>
      </c>
      <c r="R686" s="0" t="n">
        <v>1</v>
      </c>
    </row>
    <row r="687" customFormat="false" ht="12.8" hidden="false" customHeight="false" outlineLevel="0" collapsed="false">
      <c r="A687" s="2" t="s">
        <v>2864</v>
      </c>
      <c r="B687" s="2" t="n">
        <v>1986</v>
      </c>
      <c r="C687" s="2" t="s">
        <v>274</v>
      </c>
      <c r="D687" s="2" t="s">
        <v>2025</v>
      </c>
      <c r="E687" s="2" t="s">
        <v>24</v>
      </c>
      <c r="F687" s="3" t="n">
        <v>5673406</v>
      </c>
      <c r="G687" s="2" t="n">
        <v>8</v>
      </c>
      <c r="H687" s="2" t="n">
        <v>19675</v>
      </c>
      <c r="I687" s="2" t="n">
        <v>76</v>
      </c>
      <c r="J687" s="0" t="n">
        <v>20090521</v>
      </c>
      <c r="K687" s="0" t="s">
        <v>318</v>
      </c>
      <c r="L687" s="0" t="s">
        <v>281</v>
      </c>
      <c r="M687" s="0" t="n">
        <v>0</v>
      </c>
      <c r="N687" s="0" t="n">
        <v>1956</v>
      </c>
      <c r="O687" s="0" t="n">
        <v>18</v>
      </c>
      <c r="Q687" s="0" t="n">
        <v>78</v>
      </c>
      <c r="R687" s="0" t="n">
        <v>0</v>
      </c>
    </row>
    <row r="688" customFormat="false" ht="12.8" hidden="false" customHeight="false" outlineLevel="0" collapsed="false">
      <c r="A688" s="2" t="s">
        <v>2865</v>
      </c>
      <c r="B688" s="2" t="n">
        <v>1987</v>
      </c>
      <c r="C688" s="2" t="s">
        <v>71</v>
      </c>
      <c r="D688" s="2" t="s">
        <v>2025</v>
      </c>
      <c r="E688" s="2" t="s">
        <v>68</v>
      </c>
      <c r="F688" s="3" t="n">
        <v>1724739</v>
      </c>
      <c r="G688" s="2" t="n">
        <v>6</v>
      </c>
      <c r="H688" s="2" t="n">
        <v>39836</v>
      </c>
      <c r="I688" s="2" t="n">
        <v>8</v>
      </c>
      <c r="J688" s="0" t="n">
        <v>20091001</v>
      </c>
      <c r="K688" s="0" t="s">
        <v>583</v>
      </c>
      <c r="L688" s="0" t="s">
        <v>250</v>
      </c>
      <c r="M688" s="0" t="n">
        <v>0</v>
      </c>
      <c r="N688" s="0" t="n">
        <v>1962</v>
      </c>
      <c r="O688" s="0" t="n">
        <v>12</v>
      </c>
      <c r="Q688" s="0" t="n">
        <v>3</v>
      </c>
      <c r="R688" s="0" t="n">
        <v>0</v>
      </c>
    </row>
    <row r="689" customFormat="false" ht="12.8" hidden="false" customHeight="false" outlineLevel="0" collapsed="false">
      <c r="A689" s="2" t="s">
        <v>2866</v>
      </c>
      <c r="B689" s="2" t="n">
        <v>1988</v>
      </c>
      <c r="C689" s="2" t="s">
        <v>274</v>
      </c>
      <c r="D689" s="2" t="s">
        <v>2025</v>
      </c>
      <c r="E689" s="2" t="s">
        <v>40</v>
      </c>
      <c r="F689" s="3" t="n">
        <v>7467085</v>
      </c>
      <c r="G689" s="2" t="n">
        <v>11</v>
      </c>
      <c r="H689" s="2" t="n">
        <v>68189</v>
      </c>
      <c r="I689" s="2" t="n">
        <v>29</v>
      </c>
      <c r="J689" s="0" t="n">
        <v>20191225</v>
      </c>
      <c r="K689" s="0" t="s">
        <v>1922</v>
      </c>
      <c r="L689" s="0" t="s">
        <v>387</v>
      </c>
      <c r="M689" s="0" t="n">
        <v>0</v>
      </c>
      <c r="N689" s="0" t="n">
        <v>1981</v>
      </c>
      <c r="O689" s="0" t="n">
        <v>16</v>
      </c>
      <c r="Q689" s="0" t="n">
        <v>95</v>
      </c>
      <c r="R689" s="0" t="n">
        <v>1</v>
      </c>
    </row>
    <row r="690" customFormat="false" ht="12.8" hidden="false" customHeight="false" outlineLevel="0" collapsed="false">
      <c r="A690" s="2" t="s">
        <v>2867</v>
      </c>
      <c r="B690" s="2" t="n">
        <v>1989</v>
      </c>
      <c r="C690" s="2" t="s">
        <v>71</v>
      </c>
      <c r="D690" s="2" t="s">
        <v>2025</v>
      </c>
      <c r="E690" s="2" t="s">
        <v>68</v>
      </c>
      <c r="F690" s="3" t="n">
        <v>2720055</v>
      </c>
      <c r="G690" s="2" t="n">
        <v>7</v>
      </c>
      <c r="H690" s="2" t="n">
        <v>80773</v>
      </c>
      <c r="I690" s="2" t="n">
        <v>18</v>
      </c>
      <c r="J690" s="0" t="n">
        <v>20140606</v>
      </c>
      <c r="K690" s="0" t="s">
        <v>103</v>
      </c>
      <c r="L690" s="0" t="s">
        <v>53</v>
      </c>
      <c r="M690" s="0" t="n">
        <v>1</v>
      </c>
      <c r="N690" s="0" t="n">
        <v>1953</v>
      </c>
      <c r="O690" s="0" t="n">
        <v>16</v>
      </c>
      <c r="Q690" s="0" t="s">
        <v>53</v>
      </c>
      <c r="R690" s="0" t="s">
        <v>53</v>
      </c>
    </row>
    <row r="691" customFormat="false" ht="12.8" hidden="false" customHeight="false" outlineLevel="0" collapsed="false">
      <c r="A691" s="2" t="s">
        <v>2868</v>
      </c>
      <c r="B691" s="2" t="n">
        <v>1990</v>
      </c>
      <c r="C691" s="2" t="s">
        <v>274</v>
      </c>
      <c r="D691" s="2" t="s">
        <v>2025</v>
      </c>
      <c r="E691" s="2" t="s">
        <v>24</v>
      </c>
      <c r="F691" s="3" t="n">
        <v>6278088</v>
      </c>
      <c r="G691" s="2" t="n">
        <v>9</v>
      </c>
      <c r="H691" s="2" t="n">
        <v>4276</v>
      </c>
      <c r="I691" s="2" t="n">
        <v>38</v>
      </c>
      <c r="J691" s="0" t="n">
        <v>20121106</v>
      </c>
      <c r="K691" s="0" t="s">
        <v>373</v>
      </c>
      <c r="L691" s="0" t="s">
        <v>337</v>
      </c>
      <c r="M691" s="0" t="n">
        <v>0</v>
      </c>
      <c r="N691" s="0" t="n">
        <v>1966</v>
      </c>
      <c r="O691" s="0" t="n">
        <v>16</v>
      </c>
      <c r="Q691" s="0" t="n">
        <v>21</v>
      </c>
      <c r="R691" s="0" t="n">
        <v>0</v>
      </c>
    </row>
    <row r="692" customFormat="false" ht="12.8" hidden="false" customHeight="false" outlineLevel="0" collapsed="false">
      <c r="A692" s="2" t="s">
        <v>2869</v>
      </c>
      <c r="B692" s="2" t="n">
        <v>1991</v>
      </c>
      <c r="C692" s="2" t="s">
        <v>71</v>
      </c>
      <c r="D692" s="2" t="s">
        <v>2025</v>
      </c>
      <c r="E692" s="2" t="s">
        <v>68</v>
      </c>
      <c r="F692" s="3" t="n">
        <v>1384046</v>
      </c>
      <c r="G692" s="2" t="n">
        <v>6</v>
      </c>
      <c r="H692" s="2" t="n">
        <v>826</v>
      </c>
      <c r="I692" s="2" t="n">
        <v>5</v>
      </c>
      <c r="J692" s="0" t="n">
        <v>20080220</v>
      </c>
      <c r="K692" s="0" t="s">
        <v>759</v>
      </c>
      <c r="L692" s="0" t="s">
        <v>81</v>
      </c>
      <c r="M692" s="0" t="n">
        <v>0</v>
      </c>
      <c r="N692" s="0" t="n">
        <v>1966</v>
      </c>
      <c r="O692" s="0" t="n">
        <v>18</v>
      </c>
      <c r="Q692" s="0" t="n">
        <v>56</v>
      </c>
      <c r="R692" s="0" t="n">
        <v>0</v>
      </c>
    </row>
    <row r="693" customFormat="false" ht="12.8" hidden="false" customHeight="false" outlineLevel="0" collapsed="false">
      <c r="A693" s="2" t="s">
        <v>2870</v>
      </c>
      <c r="B693" s="2" t="n">
        <v>1992</v>
      </c>
      <c r="C693" s="2" t="s">
        <v>274</v>
      </c>
      <c r="D693" s="2" t="s">
        <v>2025</v>
      </c>
      <c r="E693" s="2" t="s">
        <v>40</v>
      </c>
      <c r="F693" s="3" t="n">
        <v>6341603</v>
      </c>
      <c r="G693" s="2" t="n">
        <v>9</v>
      </c>
      <c r="H693" s="2" t="n">
        <v>11686</v>
      </c>
      <c r="I693" s="2" t="n">
        <v>2</v>
      </c>
      <c r="J693" s="0" t="n">
        <v>20130129</v>
      </c>
      <c r="K693" s="0" t="s">
        <v>2541</v>
      </c>
      <c r="L693" s="0" t="s">
        <v>53</v>
      </c>
      <c r="M693" s="0" t="n">
        <v>0</v>
      </c>
      <c r="N693" s="0" t="n">
        <v>1964</v>
      </c>
      <c r="O693" s="0" t="n">
        <v>16</v>
      </c>
      <c r="Q693" s="0" t="s">
        <v>53</v>
      </c>
      <c r="R693" s="0" t="s">
        <v>53</v>
      </c>
    </row>
    <row r="694" customFormat="false" ht="12.8" hidden="false" customHeight="false" outlineLevel="0" collapsed="false">
      <c r="A694" s="2" t="s">
        <v>2871</v>
      </c>
      <c r="B694" s="2" t="n">
        <v>1993</v>
      </c>
      <c r="C694" s="2" t="s">
        <v>71</v>
      </c>
      <c r="D694" s="2" t="s">
        <v>2025</v>
      </c>
      <c r="E694" s="2" t="s">
        <v>40</v>
      </c>
      <c r="F694" s="3" t="n">
        <v>2944445</v>
      </c>
      <c r="G694" s="2" t="n">
        <v>7</v>
      </c>
      <c r="H694" s="2" t="n">
        <v>108332</v>
      </c>
      <c r="I694" s="2" t="n">
        <v>5</v>
      </c>
      <c r="J694" s="0" t="n">
        <v>20150429</v>
      </c>
      <c r="K694" s="0" t="s">
        <v>154</v>
      </c>
      <c r="L694" s="0" t="s">
        <v>155</v>
      </c>
      <c r="M694" s="0" t="n">
        <v>0</v>
      </c>
      <c r="N694" s="0" t="n">
        <v>1952</v>
      </c>
      <c r="O694" s="0" t="n">
        <v>22</v>
      </c>
      <c r="Q694" s="0" t="n">
        <v>6</v>
      </c>
      <c r="R694" s="0" t="n">
        <v>0</v>
      </c>
    </row>
    <row r="695" customFormat="false" ht="12.8" hidden="false" customHeight="false" outlineLevel="0" collapsed="false">
      <c r="A695" s="2" t="s">
        <v>2872</v>
      </c>
      <c r="B695" s="2" t="n">
        <v>1994</v>
      </c>
      <c r="C695" s="2" t="s">
        <v>274</v>
      </c>
      <c r="D695" s="2" t="s">
        <v>2025</v>
      </c>
      <c r="E695" s="2" t="s">
        <v>24</v>
      </c>
      <c r="F695" s="3" t="n">
        <v>7177816</v>
      </c>
      <c r="G695" s="2" t="n">
        <v>11</v>
      </c>
      <c r="H695" s="2" t="n">
        <v>37752</v>
      </c>
      <c r="I695" s="2" t="n">
        <v>39</v>
      </c>
      <c r="J695" s="0" t="n">
        <v>20180601</v>
      </c>
      <c r="K695" s="0" t="s">
        <v>1826</v>
      </c>
      <c r="L695" s="0" t="s">
        <v>276</v>
      </c>
      <c r="M695" s="0" t="n">
        <v>0</v>
      </c>
      <c r="N695" s="0" t="n">
        <v>1962</v>
      </c>
      <c r="O695" s="0" t="n">
        <v>18</v>
      </c>
      <c r="Q695" s="0" t="n">
        <v>21</v>
      </c>
      <c r="R695" s="0" t="n">
        <v>1</v>
      </c>
    </row>
    <row r="696" customFormat="false" ht="12.8" hidden="false" customHeight="false" outlineLevel="0" collapsed="false">
      <c r="A696" s="2" t="s">
        <v>2873</v>
      </c>
      <c r="B696" s="2" t="n">
        <v>1995</v>
      </c>
      <c r="C696" s="2" t="s">
        <v>274</v>
      </c>
      <c r="D696" s="2" t="s">
        <v>2025</v>
      </c>
      <c r="E696" s="2" t="s">
        <v>40</v>
      </c>
      <c r="F696" s="3" t="n">
        <v>6797941</v>
      </c>
      <c r="G696" s="2" t="n">
        <v>10</v>
      </c>
      <c r="H696" s="2" t="n">
        <v>36122</v>
      </c>
      <c r="I696" s="2" t="n">
        <v>3</v>
      </c>
      <c r="J696" s="0" t="n">
        <v>20151009</v>
      </c>
      <c r="K696" s="0" t="s">
        <v>389</v>
      </c>
      <c r="L696" s="0" t="s">
        <v>53</v>
      </c>
      <c r="M696" s="0" t="s">
        <v>53</v>
      </c>
      <c r="N696" s="0" t="s">
        <v>53</v>
      </c>
      <c r="O696" s="0" t="s">
        <v>53</v>
      </c>
      <c r="Q696" s="0" t="s">
        <v>53</v>
      </c>
      <c r="R696" s="0" t="s">
        <v>53</v>
      </c>
    </row>
    <row r="697" customFormat="false" ht="12.8" hidden="false" customHeight="false" outlineLevel="0" collapsed="false">
      <c r="A697" s="2" t="s">
        <v>2874</v>
      </c>
      <c r="B697" s="2" t="n">
        <v>1996</v>
      </c>
      <c r="C697" s="2" t="s">
        <v>274</v>
      </c>
      <c r="D697" s="2" t="s">
        <v>2025</v>
      </c>
      <c r="E697" s="2" t="s">
        <v>24</v>
      </c>
      <c r="F697" s="3" t="n">
        <v>5339125</v>
      </c>
      <c r="G697" s="2" t="n">
        <v>7</v>
      </c>
      <c r="H697" s="2" t="n">
        <v>7731</v>
      </c>
      <c r="I697" s="2" t="n">
        <v>30</v>
      </c>
      <c r="J697" s="0" t="n">
        <v>20071010</v>
      </c>
      <c r="K697" s="0" t="s">
        <v>2875</v>
      </c>
      <c r="L697" s="0" t="s">
        <v>281</v>
      </c>
      <c r="M697" s="0" t="n">
        <v>0</v>
      </c>
      <c r="N697" s="0" t="n">
        <v>1953</v>
      </c>
      <c r="O697" s="0" t="n">
        <v>18</v>
      </c>
      <c r="Q697" s="0" t="n">
        <v>81</v>
      </c>
      <c r="R697" s="0" t="n">
        <v>0</v>
      </c>
    </row>
    <row r="698" customFormat="false" ht="12.8" hidden="false" customHeight="false" outlineLevel="0" collapsed="false">
      <c r="A698" s="2" t="s">
        <v>2876</v>
      </c>
      <c r="B698" s="2" t="n">
        <v>1997</v>
      </c>
      <c r="C698" s="2" t="s">
        <v>71</v>
      </c>
      <c r="D698" s="2" t="s">
        <v>2025</v>
      </c>
      <c r="E698" s="2" t="s">
        <v>24</v>
      </c>
      <c r="F698" s="3" t="n">
        <v>990476</v>
      </c>
      <c r="G698" s="2" t="n">
        <v>5</v>
      </c>
      <c r="H698" s="2" t="n">
        <v>52216</v>
      </c>
      <c r="I698" s="2" t="n">
        <v>16</v>
      </c>
      <c r="J698" s="0" t="n">
        <v>20051208</v>
      </c>
      <c r="K698" s="0" t="s">
        <v>2877</v>
      </c>
      <c r="L698" s="0" t="s">
        <v>81</v>
      </c>
      <c r="M698" s="0" t="n">
        <v>1</v>
      </c>
      <c r="N698" s="0" t="n">
        <v>1954</v>
      </c>
      <c r="O698" s="0" t="n">
        <v>16</v>
      </c>
      <c r="Q698" s="0" t="n">
        <v>34</v>
      </c>
      <c r="R698" s="0" t="n">
        <v>1</v>
      </c>
    </row>
    <row r="699" customFormat="false" ht="12.8" hidden="false" customHeight="false" outlineLevel="0" collapsed="false">
      <c r="A699" s="2" t="s">
        <v>2878</v>
      </c>
      <c r="B699" s="2" t="n">
        <v>1998</v>
      </c>
      <c r="C699" s="2" t="s">
        <v>22</v>
      </c>
      <c r="D699" s="2" t="s">
        <v>2025</v>
      </c>
      <c r="E699" s="2" t="s">
        <v>49</v>
      </c>
      <c r="F699" s="3" t="n">
        <v>351285</v>
      </c>
      <c r="G699" s="2" t="n">
        <v>0</v>
      </c>
      <c r="H699" s="2" t="n">
        <v>75106</v>
      </c>
      <c r="I699" s="2" t="n">
        <v>9</v>
      </c>
      <c r="J699" s="0" t="n">
        <v>20100324</v>
      </c>
      <c r="K699" s="0" t="s">
        <v>2879</v>
      </c>
      <c r="L699" s="0" t="s">
        <v>2880</v>
      </c>
      <c r="M699" s="0" t="n">
        <v>0</v>
      </c>
      <c r="N699" s="0" t="n">
        <v>1958</v>
      </c>
      <c r="O699" s="0" t="n">
        <v>18</v>
      </c>
      <c r="Q699" s="0" t="n">
        <v>2</v>
      </c>
      <c r="R699" s="0" t="n">
        <v>1</v>
      </c>
    </row>
    <row r="700" customFormat="false" ht="12.8" hidden="false" customHeight="false" outlineLevel="0" collapsed="false">
      <c r="A700" s="2" t="s">
        <v>2881</v>
      </c>
      <c r="B700" s="2" t="n">
        <v>1999</v>
      </c>
      <c r="C700" s="2" t="s">
        <v>274</v>
      </c>
      <c r="D700" s="2" t="s">
        <v>2025</v>
      </c>
      <c r="E700" s="2" t="s">
        <v>40</v>
      </c>
      <c r="F700" s="3" t="n">
        <v>6682853</v>
      </c>
      <c r="G700" s="2" t="n">
        <v>10</v>
      </c>
      <c r="H700" s="2" t="n">
        <v>19711</v>
      </c>
      <c r="I700" s="2" t="n">
        <v>9</v>
      </c>
      <c r="J700" s="0" t="n">
        <v>20150115</v>
      </c>
      <c r="K700" s="0" t="s">
        <v>2780</v>
      </c>
      <c r="L700" s="0" t="s">
        <v>276</v>
      </c>
      <c r="M700" s="0" t="n">
        <v>0</v>
      </c>
      <c r="N700" s="0" t="n">
        <v>1949</v>
      </c>
      <c r="O700" s="0" t="n">
        <v>22</v>
      </c>
      <c r="Q700" s="0" t="n">
        <v>25</v>
      </c>
      <c r="R700" s="0" t="n">
        <v>1</v>
      </c>
    </row>
    <row r="701" customFormat="false" ht="12.8" hidden="false" customHeight="false" outlineLevel="0" collapsed="false">
      <c r="A701" s="2" t="s">
        <v>2882</v>
      </c>
      <c r="B701" s="2" t="n">
        <v>2000</v>
      </c>
      <c r="C701" s="2" t="s">
        <v>71</v>
      </c>
      <c r="D701" s="2" t="s">
        <v>2025</v>
      </c>
      <c r="E701" s="2" t="s">
        <v>24</v>
      </c>
      <c r="F701" s="3" t="n">
        <v>1943987</v>
      </c>
      <c r="G701" s="2" t="n">
        <v>6</v>
      </c>
      <c r="H701" s="2" t="n">
        <v>64477</v>
      </c>
      <c r="I701" s="2" t="n">
        <v>26</v>
      </c>
      <c r="J701" s="0" t="n">
        <v>20101201</v>
      </c>
      <c r="K701" s="0" t="s">
        <v>846</v>
      </c>
      <c r="L701" s="0" t="s">
        <v>76</v>
      </c>
      <c r="M701" s="0" t="n">
        <v>1</v>
      </c>
      <c r="N701" s="0" t="n">
        <v>1950</v>
      </c>
      <c r="O701" s="0" t="n">
        <v>12</v>
      </c>
      <c r="Q701" s="0" t="n">
        <v>7</v>
      </c>
      <c r="R701" s="0" t="n">
        <v>0</v>
      </c>
    </row>
    <row r="702" customFormat="false" ht="12.8" hidden="false" customHeight="false" outlineLevel="0" collapsed="false">
      <c r="A702" s="2" t="s">
        <v>2883</v>
      </c>
      <c r="B702" s="2" t="n">
        <v>2001</v>
      </c>
      <c r="C702" s="2" t="s">
        <v>71</v>
      </c>
      <c r="D702" s="2" t="s">
        <v>2025</v>
      </c>
      <c r="E702" s="2" t="s">
        <v>24</v>
      </c>
      <c r="F702" s="3" t="n">
        <v>2943070</v>
      </c>
      <c r="G702" s="2" t="n">
        <v>7</v>
      </c>
      <c r="H702" s="2" t="n">
        <v>108187</v>
      </c>
      <c r="I702" s="2" t="n">
        <v>66</v>
      </c>
      <c r="J702" s="0" t="n">
        <v>20150429</v>
      </c>
      <c r="K702" s="0" t="s">
        <v>1018</v>
      </c>
      <c r="L702" s="0" t="s">
        <v>53</v>
      </c>
      <c r="M702" s="0" t="s">
        <v>53</v>
      </c>
      <c r="N702" s="0" t="s">
        <v>53</v>
      </c>
      <c r="O702" s="0" t="s">
        <v>53</v>
      </c>
      <c r="Q702" s="0" t="s">
        <v>53</v>
      </c>
      <c r="R702" s="0" t="s">
        <v>53</v>
      </c>
    </row>
    <row r="703" customFormat="false" ht="12.8" hidden="false" customHeight="false" outlineLevel="0" collapsed="false">
      <c r="A703" s="2" t="s">
        <v>2884</v>
      </c>
      <c r="B703" s="2" t="n">
        <v>2002</v>
      </c>
      <c r="C703" s="2" t="s">
        <v>71</v>
      </c>
      <c r="D703" s="2" t="s">
        <v>2025</v>
      </c>
      <c r="E703" s="2" t="s">
        <v>68</v>
      </c>
      <c r="F703" s="3" t="n">
        <v>1163925</v>
      </c>
      <c r="G703" s="2" t="n">
        <v>5</v>
      </c>
      <c r="H703" s="2" t="n">
        <v>71020</v>
      </c>
      <c r="I703" s="2" t="n">
        <v>11</v>
      </c>
      <c r="J703" s="0" t="n">
        <v>20060711</v>
      </c>
      <c r="K703" s="0" t="s">
        <v>2885</v>
      </c>
      <c r="L703" s="0" t="s">
        <v>73</v>
      </c>
      <c r="M703" s="0" t="n">
        <v>0</v>
      </c>
      <c r="N703" s="0" t="n">
        <v>1957</v>
      </c>
      <c r="O703" s="0" t="n">
        <v>16</v>
      </c>
      <c r="Q703" s="0" t="n">
        <v>66</v>
      </c>
      <c r="R703" s="0" t="n">
        <v>1</v>
      </c>
    </row>
    <row r="704" customFormat="false" ht="12.8" hidden="false" customHeight="false" outlineLevel="0" collapsed="false">
      <c r="A704" s="2" t="s">
        <v>2886</v>
      </c>
      <c r="B704" s="2" t="n">
        <v>2003</v>
      </c>
      <c r="C704" s="2" t="s">
        <v>22</v>
      </c>
      <c r="D704" s="2" t="s">
        <v>2025</v>
      </c>
      <c r="E704" s="2" t="s">
        <v>68</v>
      </c>
      <c r="F704" s="3" t="n">
        <v>439578</v>
      </c>
      <c r="G704" s="2" t="n">
        <v>0</v>
      </c>
      <c r="H704" s="2" t="n">
        <v>93854</v>
      </c>
      <c r="I704" s="2" t="n">
        <v>10</v>
      </c>
      <c r="J704" s="0" t="n">
        <v>20130718</v>
      </c>
      <c r="K704" s="0" t="s">
        <v>52</v>
      </c>
      <c r="L704" s="0" t="s">
        <v>53</v>
      </c>
      <c r="M704" s="0" t="s">
        <v>53</v>
      </c>
      <c r="N704" s="0" t="s">
        <v>53</v>
      </c>
      <c r="O704" s="0" t="s">
        <v>53</v>
      </c>
      <c r="Q704" s="0" t="s">
        <v>53</v>
      </c>
      <c r="R704" s="0" t="s">
        <v>53</v>
      </c>
    </row>
    <row r="705" customFormat="false" ht="12.8" hidden="false" customHeight="false" outlineLevel="0" collapsed="false">
      <c r="A705" s="2" t="s">
        <v>2887</v>
      </c>
      <c r="B705" s="2" t="n">
        <v>2004</v>
      </c>
      <c r="C705" s="2" t="s">
        <v>274</v>
      </c>
      <c r="D705" s="2" t="s">
        <v>2025</v>
      </c>
      <c r="E705" s="2" t="s">
        <v>24</v>
      </c>
      <c r="F705" s="3" t="n">
        <v>7142481</v>
      </c>
      <c r="G705" s="2" t="n">
        <v>11</v>
      </c>
      <c r="H705" s="2" t="n">
        <v>33237</v>
      </c>
      <c r="I705" s="2" t="n">
        <v>11</v>
      </c>
      <c r="J705" s="0" t="n">
        <v>20180417</v>
      </c>
      <c r="K705" s="0" t="s">
        <v>2010</v>
      </c>
      <c r="L705" s="0" t="s">
        <v>387</v>
      </c>
      <c r="M705" s="0" t="n">
        <v>1</v>
      </c>
      <c r="N705" s="0" t="n">
        <v>1975</v>
      </c>
      <c r="O705" s="0" t="n">
        <v>18</v>
      </c>
      <c r="Q705" s="0" t="n">
        <v>95</v>
      </c>
      <c r="R705" s="0" t="n">
        <v>1</v>
      </c>
    </row>
    <row r="706" customFormat="false" ht="12.8" hidden="false" customHeight="false" outlineLevel="0" collapsed="false">
      <c r="A706" s="2" t="s">
        <v>2888</v>
      </c>
      <c r="B706" s="2" t="n">
        <v>2005</v>
      </c>
      <c r="C706" s="2" t="s">
        <v>71</v>
      </c>
      <c r="D706" s="2" t="s">
        <v>2025</v>
      </c>
      <c r="E706" s="2" t="s">
        <v>24</v>
      </c>
      <c r="F706" s="3" t="n">
        <v>4107802</v>
      </c>
      <c r="G706" s="2" t="n">
        <v>9</v>
      </c>
      <c r="H706" s="2" t="n">
        <v>136922</v>
      </c>
      <c r="I706" s="2" t="n">
        <v>30</v>
      </c>
      <c r="J706" s="0" t="n">
        <v>20190405</v>
      </c>
      <c r="K706" s="0" t="s">
        <v>1282</v>
      </c>
      <c r="L706" s="0" t="s">
        <v>1209</v>
      </c>
      <c r="M706" s="0" t="n">
        <v>0</v>
      </c>
      <c r="N706" s="0" t="n">
        <v>1960</v>
      </c>
      <c r="O706" s="0" t="n">
        <v>22</v>
      </c>
      <c r="Q706" s="0" t="n">
        <v>2</v>
      </c>
      <c r="R706" s="0" t="n">
        <v>0</v>
      </c>
    </row>
    <row r="707" customFormat="false" ht="12.8" hidden="false" customHeight="false" outlineLevel="0" collapsed="false">
      <c r="A707" s="2" t="s">
        <v>2889</v>
      </c>
      <c r="B707" s="2" t="n">
        <v>2006</v>
      </c>
      <c r="C707" s="2" t="s">
        <v>71</v>
      </c>
      <c r="D707" s="2" t="s">
        <v>2025</v>
      </c>
      <c r="E707" s="2" t="s">
        <v>40</v>
      </c>
      <c r="F707" s="3" t="n">
        <v>1033912</v>
      </c>
      <c r="G707" s="2" t="n">
        <v>5</v>
      </c>
      <c r="H707" s="2" t="n">
        <v>58007</v>
      </c>
      <c r="I707" s="2" t="n">
        <v>1</v>
      </c>
      <c r="J707" s="0" t="n">
        <v>20060303</v>
      </c>
      <c r="K707" s="0" t="s">
        <v>98</v>
      </c>
      <c r="L707" s="0" t="s">
        <v>81</v>
      </c>
      <c r="M707" s="0" t="n">
        <v>0</v>
      </c>
      <c r="N707" s="0" t="n">
        <v>1957</v>
      </c>
      <c r="O707" s="0" t="n">
        <v>16</v>
      </c>
      <c r="Q707" s="0" t="n">
        <v>34</v>
      </c>
      <c r="R707" s="0" t="n">
        <v>1</v>
      </c>
    </row>
    <row r="708" customFormat="false" ht="12.8" hidden="false" customHeight="false" outlineLevel="0" collapsed="false">
      <c r="A708" s="2" t="s">
        <v>2890</v>
      </c>
      <c r="B708" s="2" t="n">
        <v>2007</v>
      </c>
      <c r="C708" s="2" t="s">
        <v>22</v>
      </c>
      <c r="D708" s="2" t="s">
        <v>2025</v>
      </c>
      <c r="E708" s="2" t="s">
        <v>25</v>
      </c>
      <c r="F708" s="3" t="n">
        <v>424553</v>
      </c>
      <c r="G708" s="2" t="n">
        <v>0</v>
      </c>
      <c r="H708" s="2" t="n">
        <v>90917</v>
      </c>
      <c r="I708" s="2" t="n">
        <v>8</v>
      </c>
      <c r="J708" s="0" t="n">
        <v>20121218</v>
      </c>
      <c r="K708" s="0" t="s">
        <v>2891</v>
      </c>
      <c r="L708" s="0" t="s">
        <v>42</v>
      </c>
      <c r="M708" s="0" t="n">
        <v>0</v>
      </c>
      <c r="N708" s="0" t="n">
        <v>1946</v>
      </c>
      <c r="O708" s="0" t="n">
        <v>16</v>
      </c>
      <c r="Q708" s="0" t="n">
        <v>2</v>
      </c>
      <c r="R708" s="0" t="n">
        <v>0</v>
      </c>
    </row>
    <row r="709" customFormat="false" ht="12.8" hidden="false" customHeight="false" outlineLevel="0" collapsed="false">
      <c r="A709" s="2" t="s">
        <v>2892</v>
      </c>
      <c r="B709" s="2" t="n">
        <v>2008</v>
      </c>
      <c r="C709" s="2" t="s">
        <v>274</v>
      </c>
      <c r="D709" s="2" t="s">
        <v>2025</v>
      </c>
      <c r="E709" s="2" t="s">
        <v>24</v>
      </c>
      <c r="F709" s="3" t="n">
        <v>6596918</v>
      </c>
      <c r="G709" s="2" t="n">
        <v>10</v>
      </c>
      <c r="H709" s="2" t="n">
        <v>6844</v>
      </c>
      <c r="I709" s="2" t="n">
        <v>33</v>
      </c>
      <c r="J709" s="0" t="n">
        <v>20140801</v>
      </c>
      <c r="K709" s="0" t="s">
        <v>1829</v>
      </c>
      <c r="L709" s="0" t="s">
        <v>367</v>
      </c>
      <c r="M709" s="0" t="n">
        <v>0</v>
      </c>
      <c r="N709" s="0" t="n">
        <v>1974</v>
      </c>
      <c r="O709" s="0" t="n">
        <v>16</v>
      </c>
      <c r="Q709" s="0" t="n">
        <v>17</v>
      </c>
      <c r="R709" s="0" t="n">
        <v>0</v>
      </c>
    </row>
    <row r="710" customFormat="false" ht="12.8" hidden="false" customHeight="false" outlineLevel="0" collapsed="false">
      <c r="A710" s="2" t="s">
        <v>2893</v>
      </c>
      <c r="B710" s="2" t="n">
        <v>2009</v>
      </c>
      <c r="C710" s="2" t="s">
        <v>274</v>
      </c>
      <c r="D710" s="2" t="s">
        <v>2025</v>
      </c>
      <c r="E710" s="2" t="s">
        <v>24</v>
      </c>
      <c r="F710" s="3" t="n">
        <v>4599303</v>
      </c>
      <c r="G710" s="2" t="n">
        <v>5</v>
      </c>
      <c r="H710" s="2" t="n">
        <v>2036</v>
      </c>
      <c r="I710" s="2" t="n">
        <v>4</v>
      </c>
      <c r="J710" s="0" t="n">
        <v>20010328</v>
      </c>
      <c r="K710" s="0" t="s">
        <v>1434</v>
      </c>
      <c r="L710" s="0" t="s">
        <v>281</v>
      </c>
      <c r="M710" s="0" t="n">
        <v>0</v>
      </c>
      <c r="N710" s="0" t="n">
        <v>1954</v>
      </c>
      <c r="O710" s="0" t="n">
        <v>22</v>
      </c>
      <c r="Q710" s="0" t="n">
        <v>23</v>
      </c>
      <c r="R710" s="0" t="n">
        <v>0</v>
      </c>
    </row>
    <row r="711" customFormat="false" ht="12.8" hidden="false" customHeight="false" outlineLevel="0" collapsed="false">
      <c r="A711" s="2" t="s">
        <v>2894</v>
      </c>
      <c r="B711" s="2" t="n">
        <v>2010</v>
      </c>
      <c r="C711" s="2" t="s">
        <v>274</v>
      </c>
      <c r="D711" s="2" t="s">
        <v>2025</v>
      </c>
      <c r="E711" s="2" t="s">
        <v>49</v>
      </c>
      <c r="F711" s="3" t="n">
        <v>5081417</v>
      </c>
      <c r="G711" s="2" t="n">
        <v>6</v>
      </c>
      <c r="H711" s="2" t="n">
        <v>18359</v>
      </c>
      <c r="I711" s="2" t="n">
        <v>29</v>
      </c>
      <c r="J711" s="0" t="n">
        <v>20050823</v>
      </c>
      <c r="K711" s="0" t="s">
        <v>1506</v>
      </c>
      <c r="L711" s="0" t="s">
        <v>281</v>
      </c>
      <c r="M711" s="0" t="n">
        <v>0</v>
      </c>
      <c r="N711" s="0" t="n">
        <v>1954</v>
      </c>
      <c r="O711" s="0" t="n">
        <v>22</v>
      </c>
      <c r="Q711" s="0" t="n">
        <v>82</v>
      </c>
      <c r="R711" s="0" t="n">
        <v>0</v>
      </c>
    </row>
    <row r="712" customFormat="false" ht="12.8" hidden="false" customHeight="false" outlineLevel="0" collapsed="false">
      <c r="A712" s="2" t="s">
        <v>2895</v>
      </c>
      <c r="B712" s="2" t="n">
        <v>2011</v>
      </c>
      <c r="C712" s="2" t="s">
        <v>71</v>
      </c>
      <c r="D712" s="2" t="s">
        <v>2025</v>
      </c>
      <c r="E712" s="2" t="s">
        <v>24</v>
      </c>
      <c r="F712" s="3" t="n">
        <v>3731564</v>
      </c>
      <c r="G712" s="2" t="n">
        <v>9</v>
      </c>
      <c r="H712" s="2" t="n">
        <v>78002</v>
      </c>
      <c r="I712" s="2" t="n">
        <v>4</v>
      </c>
      <c r="J712" s="0" t="n">
        <v>20180418</v>
      </c>
      <c r="K712" s="0" t="s">
        <v>136</v>
      </c>
      <c r="L712" s="0" t="s">
        <v>81</v>
      </c>
      <c r="M712" s="0" t="n">
        <v>0</v>
      </c>
      <c r="N712" s="0" t="n">
        <v>1980</v>
      </c>
      <c r="O712" s="0" t="n">
        <v>16</v>
      </c>
      <c r="Q712" s="0" t="n">
        <v>38</v>
      </c>
      <c r="R712" s="0" t="n">
        <v>0</v>
      </c>
    </row>
    <row r="713" customFormat="false" ht="12.8" hidden="false" customHeight="false" outlineLevel="0" collapsed="false">
      <c r="A713" s="2" t="s">
        <v>2896</v>
      </c>
      <c r="B713" s="2" t="n">
        <v>2012</v>
      </c>
      <c r="C713" s="2" t="s">
        <v>71</v>
      </c>
      <c r="D713" s="2" t="s">
        <v>2025</v>
      </c>
      <c r="E713" s="2" t="s">
        <v>24</v>
      </c>
      <c r="F713" s="3" t="n">
        <v>2863016</v>
      </c>
      <c r="G713" s="2" t="n">
        <v>7</v>
      </c>
      <c r="H713" s="2" t="n">
        <v>98323</v>
      </c>
      <c r="I713" s="2" t="n">
        <v>7</v>
      </c>
      <c r="J713" s="0" t="n">
        <v>20150130</v>
      </c>
      <c r="K713" s="0" t="s">
        <v>247</v>
      </c>
      <c r="L713" s="0" t="s">
        <v>73</v>
      </c>
      <c r="M713" s="0" t="n">
        <v>0</v>
      </c>
      <c r="N713" s="0" t="n">
        <v>1959</v>
      </c>
      <c r="O713" s="0" t="n">
        <v>16</v>
      </c>
      <c r="Q713" s="0" t="n">
        <v>41</v>
      </c>
      <c r="R713" s="0" t="n">
        <v>0</v>
      </c>
    </row>
    <row r="714" customFormat="false" ht="12.8" hidden="false" customHeight="false" outlineLevel="0" collapsed="false">
      <c r="A714" s="2" t="s">
        <v>2897</v>
      </c>
      <c r="B714" s="2" t="n">
        <v>2013</v>
      </c>
      <c r="C714" s="2" t="s">
        <v>71</v>
      </c>
      <c r="D714" s="2" t="s">
        <v>2025</v>
      </c>
      <c r="E714" s="2" t="s">
        <v>49</v>
      </c>
      <c r="F714" s="3" t="n">
        <v>1312733</v>
      </c>
      <c r="G714" s="2" t="n">
        <v>5</v>
      </c>
      <c r="H714" s="2" t="n">
        <v>88698</v>
      </c>
      <c r="I714" s="2" t="n">
        <v>47</v>
      </c>
      <c r="J714" s="0" t="n">
        <v>20070524</v>
      </c>
      <c r="K714" s="0" t="s">
        <v>642</v>
      </c>
      <c r="L714" s="0" t="s">
        <v>76</v>
      </c>
      <c r="M714" s="0" t="n">
        <v>1</v>
      </c>
      <c r="N714" s="0" t="n">
        <v>1953</v>
      </c>
      <c r="O714" s="0" t="n">
        <v>16</v>
      </c>
      <c r="Q714" s="0" t="n">
        <v>10</v>
      </c>
      <c r="R714" s="0" t="n">
        <v>0</v>
      </c>
    </row>
    <row r="715" customFormat="false" ht="12.8" hidden="false" customHeight="false" outlineLevel="0" collapsed="false">
      <c r="A715" s="2" t="s">
        <v>2898</v>
      </c>
      <c r="B715" s="2" t="n">
        <v>2014</v>
      </c>
      <c r="C715" s="2" t="s">
        <v>274</v>
      </c>
      <c r="D715" s="2" t="s">
        <v>2025</v>
      </c>
      <c r="E715" s="2" t="s">
        <v>25</v>
      </c>
      <c r="F715" s="3" t="n">
        <v>6293320</v>
      </c>
      <c r="G715" s="2" t="n">
        <v>9</v>
      </c>
      <c r="H715" s="2" t="n">
        <v>5850</v>
      </c>
      <c r="I715" s="2" t="n">
        <v>16</v>
      </c>
      <c r="J715" s="0" t="n">
        <v>20121130</v>
      </c>
      <c r="K715" s="0" t="s">
        <v>1821</v>
      </c>
      <c r="L715" s="0" t="s">
        <v>53</v>
      </c>
      <c r="M715" s="0" t="n">
        <v>1</v>
      </c>
      <c r="N715" s="0" t="n">
        <v>1982</v>
      </c>
      <c r="O715" s="0" t="n">
        <v>16</v>
      </c>
      <c r="Q715" s="0" t="s">
        <v>53</v>
      </c>
      <c r="R715" s="0" t="s">
        <v>53</v>
      </c>
    </row>
    <row r="716" customFormat="false" ht="12.8" hidden="false" customHeight="false" outlineLevel="0" collapsed="false">
      <c r="A716" s="2" t="s">
        <v>2899</v>
      </c>
      <c r="B716" s="2" t="n">
        <v>2015</v>
      </c>
      <c r="C716" s="2" t="s">
        <v>274</v>
      </c>
      <c r="D716" s="2" t="s">
        <v>2025</v>
      </c>
      <c r="E716" s="2" t="s">
        <v>25</v>
      </c>
      <c r="F716" s="3" t="n">
        <v>6400052</v>
      </c>
      <c r="G716" s="2" t="n">
        <v>9</v>
      </c>
      <c r="H716" s="2" t="n">
        <v>17321</v>
      </c>
      <c r="I716" s="2" t="n">
        <v>1</v>
      </c>
      <c r="J716" s="0" t="n">
        <v>20130527</v>
      </c>
      <c r="K716" s="0" t="s">
        <v>1430</v>
      </c>
      <c r="L716" s="0" t="s">
        <v>53</v>
      </c>
      <c r="M716" s="0" t="n">
        <v>0</v>
      </c>
      <c r="N716" s="0" t="n">
        <v>1958</v>
      </c>
      <c r="O716" s="0" t="n">
        <v>12</v>
      </c>
      <c r="Q716" s="0" t="s">
        <v>53</v>
      </c>
      <c r="R716" s="0" t="s">
        <v>53</v>
      </c>
    </row>
    <row r="717" customFormat="false" ht="12.8" hidden="false" customHeight="false" outlineLevel="0" collapsed="false">
      <c r="A717" s="2" t="s">
        <v>2900</v>
      </c>
      <c r="B717" s="2" t="n">
        <v>2016</v>
      </c>
      <c r="C717" s="2" t="s">
        <v>274</v>
      </c>
      <c r="D717" s="2" t="s">
        <v>2025</v>
      </c>
      <c r="E717" s="2" t="s">
        <v>24</v>
      </c>
      <c r="F717" s="3" t="n">
        <v>6769299</v>
      </c>
      <c r="G717" s="2" t="n">
        <v>10</v>
      </c>
      <c r="H717" s="2" t="n">
        <v>31730</v>
      </c>
      <c r="I717" s="2" t="n">
        <v>14</v>
      </c>
      <c r="J717" s="0" t="n">
        <v>20150713</v>
      </c>
      <c r="K717" s="0" t="s">
        <v>1829</v>
      </c>
      <c r="L717" s="0" t="s">
        <v>367</v>
      </c>
      <c r="M717" s="0" t="n">
        <v>0</v>
      </c>
      <c r="N717" s="0" t="n">
        <v>1974</v>
      </c>
      <c r="O717" s="0" t="n">
        <v>16</v>
      </c>
      <c r="Q717" s="0" t="n">
        <v>17</v>
      </c>
      <c r="R717" s="0" t="n">
        <v>0</v>
      </c>
    </row>
    <row r="718" customFormat="false" ht="12.8" hidden="false" customHeight="false" outlineLevel="0" collapsed="false">
      <c r="A718" s="2" t="s">
        <v>2901</v>
      </c>
      <c r="B718" s="2" t="n">
        <v>2017</v>
      </c>
      <c r="C718" s="2" t="s">
        <v>274</v>
      </c>
      <c r="D718" s="2" t="s">
        <v>2025</v>
      </c>
      <c r="E718" s="2" t="s">
        <v>24</v>
      </c>
      <c r="F718" s="3" t="n">
        <v>5484640</v>
      </c>
      <c r="G718" s="2" t="n">
        <v>8</v>
      </c>
      <c r="H718" s="2" t="n">
        <v>4640</v>
      </c>
      <c r="I718" s="2" t="n">
        <v>48</v>
      </c>
      <c r="J718" s="0" t="n">
        <v>20081018</v>
      </c>
      <c r="K718" s="0" t="s">
        <v>2902</v>
      </c>
      <c r="L718" s="0" t="s">
        <v>281</v>
      </c>
      <c r="M718" s="0" t="n">
        <v>0</v>
      </c>
      <c r="N718" s="0" t="n">
        <v>1960</v>
      </c>
      <c r="O718" s="0" t="n">
        <v>14</v>
      </c>
      <c r="Q718" s="0" t="n">
        <v>78</v>
      </c>
      <c r="R718" s="0" t="n">
        <v>0</v>
      </c>
    </row>
    <row r="719" customFormat="false" ht="12.8" hidden="false" customHeight="false" outlineLevel="0" collapsed="false">
      <c r="A719" s="2" t="s">
        <v>2903</v>
      </c>
      <c r="B719" s="2" t="n">
        <v>2018</v>
      </c>
      <c r="C719" s="2" t="s">
        <v>71</v>
      </c>
      <c r="D719" s="2" t="s">
        <v>2025</v>
      </c>
      <c r="E719" s="2" t="s">
        <v>40</v>
      </c>
      <c r="F719" s="3" t="n">
        <v>4453225</v>
      </c>
      <c r="G719" s="2" t="n">
        <v>9</v>
      </c>
      <c r="H719" s="2" t="n">
        <v>191376</v>
      </c>
      <c r="I719" s="2" t="n">
        <v>87</v>
      </c>
      <c r="J719" s="0" t="n">
        <v>20200318</v>
      </c>
      <c r="K719" s="0" t="s">
        <v>136</v>
      </c>
      <c r="L719" s="0" t="s">
        <v>81</v>
      </c>
      <c r="M719" s="0" t="n">
        <v>0</v>
      </c>
      <c r="N719" s="0" t="n">
        <v>1980</v>
      </c>
      <c r="O719" s="0" t="n">
        <v>16</v>
      </c>
      <c r="Q719" s="0" t="n">
        <v>38</v>
      </c>
      <c r="R719" s="0" t="n">
        <v>0</v>
      </c>
    </row>
    <row r="720" customFormat="false" ht="12.8" hidden="false" customHeight="false" outlineLevel="0" collapsed="false">
      <c r="A720" s="2" t="s">
        <v>2904</v>
      </c>
      <c r="B720" s="2" t="n">
        <v>2019</v>
      </c>
      <c r="C720" s="2" t="s">
        <v>71</v>
      </c>
      <c r="D720" s="2" t="s">
        <v>2025</v>
      </c>
      <c r="E720" s="2" t="s">
        <v>49</v>
      </c>
      <c r="F720" s="3" t="n">
        <v>2608235</v>
      </c>
      <c r="G720" s="2" t="n">
        <v>7</v>
      </c>
      <c r="H720" s="2" t="n">
        <v>65886</v>
      </c>
      <c r="I720" s="2" t="n">
        <v>44</v>
      </c>
      <c r="J720" s="0" t="n">
        <v>20140122</v>
      </c>
      <c r="K720" s="0" t="s">
        <v>2905</v>
      </c>
      <c r="L720" s="0" t="s">
        <v>81</v>
      </c>
      <c r="M720" s="0" t="n">
        <v>0</v>
      </c>
      <c r="N720" s="0" t="n">
        <v>1967</v>
      </c>
      <c r="O720" s="0" t="n">
        <v>16</v>
      </c>
      <c r="Q720" s="0" t="n">
        <v>61</v>
      </c>
      <c r="R720" s="0" t="n">
        <v>1</v>
      </c>
    </row>
    <row r="721" customFormat="false" ht="12.8" hidden="false" customHeight="false" outlineLevel="0" collapsed="false">
      <c r="A721" s="2" t="s">
        <v>2906</v>
      </c>
      <c r="B721" s="2" t="n">
        <v>2020</v>
      </c>
      <c r="C721" s="2" t="s">
        <v>274</v>
      </c>
      <c r="D721" s="2" t="s">
        <v>2025</v>
      </c>
      <c r="E721" s="2" t="s">
        <v>40</v>
      </c>
      <c r="F721" s="3" t="n">
        <v>5117993</v>
      </c>
      <c r="G721" s="2" t="n">
        <v>6</v>
      </c>
      <c r="H721" s="2" t="n">
        <v>20778</v>
      </c>
      <c r="I721" s="2" t="n">
        <v>1</v>
      </c>
      <c r="J721" s="0" t="n">
        <v>20051025</v>
      </c>
      <c r="K721" s="0" t="s">
        <v>2907</v>
      </c>
      <c r="L721" s="0" t="s">
        <v>1611</v>
      </c>
      <c r="M721" s="0" t="n">
        <v>0</v>
      </c>
      <c r="N721" s="0" t="n">
        <v>1959</v>
      </c>
      <c r="O721" s="0" t="n">
        <v>16</v>
      </c>
      <c r="Q721" s="0" t="n">
        <v>13</v>
      </c>
      <c r="R721" s="0" t="n">
        <v>1</v>
      </c>
    </row>
    <row r="722" customFormat="false" ht="12.8" hidden="false" customHeight="false" outlineLevel="0" collapsed="false">
      <c r="A722" s="2" t="s">
        <v>2908</v>
      </c>
      <c r="B722" s="2" t="n">
        <v>2021</v>
      </c>
      <c r="C722" s="2" t="s">
        <v>71</v>
      </c>
      <c r="D722" s="2" t="s">
        <v>2025</v>
      </c>
      <c r="E722" s="2" t="s">
        <v>24</v>
      </c>
      <c r="F722" s="3" t="n">
        <v>3578638</v>
      </c>
      <c r="G722" s="2" t="n">
        <v>9</v>
      </c>
      <c r="H722" s="2" t="n">
        <v>57703</v>
      </c>
      <c r="I722" s="2" t="n">
        <v>73</v>
      </c>
      <c r="J722" s="0" t="n">
        <v>20171109</v>
      </c>
      <c r="K722" s="0" t="s">
        <v>1158</v>
      </c>
      <c r="L722" s="0" t="s">
        <v>213</v>
      </c>
      <c r="M722" s="0" t="n">
        <v>0</v>
      </c>
      <c r="N722" s="0" t="n">
        <v>1972</v>
      </c>
      <c r="O722" s="0" t="n">
        <v>22</v>
      </c>
      <c r="Q722" s="0" t="n">
        <v>4</v>
      </c>
      <c r="R722" s="0" t="n">
        <v>0</v>
      </c>
    </row>
    <row r="723" customFormat="false" ht="12.8" hidden="false" customHeight="false" outlineLevel="0" collapsed="false">
      <c r="A723" s="2" t="s">
        <v>2909</v>
      </c>
      <c r="B723" s="2" t="n">
        <v>2022</v>
      </c>
      <c r="C723" s="2" t="s">
        <v>274</v>
      </c>
      <c r="D723" s="2" t="s">
        <v>2025</v>
      </c>
      <c r="E723" s="2" t="s">
        <v>24</v>
      </c>
      <c r="F723" s="3" t="n">
        <v>5452435</v>
      </c>
      <c r="G723" s="2" t="n">
        <v>8</v>
      </c>
      <c r="H723" s="2" t="n">
        <v>1560</v>
      </c>
      <c r="I723" s="2" t="n">
        <v>22</v>
      </c>
      <c r="J723" s="0" t="n">
        <v>20080902</v>
      </c>
      <c r="K723" s="0" t="s">
        <v>436</v>
      </c>
      <c r="L723" s="0" t="s">
        <v>281</v>
      </c>
      <c r="M723" s="0" t="n">
        <v>1</v>
      </c>
      <c r="N723" s="0" t="n">
        <v>1955</v>
      </c>
      <c r="O723" s="0" t="n">
        <v>18</v>
      </c>
      <c r="Q723" s="0" t="n">
        <v>78</v>
      </c>
      <c r="R723" s="0" t="n">
        <v>0</v>
      </c>
    </row>
    <row r="724" customFormat="false" ht="12.8" hidden="false" customHeight="false" outlineLevel="0" collapsed="false">
      <c r="A724" s="2" t="s">
        <v>2910</v>
      </c>
      <c r="B724" s="2" t="n">
        <v>2023</v>
      </c>
      <c r="C724" s="2" t="s">
        <v>71</v>
      </c>
      <c r="D724" s="2" t="s">
        <v>2025</v>
      </c>
      <c r="E724" s="2" t="s">
        <v>24</v>
      </c>
      <c r="F724" s="3" t="n">
        <v>3436127</v>
      </c>
      <c r="G724" s="2" t="n">
        <v>9</v>
      </c>
      <c r="H724" s="2" t="n">
        <v>38051</v>
      </c>
      <c r="I724" s="2" t="n">
        <v>10</v>
      </c>
      <c r="J724" s="0" t="n">
        <v>20170503</v>
      </c>
      <c r="K724" s="0" t="s">
        <v>1151</v>
      </c>
      <c r="L724" s="0" t="s">
        <v>202</v>
      </c>
      <c r="M724" s="0" t="n">
        <v>0</v>
      </c>
      <c r="N724" s="0" t="n">
        <v>1981</v>
      </c>
      <c r="O724" s="0" t="n">
        <v>16</v>
      </c>
      <c r="Q724" s="0" t="n">
        <v>13</v>
      </c>
      <c r="R724" s="0" t="n">
        <v>0</v>
      </c>
    </row>
    <row r="725" customFormat="false" ht="12.8" hidden="false" customHeight="false" outlineLevel="0" collapsed="false">
      <c r="A725" s="2" t="s">
        <v>2911</v>
      </c>
      <c r="B725" s="2" t="n">
        <v>2024</v>
      </c>
      <c r="C725" s="2" t="s">
        <v>71</v>
      </c>
      <c r="D725" s="2" t="s">
        <v>2025</v>
      </c>
      <c r="E725" s="2" t="s">
        <v>24</v>
      </c>
      <c r="F725" s="3" t="n">
        <v>3435140</v>
      </c>
      <c r="G725" s="2" t="n">
        <v>9</v>
      </c>
      <c r="H725" s="2" t="n">
        <v>37908</v>
      </c>
      <c r="I725" s="2" t="n">
        <v>7</v>
      </c>
      <c r="J725" s="0" t="n">
        <v>20170503</v>
      </c>
      <c r="K725" s="0" t="s">
        <v>1174</v>
      </c>
      <c r="L725" s="0" t="s">
        <v>202</v>
      </c>
      <c r="M725" s="0" t="n">
        <v>0</v>
      </c>
      <c r="N725" s="0" t="n">
        <v>1972</v>
      </c>
      <c r="O725" s="0" t="n">
        <v>12</v>
      </c>
      <c r="Q725" s="0" t="n">
        <v>13</v>
      </c>
      <c r="R725" s="0" t="n">
        <v>0</v>
      </c>
    </row>
    <row r="726" customFormat="false" ht="12.8" hidden="false" customHeight="false" outlineLevel="0" collapsed="false">
      <c r="A726" s="2" t="s">
        <v>2912</v>
      </c>
      <c r="B726" s="2" t="n">
        <v>2025</v>
      </c>
      <c r="C726" s="2" t="s">
        <v>22</v>
      </c>
      <c r="D726" s="2" t="s">
        <v>2025</v>
      </c>
      <c r="E726" s="2" t="s">
        <v>40</v>
      </c>
      <c r="F726" s="3" t="n">
        <v>451856</v>
      </c>
      <c r="G726" s="2" t="n">
        <v>0</v>
      </c>
      <c r="H726" s="2" t="n">
        <v>96065</v>
      </c>
      <c r="I726" s="2" t="n">
        <v>14</v>
      </c>
      <c r="J726" s="0" t="n">
        <v>20131120</v>
      </c>
      <c r="K726" s="0" t="s">
        <v>2913</v>
      </c>
      <c r="L726" s="0" t="s">
        <v>28</v>
      </c>
      <c r="M726" s="0" t="n">
        <v>0</v>
      </c>
      <c r="N726" s="0" t="n">
        <v>1960</v>
      </c>
      <c r="O726" s="0" t="n">
        <v>16</v>
      </c>
      <c r="Q726" s="0" t="n">
        <v>4</v>
      </c>
      <c r="R726" s="0" t="n">
        <v>0</v>
      </c>
    </row>
    <row r="727" customFormat="false" ht="12.8" hidden="false" customHeight="false" outlineLevel="0" collapsed="false">
      <c r="A727" s="2" t="s">
        <v>2914</v>
      </c>
      <c r="B727" s="2" t="n">
        <v>2026</v>
      </c>
      <c r="C727" s="2" t="s">
        <v>71</v>
      </c>
      <c r="D727" s="2" t="s">
        <v>2025</v>
      </c>
      <c r="E727" s="2" t="s">
        <v>68</v>
      </c>
      <c r="F727" s="3" t="n">
        <v>2705647</v>
      </c>
      <c r="G727" s="2" t="n">
        <v>7</v>
      </c>
      <c r="H727" s="2" t="n">
        <v>78834</v>
      </c>
      <c r="I727" s="2" t="n">
        <v>29</v>
      </c>
      <c r="J727" s="0" t="n">
        <v>20140521</v>
      </c>
      <c r="K727" s="0" t="s">
        <v>2137</v>
      </c>
      <c r="L727" s="0" t="s">
        <v>155</v>
      </c>
      <c r="M727" s="0" t="n">
        <v>0</v>
      </c>
      <c r="N727" s="0" t="n">
        <v>1973</v>
      </c>
      <c r="O727" s="0" t="n">
        <v>16</v>
      </c>
      <c r="Q727" s="0" t="n">
        <v>6</v>
      </c>
      <c r="R727" s="0" t="n">
        <v>0</v>
      </c>
    </row>
    <row r="728" customFormat="false" ht="12.8" hidden="false" customHeight="false" outlineLevel="0" collapsed="false">
      <c r="A728" s="2" t="s">
        <v>2915</v>
      </c>
      <c r="B728" s="2" t="n">
        <v>2027</v>
      </c>
      <c r="C728" s="2" t="s">
        <v>274</v>
      </c>
      <c r="D728" s="2" t="s">
        <v>2025</v>
      </c>
      <c r="E728" s="2" t="s">
        <v>40</v>
      </c>
      <c r="F728" s="3" t="n">
        <v>6475981</v>
      </c>
      <c r="G728" s="2" t="n">
        <v>9</v>
      </c>
      <c r="H728" s="2" t="n">
        <v>24455</v>
      </c>
      <c r="I728" s="2" t="n">
        <v>110</v>
      </c>
      <c r="J728" s="0" t="n">
        <v>20131016</v>
      </c>
      <c r="K728" s="0" t="s">
        <v>2170</v>
      </c>
      <c r="L728" s="0" t="s">
        <v>53</v>
      </c>
      <c r="M728" s="0" t="s">
        <v>53</v>
      </c>
      <c r="N728" s="0" t="s">
        <v>53</v>
      </c>
      <c r="O728" s="0" t="s">
        <v>53</v>
      </c>
      <c r="Q728" s="0" t="s">
        <v>53</v>
      </c>
      <c r="R728" s="0" t="s">
        <v>53</v>
      </c>
    </row>
    <row r="729" customFormat="false" ht="12.8" hidden="false" customHeight="false" outlineLevel="0" collapsed="false">
      <c r="A729" s="2" t="s">
        <v>2916</v>
      </c>
      <c r="B729" s="2" t="n">
        <v>2028</v>
      </c>
      <c r="C729" s="2" t="s">
        <v>274</v>
      </c>
      <c r="D729" s="2" t="s">
        <v>2025</v>
      </c>
      <c r="E729" s="2" t="s">
        <v>24</v>
      </c>
      <c r="F729" s="3" t="n">
        <v>4940564</v>
      </c>
      <c r="G729" s="2" t="n">
        <v>6</v>
      </c>
      <c r="H729" s="2" t="n">
        <v>5916</v>
      </c>
      <c r="I729" s="2" t="n">
        <v>31</v>
      </c>
      <c r="J729" s="0" t="n">
        <v>20040721</v>
      </c>
      <c r="K729" s="0" t="s">
        <v>286</v>
      </c>
      <c r="L729" s="0" t="s">
        <v>281</v>
      </c>
      <c r="M729" s="0" t="n">
        <v>0</v>
      </c>
      <c r="N729" s="0" t="n">
        <v>1952</v>
      </c>
      <c r="O729" s="0" t="n">
        <v>16</v>
      </c>
      <c r="Q729" s="0" t="n">
        <v>82</v>
      </c>
      <c r="R729" s="0" t="n">
        <v>0</v>
      </c>
    </row>
    <row r="730" customFormat="false" ht="12.8" hidden="false" customHeight="false" outlineLevel="0" collapsed="false">
      <c r="A730" s="2" t="s">
        <v>2917</v>
      </c>
      <c r="B730" s="2" t="n">
        <v>2029</v>
      </c>
      <c r="C730" s="2" t="s">
        <v>274</v>
      </c>
      <c r="D730" s="2" t="s">
        <v>2025</v>
      </c>
      <c r="E730" s="2" t="s">
        <v>40</v>
      </c>
      <c r="F730" s="3" t="n">
        <v>5005705</v>
      </c>
      <c r="G730" s="2" t="n">
        <v>6</v>
      </c>
      <c r="H730" s="2" t="n">
        <v>12171</v>
      </c>
      <c r="I730" s="2" t="n">
        <v>4</v>
      </c>
      <c r="J730" s="0" t="n">
        <v>20050209</v>
      </c>
      <c r="K730" s="0" t="s">
        <v>1571</v>
      </c>
      <c r="L730" s="0" t="s">
        <v>337</v>
      </c>
      <c r="M730" s="0" t="n">
        <v>0</v>
      </c>
      <c r="N730" s="0" t="n">
        <v>1967</v>
      </c>
      <c r="O730" s="0" t="n">
        <v>12</v>
      </c>
      <c r="Q730" s="0" t="n">
        <v>53</v>
      </c>
      <c r="R730" s="0" t="n">
        <v>1</v>
      </c>
    </row>
    <row r="731" customFormat="false" ht="12.8" hidden="false" customHeight="false" outlineLevel="0" collapsed="false">
      <c r="A731" s="2" t="s">
        <v>2918</v>
      </c>
      <c r="B731" s="2" t="n">
        <v>2030</v>
      </c>
      <c r="C731" s="2" t="s">
        <v>71</v>
      </c>
      <c r="D731" s="2" t="s">
        <v>2025</v>
      </c>
      <c r="E731" s="2" t="s">
        <v>24</v>
      </c>
      <c r="F731" s="3" t="n">
        <v>4113735</v>
      </c>
      <c r="G731" s="2" t="n">
        <v>9</v>
      </c>
      <c r="H731" s="2" t="n">
        <v>137863</v>
      </c>
      <c r="I731" s="2" t="n">
        <v>7</v>
      </c>
      <c r="J731" s="0" t="n">
        <v>20190410</v>
      </c>
      <c r="K731" s="0" t="s">
        <v>136</v>
      </c>
      <c r="L731" s="0" t="s">
        <v>81</v>
      </c>
      <c r="M731" s="0" t="n">
        <v>0</v>
      </c>
      <c r="N731" s="0" t="n">
        <v>1980</v>
      </c>
      <c r="O731" s="0" t="n">
        <v>16</v>
      </c>
      <c r="Q731" s="0" t="n">
        <v>38</v>
      </c>
      <c r="R731" s="0" t="n">
        <v>0</v>
      </c>
    </row>
    <row r="732" customFormat="false" ht="12.8" hidden="false" customHeight="false" outlineLevel="0" collapsed="false">
      <c r="A732" s="2" t="s">
        <v>2919</v>
      </c>
      <c r="B732" s="2" t="n">
        <v>2031</v>
      </c>
      <c r="C732" s="2" t="s">
        <v>22</v>
      </c>
      <c r="D732" s="2" t="s">
        <v>2025</v>
      </c>
      <c r="E732" s="2" t="s">
        <v>40</v>
      </c>
      <c r="F732" s="3" t="n">
        <v>105688</v>
      </c>
      <c r="G732" s="2" t="n">
        <v>0</v>
      </c>
      <c r="H732" s="2" t="n">
        <v>20613</v>
      </c>
      <c r="I732" s="2" t="n">
        <v>3</v>
      </c>
      <c r="J732" s="0" t="n">
        <v>20060131</v>
      </c>
      <c r="K732" s="0" t="s">
        <v>2665</v>
      </c>
      <c r="L732" s="0" t="s">
        <v>31</v>
      </c>
      <c r="M732" s="0" t="n">
        <v>0</v>
      </c>
      <c r="N732" s="0" t="n">
        <v>1957</v>
      </c>
      <c r="O732" s="0" t="n">
        <v>18</v>
      </c>
      <c r="Q732" s="0" t="n">
        <v>10</v>
      </c>
      <c r="R732" s="0" t="n">
        <v>1</v>
      </c>
    </row>
    <row r="733" customFormat="false" ht="12.8" hidden="false" customHeight="false" outlineLevel="0" collapsed="false">
      <c r="A733" s="2" t="s">
        <v>2920</v>
      </c>
      <c r="B733" s="2" t="n">
        <v>2032</v>
      </c>
      <c r="C733" s="2" t="s">
        <v>71</v>
      </c>
      <c r="D733" s="2" t="s">
        <v>2025</v>
      </c>
      <c r="E733" s="2" t="s">
        <v>24</v>
      </c>
      <c r="F733" s="3" t="n">
        <v>4009174</v>
      </c>
      <c r="G733" s="2" t="n">
        <v>9</v>
      </c>
      <c r="H733" s="2" t="n">
        <v>120240</v>
      </c>
      <c r="I733" s="2" t="n">
        <v>12</v>
      </c>
      <c r="J733" s="0" t="n">
        <v>20181210</v>
      </c>
      <c r="K733" s="0" t="s">
        <v>1156</v>
      </c>
      <c r="L733" s="0" t="s">
        <v>73</v>
      </c>
      <c r="M733" s="0" t="s">
        <v>53</v>
      </c>
      <c r="N733" s="0" t="s">
        <v>53</v>
      </c>
      <c r="O733" s="0" t="s">
        <v>53</v>
      </c>
      <c r="Q733" s="0" t="n">
        <v>49</v>
      </c>
      <c r="R733" s="0" t="n">
        <v>1</v>
      </c>
    </row>
    <row r="734" customFormat="false" ht="12.8" hidden="false" customHeight="false" outlineLevel="0" collapsed="false">
      <c r="A734" s="2" t="s">
        <v>2921</v>
      </c>
      <c r="B734" s="2" t="n">
        <v>2033</v>
      </c>
      <c r="C734" s="2" t="s">
        <v>22</v>
      </c>
      <c r="D734" s="2" t="s">
        <v>2025</v>
      </c>
      <c r="E734" s="2" t="s">
        <v>44</v>
      </c>
      <c r="F734" s="3" t="n">
        <v>454594</v>
      </c>
      <c r="G734" s="2" t="n">
        <v>0</v>
      </c>
      <c r="H734" s="2" t="n">
        <v>96474</v>
      </c>
      <c r="I734" s="2" t="n">
        <v>19</v>
      </c>
      <c r="J734" s="0" t="n">
        <v>20131205</v>
      </c>
      <c r="K734" s="0" t="s">
        <v>516</v>
      </c>
      <c r="L734" s="0" t="s">
        <v>47</v>
      </c>
      <c r="M734" s="0" t="n">
        <v>0</v>
      </c>
      <c r="N734" s="0" t="n">
        <v>1966</v>
      </c>
      <c r="O734" s="0" t="n">
        <v>16</v>
      </c>
      <c r="Q734" s="0" t="n">
        <v>8</v>
      </c>
      <c r="R734" s="0" t="n">
        <v>1</v>
      </c>
    </row>
    <row r="735" customFormat="false" ht="12.8" hidden="false" customHeight="false" outlineLevel="0" collapsed="false">
      <c r="A735" s="2" t="s">
        <v>2922</v>
      </c>
      <c r="B735" s="2" t="n">
        <v>2034</v>
      </c>
      <c r="C735" s="2" t="s">
        <v>274</v>
      </c>
      <c r="D735" s="2" t="s">
        <v>2025</v>
      </c>
      <c r="E735" s="2" t="s">
        <v>24</v>
      </c>
      <c r="F735" s="3" t="n">
        <v>6543806</v>
      </c>
      <c r="G735" s="2" t="n">
        <v>10</v>
      </c>
      <c r="H735" s="2" t="n">
        <v>668</v>
      </c>
      <c r="I735" s="2" t="n">
        <v>348</v>
      </c>
      <c r="J735" s="0" t="n">
        <v>20140427</v>
      </c>
      <c r="K735" s="0" t="s">
        <v>293</v>
      </c>
      <c r="L735" s="0" t="s">
        <v>387</v>
      </c>
      <c r="M735" s="0" t="n">
        <v>0</v>
      </c>
      <c r="N735" s="0" t="n">
        <v>1970</v>
      </c>
      <c r="O735" s="0" t="n">
        <v>16</v>
      </c>
      <c r="Q735" s="0" t="n">
        <v>128</v>
      </c>
      <c r="R735" s="0" t="n">
        <v>1</v>
      </c>
    </row>
    <row r="736" customFormat="false" ht="12.8" hidden="false" customHeight="false" outlineLevel="0" collapsed="false">
      <c r="A736" s="2" t="s">
        <v>2923</v>
      </c>
      <c r="B736" s="2" t="n">
        <v>2035</v>
      </c>
      <c r="C736" s="2" t="s">
        <v>71</v>
      </c>
      <c r="D736" s="2" t="s">
        <v>2025</v>
      </c>
      <c r="E736" s="2" t="s">
        <v>24</v>
      </c>
      <c r="F736" s="3" t="n">
        <v>2802888</v>
      </c>
      <c r="G736" s="2" t="n">
        <v>7</v>
      </c>
      <c r="H736" s="2" t="n">
        <v>90531</v>
      </c>
      <c r="I736" s="2" t="n">
        <v>2</v>
      </c>
      <c r="J736" s="0" t="n">
        <v>20141113</v>
      </c>
      <c r="K736" s="0" t="s">
        <v>183</v>
      </c>
      <c r="L736" s="0" t="s">
        <v>73</v>
      </c>
      <c r="M736" s="0" t="n">
        <v>0</v>
      </c>
      <c r="N736" s="0" t="n">
        <v>1972</v>
      </c>
      <c r="O736" s="0" t="n">
        <v>14</v>
      </c>
      <c r="Q736" s="0" t="n">
        <v>41</v>
      </c>
      <c r="R736" s="0" t="n">
        <v>0</v>
      </c>
    </row>
    <row r="737" customFormat="false" ht="12.8" hidden="false" customHeight="false" outlineLevel="0" collapsed="false">
      <c r="A737" s="2" t="s">
        <v>2924</v>
      </c>
      <c r="B737" s="2" t="n">
        <v>2036</v>
      </c>
      <c r="C737" s="2" t="s">
        <v>274</v>
      </c>
      <c r="D737" s="2" t="s">
        <v>2025</v>
      </c>
      <c r="E737" s="2" t="s">
        <v>49</v>
      </c>
      <c r="F737" s="3" t="n">
        <v>7062268</v>
      </c>
      <c r="G737" s="2" t="n">
        <v>11</v>
      </c>
      <c r="H737" s="2" t="n">
        <v>21457</v>
      </c>
      <c r="I737" s="2" t="n">
        <v>12</v>
      </c>
      <c r="J737" s="0" t="n">
        <v>20171003</v>
      </c>
      <c r="K737" s="0" t="s">
        <v>1434</v>
      </c>
      <c r="L737" s="0" t="s">
        <v>281</v>
      </c>
      <c r="M737" s="0" t="n">
        <v>0</v>
      </c>
      <c r="N737" s="0" t="n">
        <v>1954</v>
      </c>
      <c r="O737" s="0" t="n">
        <v>22</v>
      </c>
      <c r="Q737" s="0" t="n">
        <v>22</v>
      </c>
      <c r="R737" s="0" t="n">
        <v>0</v>
      </c>
    </row>
    <row r="738" customFormat="false" ht="12.8" hidden="false" customHeight="false" outlineLevel="0" collapsed="false">
      <c r="A738" s="2" t="s">
        <v>2925</v>
      </c>
      <c r="B738" s="2" t="n">
        <v>2037</v>
      </c>
      <c r="C738" s="2" t="s">
        <v>274</v>
      </c>
      <c r="D738" s="2" t="s">
        <v>2025</v>
      </c>
      <c r="E738" s="2" t="s">
        <v>24</v>
      </c>
      <c r="F738" s="3" t="n">
        <v>6533546</v>
      </c>
      <c r="G738" s="2" t="n">
        <v>9</v>
      </c>
      <c r="H738" s="2" t="n">
        <v>30349</v>
      </c>
      <c r="I738" s="2" t="n">
        <v>11</v>
      </c>
      <c r="J738" s="0" t="n">
        <v>20131213</v>
      </c>
      <c r="K738" s="0" t="s">
        <v>2926</v>
      </c>
      <c r="L738" s="0" t="s">
        <v>53</v>
      </c>
      <c r="M738" s="0" t="n">
        <v>0</v>
      </c>
      <c r="N738" s="0" t="n">
        <v>1966</v>
      </c>
      <c r="O738" s="0" t="n">
        <v>12</v>
      </c>
      <c r="Q738" s="0" t="s">
        <v>53</v>
      </c>
      <c r="R738" s="0" t="s">
        <v>53</v>
      </c>
    </row>
    <row r="739" customFormat="false" ht="12.8" hidden="false" customHeight="false" outlineLevel="0" collapsed="false">
      <c r="A739" s="2" t="s">
        <v>2927</v>
      </c>
      <c r="B739" s="2" t="n">
        <v>2038</v>
      </c>
      <c r="C739" s="2" t="s">
        <v>71</v>
      </c>
      <c r="D739" s="2" t="s">
        <v>2025</v>
      </c>
      <c r="E739" s="2" t="s">
        <v>49</v>
      </c>
      <c r="F739" s="3" t="n">
        <v>2913317</v>
      </c>
      <c r="G739" s="2" t="n">
        <v>7</v>
      </c>
      <c r="H739" s="2" t="n">
        <v>104158</v>
      </c>
      <c r="I739" s="2" t="n">
        <v>5</v>
      </c>
      <c r="J739" s="0" t="n">
        <v>20150312</v>
      </c>
      <c r="K739" s="0" t="s">
        <v>785</v>
      </c>
      <c r="L739" s="0" t="s">
        <v>53</v>
      </c>
      <c r="M739" s="0" t="n">
        <v>0</v>
      </c>
      <c r="N739" s="0" t="n">
        <v>1949</v>
      </c>
      <c r="O739" s="0" t="n">
        <v>16</v>
      </c>
      <c r="Q739" s="0" t="s">
        <v>53</v>
      </c>
      <c r="R739" s="0" t="s">
        <v>53</v>
      </c>
    </row>
    <row r="740" customFormat="false" ht="12.8" hidden="false" customHeight="false" outlineLevel="0" collapsed="false">
      <c r="A740" s="2" t="s">
        <v>2928</v>
      </c>
      <c r="B740" s="2" t="n">
        <v>2039</v>
      </c>
      <c r="C740" s="2" t="s">
        <v>71</v>
      </c>
      <c r="D740" s="2" t="s">
        <v>2025</v>
      </c>
      <c r="E740" s="2" t="s">
        <v>24</v>
      </c>
      <c r="F740" s="3" t="n">
        <v>4422743</v>
      </c>
      <c r="G740" s="2" t="n">
        <v>9</v>
      </c>
      <c r="H740" s="2" t="n">
        <v>187362</v>
      </c>
      <c r="I740" s="2" t="n">
        <v>7</v>
      </c>
      <c r="J740" s="0" t="n">
        <v>20200226</v>
      </c>
      <c r="K740" s="0" t="s">
        <v>673</v>
      </c>
      <c r="L740" s="0" t="s">
        <v>268</v>
      </c>
      <c r="M740" s="0" t="n">
        <v>1</v>
      </c>
      <c r="N740" s="0" t="n">
        <v>1953</v>
      </c>
      <c r="O740" s="0" t="n">
        <v>22</v>
      </c>
      <c r="Q740" s="0" t="n">
        <v>4</v>
      </c>
      <c r="R740" s="0" t="n">
        <v>0</v>
      </c>
    </row>
    <row r="741" customFormat="false" ht="12.8" hidden="false" customHeight="false" outlineLevel="0" collapsed="false">
      <c r="A741" s="2" t="s">
        <v>2929</v>
      </c>
      <c r="B741" s="2" t="n">
        <v>2040</v>
      </c>
      <c r="C741" s="2" t="s">
        <v>71</v>
      </c>
      <c r="D741" s="2" t="s">
        <v>2025</v>
      </c>
      <c r="E741" s="2" t="s">
        <v>24</v>
      </c>
      <c r="F741" s="3" t="n">
        <v>1806856</v>
      </c>
      <c r="G741" s="2" t="n">
        <v>6</v>
      </c>
      <c r="H741" s="2" t="n">
        <v>49030</v>
      </c>
      <c r="I741" s="2" t="n">
        <v>26</v>
      </c>
      <c r="J741" s="0" t="n">
        <v>20100225</v>
      </c>
      <c r="K741" s="0" t="s">
        <v>162</v>
      </c>
      <c r="L741" s="0" t="s">
        <v>81</v>
      </c>
      <c r="M741" s="0" t="n">
        <v>1</v>
      </c>
      <c r="N741" s="0" t="n">
        <v>1957</v>
      </c>
      <c r="O741" s="0" t="n">
        <v>16</v>
      </c>
      <c r="Q741" s="0" t="n">
        <v>56</v>
      </c>
      <c r="R741" s="0" t="n">
        <v>0</v>
      </c>
    </row>
    <row r="742" customFormat="false" ht="12.8" hidden="false" customHeight="false" outlineLevel="0" collapsed="false">
      <c r="A742" s="2" t="s">
        <v>2930</v>
      </c>
      <c r="B742" s="2" t="n">
        <v>2041</v>
      </c>
      <c r="C742" s="2" t="s">
        <v>71</v>
      </c>
      <c r="D742" s="2" t="s">
        <v>2025</v>
      </c>
      <c r="E742" s="2" t="s">
        <v>24</v>
      </c>
      <c r="F742" s="3" t="n">
        <v>2756446</v>
      </c>
      <c r="G742" s="2" t="n">
        <v>7</v>
      </c>
      <c r="H742" s="2" t="n">
        <v>85276</v>
      </c>
      <c r="I742" s="2" t="n">
        <v>8</v>
      </c>
      <c r="J742" s="0" t="n">
        <v>20140714</v>
      </c>
      <c r="K742" s="0" t="s">
        <v>2931</v>
      </c>
      <c r="L742" s="0" t="s">
        <v>73</v>
      </c>
      <c r="M742" s="0" t="n">
        <v>0</v>
      </c>
      <c r="N742" s="0" t="n">
        <v>1964</v>
      </c>
      <c r="O742" s="0" t="n">
        <v>12</v>
      </c>
      <c r="Q742" s="0" t="n">
        <v>41</v>
      </c>
      <c r="R742" s="0" t="n">
        <v>0</v>
      </c>
    </row>
    <row r="743" customFormat="false" ht="12.8" hidden="false" customHeight="false" outlineLevel="0" collapsed="false">
      <c r="A743" s="2" t="s">
        <v>2932</v>
      </c>
      <c r="B743" s="2" t="n">
        <v>2042</v>
      </c>
      <c r="C743" s="2" t="s">
        <v>71</v>
      </c>
      <c r="D743" s="2" t="s">
        <v>2025</v>
      </c>
      <c r="E743" s="2" t="s">
        <v>24</v>
      </c>
      <c r="F743" s="3" t="n">
        <v>1988262</v>
      </c>
      <c r="G743" s="2" t="n">
        <v>6</v>
      </c>
      <c r="H743" s="2" t="n">
        <v>69773</v>
      </c>
      <c r="I743" s="2" t="n">
        <v>17</v>
      </c>
      <c r="J743" s="0" t="n">
        <v>20110302</v>
      </c>
      <c r="K743" s="0" t="s">
        <v>2933</v>
      </c>
      <c r="L743" s="0" t="s">
        <v>73</v>
      </c>
      <c r="M743" s="0" t="n">
        <v>1</v>
      </c>
      <c r="N743" s="0" t="n">
        <v>1942</v>
      </c>
      <c r="O743" s="0" t="n">
        <v>16</v>
      </c>
      <c r="Q743" s="0" t="n">
        <v>66</v>
      </c>
      <c r="R743" s="0" t="n">
        <v>1</v>
      </c>
    </row>
    <row r="744" customFormat="false" ht="12.8" hidden="false" customHeight="false" outlineLevel="0" collapsed="false">
      <c r="A744" s="2" t="s">
        <v>2934</v>
      </c>
      <c r="B744" s="2" t="n">
        <v>2043</v>
      </c>
      <c r="C744" s="2" t="s">
        <v>71</v>
      </c>
      <c r="D744" s="2" t="s">
        <v>2025</v>
      </c>
      <c r="E744" s="2" t="s">
        <v>68</v>
      </c>
      <c r="F744" s="3" t="n">
        <v>742013</v>
      </c>
      <c r="G744" s="2" t="n">
        <v>5</v>
      </c>
      <c r="H744" s="2" t="n">
        <v>22201</v>
      </c>
      <c r="I744" s="2" t="n">
        <v>5</v>
      </c>
      <c r="J744" s="0" t="n">
        <v>20041001</v>
      </c>
      <c r="K744" s="0" t="s">
        <v>693</v>
      </c>
      <c r="L744" s="0" t="s">
        <v>81</v>
      </c>
      <c r="M744" s="0" t="n">
        <v>0</v>
      </c>
      <c r="N744" s="0" t="n">
        <v>1958</v>
      </c>
      <c r="O744" s="0" t="n">
        <v>16</v>
      </c>
      <c r="Q744" s="0" t="n">
        <v>34</v>
      </c>
      <c r="R744" s="0" t="n">
        <v>1</v>
      </c>
    </row>
    <row r="745" customFormat="false" ht="12.8" hidden="false" customHeight="false" outlineLevel="0" collapsed="false">
      <c r="A745" s="2" t="s">
        <v>2935</v>
      </c>
      <c r="B745" s="2" t="n">
        <v>2044</v>
      </c>
      <c r="C745" s="2" t="s">
        <v>71</v>
      </c>
      <c r="D745" s="2" t="s">
        <v>2025</v>
      </c>
      <c r="E745" s="2" t="s">
        <v>68</v>
      </c>
      <c r="F745" s="3" t="n">
        <v>3321434</v>
      </c>
      <c r="G745" s="2" t="n">
        <v>9</v>
      </c>
      <c r="H745" s="2" t="n">
        <v>21590</v>
      </c>
      <c r="I745" s="2" t="n">
        <v>30</v>
      </c>
      <c r="J745" s="0" t="n">
        <v>20161206</v>
      </c>
      <c r="K745" s="0" t="s">
        <v>217</v>
      </c>
      <c r="L745" s="0" t="s">
        <v>53</v>
      </c>
      <c r="M745" s="0" t="s">
        <v>53</v>
      </c>
      <c r="N745" s="0" t="s">
        <v>53</v>
      </c>
      <c r="O745" s="0" t="s">
        <v>53</v>
      </c>
      <c r="Q745" s="0" t="s">
        <v>53</v>
      </c>
      <c r="R745" s="0" t="s">
        <v>53</v>
      </c>
    </row>
    <row r="746" customFormat="false" ht="12.8" hidden="false" customHeight="false" outlineLevel="0" collapsed="false">
      <c r="A746" s="2" t="s">
        <v>2936</v>
      </c>
      <c r="B746" s="2" t="n">
        <v>2045</v>
      </c>
      <c r="C746" s="2" t="s">
        <v>71</v>
      </c>
      <c r="D746" s="2" t="s">
        <v>2025</v>
      </c>
      <c r="E746" s="2" t="s">
        <v>24</v>
      </c>
      <c r="F746" s="3" t="n">
        <v>3503917</v>
      </c>
      <c r="G746" s="2" t="n">
        <v>9</v>
      </c>
      <c r="H746" s="2" t="n">
        <v>48092</v>
      </c>
      <c r="I746" s="2" t="n">
        <v>8</v>
      </c>
      <c r="J746" s="0" t="n">
        <v>20170915</v>
      </c>
      <c r="K746" s="0" t="s">
        <v>1170</v>
      </c>
      <c r="L746" s="0" t="s">
        <v>73</v>
      </c>
      <c r="M746" s="0" t="n">
        <v>0</v>
      </c>
      <c r="N746" s="0" t="n">
        <v>1970</v>
      </c>
      <c r="O746" s="0" t="n">
        <v>18</v>
      </c>
      <c r="Q746" s="0" t="n">
        <v>49</v>
      </c>
      <c r="R746" s="0" t="n">
        <v>1</v>
      </c>
    </row>
    <row r="747" customFormat="false" ht="12.8" hidden="false" customHeight="false" outlineLevel="0" collapsed="false">
      <c r="A747" s="2" t="s">
        <v>2937</v>
      </c>
      <c r="B747" s="2" t="n">
        <v>2046</v>
      </c>
      <c r="C747" s="2" t="s">
        <v>71</v>
      </c>
      <c r="D747" s="2" t="s">
        <v>2025</v>
      </c>
      <c r="E747" s="2" t="s">
        <v>68</v>
      </c>
      <c r="F747" s="3" t="n">
        <v>2053623</v>
      </c>
      <c r="G747" s="2" t="n">
        <v>6</v>
      </c>
      <c r="H747" s="2" t="n">
        <v>78199</v>
      </c>
      <c r="I747" s="2" t="n">
        <v>2</v>
      </c>
      <c r="J747" s="0" t="n">
        <v>20110928</v>
      </c>
      <c r="K747" s="0" t="s">
        <v>910</v>
      </c>
      <c r="L747" s="0" t="s">
        <v>73</v>
      </c>
      <c r="M747" s="0" t="n">
        <v>0</v>
      </c>
      <c r="N747" s="0" t="n">
        <v>1960</v>
      </c>
      <c r="O747" s="0" t="n">
        <v>16</v>
      </c>
      <c r="Q747" s="0" t="n">
        <v>66</v>
      </c>
      <c r="R747" s="0" t="n">
        <v>1</v>
      </c>
    </row>
    <row r="748" customFormat="false" ht="12.8" hidden="false" customHeight="false" outlineLevel="0" collapsed="false">
      <c r="A748" s="2" t="s">
        <v>2938</v>
      </c>
      <c r="B748" s="2" t="n">
        <v>2047</v>
      </c>
      <c r="C748" s="2" t="s">
        <v>71</v>
      </c>
      <c r="D748" s="2" t="s">
        <v>2025</v>
      </c>
      <c r="E748" s="2" t="s">
        <v>68</v>
      </c>
      <c r="F748" s="3" t="n">
        <v>3029272</v>
      </c>
      <c r="G748" s="2" t="n">
        <v>7</v>
      </c>
      <c r="H748" s="2" t="n">
        <v>118152</v>
      </c>
      <c r="I748" s="2" t="n">
        <v>67</v>
      </c>
      <c r="J748" s="0" t="n">
        <v>20150909</v>
      </c>
      <c r="K748" s="0" t="s">
        <v>124</v>
      </c>
      <c r="L748" s="0" t="s">
        <v>73</v>
      </c>
      <c r="M748" s="0" t="n">
        <v>0</v>
      </c>
      <c r="N748" s="0" t="n">
        <v>1959</v>
      </c>
      <c r="O748" s="0" t="n">
        <v>22</v>
      </c>
      <c r="Q748" s="0" t="n">
        <v>41</v>
      </c>
      <c r="R748" s="0" t="n">
        <v>0</v>
      </c>
    </row>
    <row r="749" customFormat="false" ht="12.8" hidden="false" customHeight="false" outlineLevel="0" collapsed="false">
      <c r="A749" s="2" t="s">
        <v>2939</v>
      </c>
      <c r="B749" s="2" t="n">
        <v>2048</v>
      </c>
      <c r="C749" s="2" t="s">
        <v>71</v>
      </c>
      <c r="D749" s="2" t="s">
        <v>2025</v>
      </c>
      <c r="E749" s="2" t="s">
        <v>44</v>
      </c>
      <c r="F749" s="3" t="n">
        <v>1437919</v>
      </c>
      <c r="G749" s="2" t="n">
        <v>6</v>
      </c>
      <c r="H749" s="2" t="n">
        <v>7914</v>
      </c>
      <c r="I749" s="2" t="n">
        <v>34</v>
      </c>
      <c r="J749" s="0" t="n">
        <v>20080506</v>
      </c>
      <c r="K749" s="0" t="s">
        <v>559</v>
      </c>
      <c r="L749" s="0" t="s">
        <v>109</v>
      </c>
      <c r="M749" s="0" t="n">
        <v>1</v>
      </c>
      <c r="N749" s="0" t="n">
        <v>1960</v>
      </c>
      <c r="O749" s="0" t="n">
        <v>16</v>
      </c>
      <c r="Q749" s="0" t="n">
        <v>2</v>
      </c>
      <c r="R749" s="0" t="n">
        <v>1</v>
      </c>
    </row>
    <row r="750" customFormat="false" ht="12.8" hidden="false" customHeight="false" outlineLevel="0" collapsed="false">
      <c r="A750" s="2" t="s">
        <v>2940</v>
      </c>
      <c r="B750" s="2" t="n">
        <v>2049</v>
      </c>
      <c r="C750" s="2" t="s">
        <v>22</v>
      </c>
      <c r="D750" s="2" t="s">
        <v>2025</v>
      </c>
      <c r="E750" s="2" t="s">
        <v>68</v>
      </c>
      <c r="F750" s="3" t="n">
        <v>535697</v>
      </c>
      <c r="G750" s="2" t="n">
        <v>0</v>
      </c>
      <c r="H750" s="2" t="n">
        <v>115309</v>
      </c>
      <c r="I750" s="2" t="n">
        <v>6</v>
      </c>
      <c r="J750" s="0" t="n">
        <v>20160719</v>
      </c>
      <c r="K750" s="0" t="s">
        <v>473</v>
      </c>
      <c r="L750" s="0" t="s">
        <v>47</v>
      </c>
      <c r="M750" s="0" t="n">
        <v>1</v>
      </c>
      <c r="N750" s="0" t="n">
        <v>1952</v>
      </c>
      <c r="O750" s="0" t="n">
        <v>16</v>
      </c>
      <c r="Q750" s="0" t="n">
        <v>6</v>
      </c>
      <c r="R750" s="0" t="n">
        <v>0</v>
      </c>
    </row>
    <row r="751" customFormat="false" ht="12.8" hidden="false" customHeight="false" outlineLevel="0" collapsed="false">
      <c r="A751" s="2" t="s">
        <v>2941</v>
      </c>
      <c r="B751" s="2" t="n">
        <v>2050</v>
      </c>
      <c r="C751" s="2" t="s">
        <v>71</v>
      </c>
      <c r="D751" s="2" t="s">
        <v>2025</v>
      </c>
      <c r="E751" s="2" t="s">
        <v>24</v>
      </c>
      <c r="F751" s="3" t="n">
        <v>3723301</v>
      </c>
      <c r="G751" s="2" t="n">
        <v>9</v>
      </c>
      <c r="H751" s="2" t="n">
        <v>77080</v>
      </c>
      <c r="I751" s="2" t="n">
        <v>8</v>
      </c>
      <c r="J751" s="0" t="n">
        <v>20180321</v>
      </c>
      <c r="K751" s="0" t="s">
        <v>2942</v>
      </c>
      <c r="L751" s="0" t="s">
        <v>73</v>
      </c>
      <c r="M751" s="0" t="n">
        <v>0</v>
      </c>
      <c r="N751" s="0" t="n">
        <v>1964</v>
      </c>
      <c r="O751" s="0" t="n">
        <v>12</v>
      </c>
      <c r="Q751" s="0" t="n">
        <v>49</v>
      </c>
      <c r="R751" s="0" t="n">
        <v>1</v>
      </c>
    </row>
    <row r="752" customFormat="false" ht="12.8" hidden="false" customHeight="false" outlineLevel="0" collapsed="false">
      <c r="A752" s="2" t="s">
        <v>2943</v>
      </c>
      <c r="B752" s="2" t="n">
        <v>2051</v>
      </c>
      <c r="C752" s="2" t="s">
        <v>274</v>
      </c>
      <c r="D752" s="2" t="s">
        <v>2025</v>
      </c>
      <c r="E752" s="2" t="s">
        <v>68</v>
      </c>
      <c r="F752" s="3" t="n">
        <v>5514891</v>
      </c>
      <c r="G752" s="2" t="n">
        <v>8</v>
      </c>
      <c r="H752" s="2" t="n">
        <v>7109</v>
      </c>
      <c r="I752" s="2" t="n">
        <v>34</v>
      </c>
      <c r="J752" s="0" t="n">
        <v>20081113</v>
      </c>
      <c r="K752" s="0" t="s">
        <v>1729</v>
      </c>
      <c r="L752" s="0" t="s">
        <v>276</v>
      </c>
      <c r="M752" s="0" t="n">
        <v>0</v>
      </c>
      <c r="N752" s="0" t="n">
        <v>1971</v>
      </c>
      <c r="O752" s="0" t="n">
        <v>16</v>
      </c>
      <c r="Q752" s="0" t="n">
        <v>12</v>
      </c>
      <c r="R752" s="0" t="n">
        <v>1</v>
      </c>
    </row>
    <row r="753" customFormat="false" ht="12.8" hidden="false" customHeight="false" outlineLevel="0" collapsed="false">
      <c r="A753" s="2" t="s">
        <v>2944</v>
      </c>
      <c r="B753" s="2" t="n">
        <v>2052</v>
      </c>
      <c r="C753" s="2" t="s">
        <v>274</v>
      </c>
      <c r="D753" s="2" t="s">
        <v>2025</v>
      </c>
      <c r="E753" s="2" t="s">
        <v>24</v>
      </c>
      <c r="F753" s="3" t="n">
        <v>6759093</v>
      </c>
      <c r="G753" s="2" t="n">
        <v>10</v>
      </c>
      <c r="H753" s="2" t="n">
        <v>30284</v>
      </c>
      <c r="I753" s="2" t="n">
        <v>28</v>
      </c>
      <c r="J753" s="0" t="n">
        <v>20150624</v>
      </c>
      <c r="K753" s="0" t="s">
        <v>1847</v>
      </c>
      <c r="L753" s="0" t="s">
        <v>387</v>
      </c>
      <c r="M753" s="0" t="n">
        <v>0</v>
      </c>
      <c r="N753" s="0" t="n">
        <v>1971</v>
      </c>
      <c r="O753" s="0" t="n">
        <v>16</v>
      </c>
      <c r="Q753" s="0" t="n">
        <v>128</v>
      </c>
      <c r="R753" s="0" t="n">
        <v>1</v>
      </c>
    </row>
    <row r="754" customFormat="false" ht="12.8" hidden="false" customHeight="false" outlineLevel="0" collapsed="false">
      <c r="A754" s="2" t="s">
        <v>2945</v>
      </c>
      <c r="B754" s="2" t="n">
        <v>2053</v>
      </c>
      <c r="C754" s="2" t="s">
        <v>71</v>
      </c>
      <c r="D754" s="2" t="s">
        <v>2025</v>
      </c>
      <c r="E754" s="2" t="s">
        <v>49</v>
      </c>
      <c r="F754" s="3" t="n">
        <v>2827366</v>
      </c>
      <c r="G754" s="2" t="n">
        <v>7</v>
      </c>
      <c r="H754" s="2" t="n">
        <v>93457</v>
      </c>
      <c r="I754" s="2" t="n">
        <v>24</v>
      </c>
      <c r="J754" s="0" t="n">
        <v>20141127</v>
      </c>
      <c r="K754" s="0" t="s">
        <v>111</v>
      </c>
      <c r="L754" s="0" t="s">
        <v>172</v>
      </c>
      <c r="M754" s="0" t="n">
        <v>0</v>
      </c>
      <c r="N754" s="0" t="n">
        <v>1956</v>
      </c>
      <c r="O754" s="0" t="n">
        <v>12</v>
      </c>
      <c r="Q754" s="0" t="n">
        <v>6</v>
      </c>
      <c r="R754" s="0" t="n">
        <v>0</v>
      </c>
    </row>
    <row r="755" customFormat="false" ht="12.8" hidden="false" customHeight="false" outlineLevel="0" collapsed="false">
      <c r="A755" s="2" t="s">
        <v>2946</v>
      </c>
      <c r="B755" s="2" t="n">
        <v>2054</v>
      </c>
      <c r="C755" s="2" t="s">
        <v>71</v>
      </c>
      <c r="D755" s="2" t="s">
        <v>2025</v>
      </c>
      <c r="E755" s="2" t="s">
        <v>68</v>
      </c>
      <c r="F755" s="3" t="n">
        <v>2026646</v>
      </c>
      <c r="G755" s="2" t="n">
        <v>6</v>
      </c>
      <c r="H755" s="2" t="n">
        <v>74771</v>
      </c>
      <c r="I755" s="2" t="n">
        <v>14</v>
      </c>
      <c r="J755" s="0" t="n">
        <v>20110608</v>
      </c>
      <c r="K755" s="0" t="s">
        <v>846</v>
      </c>
      <c r="L755" s="0" t="s">
        <v>76</v>
      </c>
      <c r="M755" s="0" t="n">
        <v>1</v>
      </c>
      <c r="N755" s="0" t="n">
        <v>1950</v>
      </c>
      <c r="O755" s="0" t="n">
        <v>12</v>
      </c>
      <c r="Q755" s="0" t="n">
        <v>7</v>
      </c>
      <c r="R755" s="0" t="n">
        <v>0</v>
      </c>
    </row>
    <row r="756" customFormat="false" ht="12.8" hidden="false" customHeight="false" outlineLevel="0" collapsed="false">
      <c r="A756" s="2" t="s">
        <v>2947</v>
      </c>
      <c r="B756" s="2" t="n">
        <v>2055</v>
      </c>
      <c r="C756" s="2" t="s">
        <v>71</v>
      </c>
      <c r="D756" s="2" t="s">
        <v>2025</v>
      </c>
      <c r="E756" s="2" t="s">
        <v>24</v>
      </c>
      <c r="F756" s="3" t="n">
        <v>3710883</v>
      </c>
      <c r="G756" s="2" t="n">
        <v>9</v>
      </c>
      <c r="H756" s="2" t="n">
        <v>75486</v>
      </c>
      <c r="I756" s="2" t="n">
        <v>42</v>
      </c>
      <c r="J756" s="0" t="n">
        <v>20180313</v>
      </c>
      <c r="K756" s="0" t="s">
        <v>1250</v>
      </c>
      <c r="L756" s="0" t="s">
        <v>53</v>
      </c>
      <c r="M756" s="0" t="s">
        <v>53</v>
      </c>
      <c r="N756" s="0" t="s">
        <v>53</v>
      </c>
      <c r="O756" s="0" t="s">
        <v>53</v>
      </c>
      <c r="Q756" s="0" t="s">
        <v>53</v>
      </c>
      <c r="R756" s="0" t="s">
        <v>53</v>
      </c>
    </row>
    <row r="757" customFormat="false" ht="12.8" hidden="false" customHeight="false" outlineLevel="0" collapsed="false">
      <c r="A757" s="2" t="s">
        <v>2948</v>
      </c>
      <c r="B757" s="2" t="n">
        <v>2056</v>
      </c>
      <c r="C757" s="2" t="s">
        <v>71</v>
      </c>
      <c r="D757" s="2" t="s">
        <v>2025</v>
      </c>
      <c r="E757" s="2" t="s">
        <v>24</v>
      </c>
      <c r="F757" s="3" t="n">
        <v>1016273</v>
      </c>
      <c r="G757" s="2" t="n">
        <v>5</v>
      </c>
      <c r="H757" s="2" t="n">
        <v>55787</v>
      </c>
      <c r="I757" s="2" t="n">
        <v>47</v>
      </c>
      <c r="J757" s="0" t="n">
        <v>20060208</v>
      </c>
      <c r="K757" s="0" t="s">
        <v>80</v>
      </c>
      <c r="L757" s="0" t="s">
        <v>81</v>
      </c>
      <c r="M757" s="0" t="n">
        <v>1</v>
      </c>
      <c r="N757" s="0" t="n">
        <v>1950</v>
      </c>
      <c r="O757" s="0" t="n">
        <v>16</v>
      </c>
      <c r="Q757" s="0" t="n">
        <v>34</v>
      </c>
      <c r="R757" s="0" t="n">
        <v>1</v>
      </c>
    </row>
    <row r="758" customFormat="false" ht="12.8" hidden="false" customHeight="false" outlineLevel="0" collapsed="false">
      <c r="A758" s="2" t="s">
        <v>2949</v>
      </c>
      <c r="B758" s="2" t="n">
        <v>2057</v>
      </c>
      <c r="C758" s="2" t="s">
        <v>274</v>
      </c>
      <c r="D758" s="2" t="s">
        <v>2025</v>
      </c>
      <c r="E758" s="2" t="s">
        <v>40</v>
      </c>
      <c r="F758" s="3" t="n">
        <v>6444385</v>
      </c>
      <c r="G758" s="2" t="n">
        <v>9</v>
      </c>
      <c r="H758" s="2" t="n">
        <v>21426</v>
      </c>
      <c r="I758" s="2" t="n">
        <v>8</v>
      </c>
      <c r="J758" s="0" t="n">
        <v>20130718</v>
      </c>
      <c r="K758" s="0" t="s">
        <v>1765</v>
      </c>
      <c r="L758" s="0" t="s">
        <v>53</v>
      </c>
      <c r="M758" s="0" t="n">
        <v>0</v>
      </c>
      <c r="N758" s="0" t="n">
        <v>1960</v>
      </c>
      <c r="O758" s="0" t="n">
        <v>18</v>
      </c>
      <c r="Q758" s="0" t="s">
        <v>53</v>
      </c>
      <c r="R758" s="0" t="s">
        <v>53</v>
      </c>
    </row>
    <row r="759" customFormat="false" ht="12.8" hidden="false" customHeight="false" outlineLevel="0" collapsed="false">
      <c r="A759" s="2" t="s">
        <v>2950</v>
      </c>
      <c r="B759" s="2" t="n">
        <v>2058</v>
      </c>
      <c r="C759" s="2" t="s">
        <v>274</v>
      </c>
      <c r="D759" s="2" t="s">
        <v>2025</v>
      </c>
      <c r="E759" s="2" t="s">
        <v>24</v>
      </c>
      <c r="F759" s="3" t="n">
        <v>5204075</v>
      </c>
      <c r="G759" s="2" t="n">
        <v>6</v>
      </c>
      <c r="H759" s="2" t="n">
        <v>26535</v>
      </c>
      <c r="I759" s="2" t="n">
        <v>23</v>
      </c>
      <c r="J759" s="0" t="n">
        <v>20060512</v>
      </c>
      <c r="K759" s="0" t="s">
        <v>318</v>
      </c>
      <c r="L759" s="0" t="s">
        <v>281</v>
      </c>
      <c r="M759" s="0" t="n">
        <v>0</v>
      </c>
      <c r="N759" s="0" t="n">
        <v>1956</v>
      </c>
      <c r="O759" s="0" t="n">
        <v>18</v>
      </c>
      <c r="Q759" s="0" t="n">
        <v>82</v>
      </c>
      <c r="R759" s="0" t="n">
        <v>0</v>
      </c>
    </row>
    <row r="760" customFormat="false" ht="12.8" hidden="false" customHeight="false" outlineLevel="0" collapsed="false">
      <c r="A760" s="2" t="s">
        <v>2951</v>
      </c>
      <c r="B760" s="2" t="n">
        <v>2059</v>
      </c>
      <c r="C760" s="2" t="s">
        <v>71</v>
      </c>
      <c r="D760" s="2" t="s">
        <v>2025</v>
      </c>
      <c r="E760" s="2" t="s">
        <v>40</v>
      </c>
      <c r="F760" s="3" t="n">
        <v>4081845</v>
      </c>
      <c r="G760" s="2" t="n">
        <v>9</v>
      </c>
      <c r="H760" s="2" t="n">
        <v>132204</v>
      </c>
      <c r="I760" s="2" t="n">
        <v>50</v>
      </c>
      <c r="J760" s="0" t="n">
        <v>20190315</v>
      </c>
      <c r="K760" s="0" t="s">
        <v>136</v>
      </c>
      <c r="L760" s="0" t="s">
        <v>81</v>
      </c>
      <c r="M760" s="0" t="n">
        <v>0</v>
      </c>
      <c r="N760" s="0" t="n">
        <v>1980</v>
      </c>
      <c r="O760" s="0" t="n">
        <v>16</v>
      </c>
      <c r="Q760" s="0" t="n">
        <v>38</v>
      </c>
      <c r="R760" s="0" t="n">
        <v>0</v>
      </c>
    </row>
    <row r="761" customFormat="false" ht="12.8" hidden="false" customHeight="false" outlineLevel="0" collapsed="false">
      <c r="A761" s="2" t="s">
        <v>2952</v>
      </c>
      <c r="B761" s="2" t="n">
        <v>2060</v>
      </c>
      <c r="C761" s="2" t="s">
        <v>71</v>
      </c>
      <c r="D761" s="2" t="s">
        <v>2025</v>
      </c>
      <c r="E761" s="2" t="s">
        <v>24</v>
      </c>
      <c r="F761" s="3" t="n">
        <v>800981</v>
      </c>
      <c r="G761" s="2" t="n">
        <v>5</v>
      </c>
      <c r="H761" s="2" t="n">
        <v>29980</v>
      </c>
      <c r="I761" s="2" t="n">
        <v>45</v>
      </c>
      <c r="J761" s="0" t="n">
        <v>20041208</v>
      </c>
      <c r="K761" s="0" t="s">
        <v>577</v>
      </c>
      <c r="L761" s="0" t="s">
        <v>93</v>
      </c>
      <c r="M761" s="0" t="n">
        <v>0</v>
      </c>
      <c r="N761" s="0" t="n">
        <v>1949</v>
      </c>
      <c r="O761" s="0" t="n">
        <v>12</v>
      </c>
      <c r="Q761" s="0" t="n">
        <v>9</v>
      </c>
      <c r="R761" s="0" t="n">
        <v>0</v>
      </c>
    </row>
    <row r="762" customFormat="false" ht="12.8" hidden="false" customHeight="false" outlineLevel="0" collapsed="false">
      <c r="A762" s="2" t="s">
        <v>2953</v>
      </c>
      <c r="B762" s="2" t="n">
        <v>2061</v>
      </c>
      <c r="C762" s="2" t="s">
        <v>274</v>
      </c>
      <c r="D762" s="2" t="s">
        <v>2025</v>
      </c>
      <c r="E762" s="2" t="s">
        <v>49</v>
      </c>
      <c r="F762" s="3" t="n">
        <v>6502845</v>
      </c>
      <c r="G762" s="2" t="n">
        <v>9</v>
      </c>
      <c r="H762" s="2" t="n">
        <v>26904</v>
      </c>
      <c r="I762" s="2" t="n">
        <v>15</v>
      </c>
      <c r="J762" s="0" t="n">
        <v>20131113</v>
      </c>
      <c r="K762" s="0" t="s">
        <v>2954</v>
      </c>
      <c r="L762" s="0" t="s">
        <v>53</v>
      </c>
      <c r="M762" s="0" t="n">
        <v>0</v>
      </c>
      <c r="N762" s="0" t="n">
        <v>1985</v>
      </c>
      <c r="O762" s="0" t="n">
        <v>16</v>
      </c>
      <c r="Q762" s="0" t="s">
        <v>53</v>
      </c>
      <c r="R762" s="0" t="s">
        <v>53</v>
      </c>
    </row>
    <row r="763" customFormat="false" ht="12.8" hidden="false" customHeight="false" outlineLevel="0" collapsed="false">
      <c r="A763" s="2" t="s">
        <v>2955</v>
      </c>
      <c r="B763" s="2" t="n">
        <v>2062</v>
      </c>
      <c r="C763" s="2" t="s">
        <v>274</v>
      </c>
      <c r="D763" s="2" t="s">
        <v>2025</v>
      </c>
      <c r="E763" s="2" t="s">
        <v>24</v>
      </c>
      <c r="F763" s="3" t="n">
        <v>6331861</v>
      </c>
      <c r="G763" s="2" t="n">
        <v>9</v>
      </c>
      <c r="H763" s="2" t="n">
        <v>10540</v>
      </c>
      <c r="I763" s="2" t="n">
        <v>60</v>
      </c>
      <c r="J763" s="0" t="n">
        <v>20130122</v>
      </c>
      <c r="K763" s="0" t="s">
        <v>2956</v>
      </c>
      <c r="L763" s="0" t="s">
        <v>53</v>
      </c>
      <c r="M763" s="0" t="n">
        <v>0</v>
      </c>
      <c r="N763" s="0" t="n">
        <v>1981</v>
      </c>
      <c r="O763" s="0" t="n">
        <v>22</v>
      </c>
      <c r="Q763" s="0" t="s">
        <v>53</v>
      </c>
      <c r="R763" s="0" t="s">
        <v>53</v>
      </c>
    </row>
    <row r="764" customFormat="false" ht="12.8" hidden="false" customHeight="false" outlineLevel="0" collapsed="false">
      <c r="A764" s="2" t="s">
        <v>2957</v>
      </c>
      <c r="B764" s="2" t="n">
        <v>2063</v>
      </c>
      <c r="C764" s="2" t="s">
        <v>274</v>
      </c>
      <c r="D764" s="2" t="s">
        <v>2025</v>
      </c>
      <c r="E764" s="2" t="s">
        <v>40</v>
      </c>
      <c r="F764" s="3" t="n">
        <v>6619602</v>
      </c>
      <c r="G764" s="2" t="n">
        <v>10</v>
      </c>
      <c r="H764" s="2" t="n">
        <v>9815</v>
      </c>
      <c r="I764" s="2" t="n">
        <v>1</v>
      </c>
      <c r="J764" s="0" t="n">
        <v>20141007</v>
      </c>
      <c r="K764" s="0" t="s">
        <v>389</v>
      </c>
      <c r="L764" s="0" t="s">
        <v>53</v>
      </c>
      <c r="M764" s="0" t="s">
        <v>53</v>
      </c>
      <c r="N764" s="0" t="s">
        <v>53</v>
      </c>
      <c r="O764" s="0" t="s">
        <v>53</v>
      </c>
      <c r="Q764" s="0" t="s">
        <v>53</v>
      </c>
      <c r="R764" s="0" t="s">
        <v>53</v>
      </c>
    </row>
    <row r="765" customFormat="false" ht="12.8" hidden="false" customHeight="false" outlineLevel="0" collapsed="false">
      <c r="A765" s="2" t="s">
        <v>2958</v>
      </c>
      <c r="B765" s="2" t="n">
        <v>2064</v>
      </c>
      <c r="C765" s="2" t="s">
        <v>71</v>
      </c>
      <c r="D765" s="2" t="s">
        <v>2025</v>
      </c>
      <c r="E765" s="2" t="s">
        <v>40</v>
      </c>
      <c r="F765" s="3" t="n">
        <v>3155599</v>
      </c>
      <c r="G765" s="2" t="n">
        <v>9</v>
      </c>
      <c r="H765" s="2" t="n">
        <v>1111</v>
      </c>
      <c r="I765" s="2" t="n">
        <v>10</v>
      </c>
      <c r="J765" s="0" t="n">
        <v>20161019</v>
      </c>
      <c r="K765" s="0" t="s">
        <v>2959</v>
      </c>
      <c r="L765" s="0" t="s">
        <v>250</v>
      </c>
      <c r="M765" s="0" t="n">
        <v>0</v>
      </c>
      <c r="N765" s="0" t="n">
        <v>1975</v>
      </c>
      <c r="O765" s="0" t="n">
        <v>16</v>
      </c>
      <c r="Q765" s="0" t="n">
        <v>3</v>
      </c>
      <c r="R765" s="0" t="n">
        <v>0</v>
      </c>
    </row>
    <row r="766" customFormat="false" ht="12.8" hidden="false" customHeight="false" outlineLevel="0" collapsed="false">
      <c r="A766" s="2" t="s">
        <v>2960</v>
      </c>
      <c r="B766" s="2" t="n">
        <v>2065</v>
      </c>
      <c r="C766" s="2" t="s">
        <v>71</v>
      </c>
      <c r="D766" s="2" t="s">
        <v>2025</v>
      </c>
      <c r="E766" s="2" t="s">
        <v>24</v>
      </c>
      <c r="F766" s="3" t="n">
        <v>1998126</v>
      </c>
      <c r="G766" s="2" t="n">
        <v>6</v>
      </c>
      <c r="H766" s="2" t="n">
        <v>71197</v>
      </c>
      <c r="I766" s="2" t="n">
        <v>23</v>
      </c>
      <c r="J766" s="0" t="n">
        <v>20110504</v>
      </c>
      <c r="K766" s="0" t="s">
        <v>583</v>
      </c>
      <c r="L766" s="0" t="s">
        <v>250</v>
      </c>
      <c r="M766" s="0" t="n">
        <v>0</v>
      </c>
      <c r="N766" s="0" t="n">
        <v>1962</v>
      </c>
      <c r="O766" s="0" t="n">
        <v>12</v>
      </c>
      <c r="Q766" s="0" t="n">
        <v>3</v>
      </c>
      <c r="R766" s="0" t="n">
        <v>0</v>
      </c>
    </row>
    <row r="767" customFormat="false" ht="12.8" hidden="false" customHeight="false" outlineLevel="0" collapsed="false">
      <c r="A767" s="2" t="s">
        <v>2961</v>
      </c>
      <c r="B767" s="2" t="n">
        <v>2066</v>
      </c>
      <c r="C767" s="2" t="s">
        <v>71</v>
      </c>
      <c r="D767" s="2" t="s">
        <v>2025</v>
      </c>
      <c r="E767" s="2" t="s">
        <v>68</v>
      </c>
      <c r="F767" s="3" t="n">
        <v>3728371</v>
      </c>
      <c r="G767" s="2" t="n">
        <v>9</v>
      </c>
      <c r="H767" s="2" t="n">
        <v>77562</v>
      </c>
      <c r="I767" s="2" t="n">
        <v>7</v>
      </c>
      <c r="J767" s="0" t="n">
        <v>20180322</v>
      </c>
      <c r="K767" s="0" t="s">
        <v>166</v>
      </c>
      <c r="L767" s="0" t="s">
        <v>81</v>
      </c>
      <c r="M767" s="0" t="n">
        <v>0</v>
      </c>
      <c r="N767" s="0" t="n">
        <v>1976</v>
      </c>
      <c r="O767" s="0" t="n">
        <v>18</v>
      </c>
      <c r="Q767" s="0" t="n">
        <v>38</v>
      </c>
      <c r="R767" s="0" t="n">
        <v>0</v>
      </c>
    </row>
    <row r="768" customFormat="false" ht="12.8" hidden="false" customHeight="false" outlineLevel="0" collapsed="false">
      <c r="A768" s="2" t="s">
        <v>2962</v>
      </c>
      <c r="B768" s="2" t="n">
        <v>2067</v>
      </c>
      <c r="C768" s="2" t="s">
        <v>274</v>
      </c>
      <c r="D768" s="2" t="s">
        <v>2025</v>
      </c>
      <c r="E768" s="2" t="s">
        <v>49</v>
      </c>
      <c r="F768" s="3" t="n">
        <v>6469758</v>
      </c>
      <c r="G768" s="2" t="n">
        <v>9</v>
      </c>
      <c r="H768" s="2" t="n">
        <v>23980</v>
      </c>
      <c r="I768" s="2" t="n">
        <v>182</v>
      </c>
      <c r="J768" s="0" t="n">
        <v>20131007</v>
      </c>
      <c r="K768" s="0" t="s">
        <v>1506</v>
      </c>
      <c r="L768" s="0" t="s">
        <v>53</v>
      </c>
      <c r="M768" s="0" t="n">
        <v>0</v>
      </c>
      <c r="N768" s="0" t="n">
        <v>1954</v>
      </c>
      <c r="O768" s="0" t="n">
        <v>22</v>
      </c>
      <c r="Q768" s="0" t="s">
        <v>53</v>
      </c>
      <c r="R768" s="0" t="s">
        <v>53</v>
      </c>
    </row>
    <row r="769" customFormat="false" ht="12.8" hidden="false" customHeight="false" outlineLevel="0" collapsed="false">
      <c r="A769" s="2" t="s">
        <v>2963</v>
      </c>
      <c r="B769" s="2" t="n">
        <v>2068</v>
      </c>
      <c r="C769" s="2" t="s">
        <v>71</v>
      </c>
      <c r="D769" s="2" t="s">
        <v>2025</v>
      </c>
      <c r="E769" s="2" t="s">
        <v>40</v>
      </c>
      <c r="F769" s="3" t="n">
        <v>2860189</v>
      </c>
      <c r="G769" s="2" t="n">
        <v>7</v>
      </c>
      <c r="H769" s="2" t="n">
        <v>97968</v>
      </c>
      <c r="I769" s="2" t="n">
        <v>20</v>
      </c>
      <c r="J769" s="0" t="n">
        <v>20150129</v>
      </c>
      <c r="K769" s="0" t="s">
        <v>1089</v>
      </c>
      <c r="L769" s="0" t="s">
        <v>81</v>
      </c>
      <c r="M769" s="0" t="n">
        <v>0</v>
      </c>
      <c r="N769" s="0" t="n">
        <v>1967</v>
      </c>
      <c r="O769" s="0" t="n">
        <v>14</v>
      </c>
      <c r="Q769" s="0" t="n">
        <v>61</v>
      </c>
      <c r="R769" s="0" t="n">
        <v>1</v>
      </c>
    </row>
    <row r="770" customFormat="false" ht="12.8" hidden="false" customHeight="false" outlineLevel="0" collapsed="false">
      <c r="A770" s="2" t="s">
        <v>2964</v>
      </c>
      <c r="B770" s="2" t="n">
        <v>2069</v>
      </c>
      <c r="C770" s="2" t="s">
        <v>71</v>
      </c>
      <c r="D770" s="2" t="s">
        <v>2025</v>
      </c>
      <c r="E770" s="2" t="s">
        <v>40</v>
      </c>
      <c r="F770" s="3" t="n">
        <v>3595212</v>
      </c>
      <c r="G770" s="2" t="n">
        <v>9</v>
      </c>
      <c r="H770" s="2" t="n">
        <v>59868</v>
      </c>
      <c r="I770" s="2" t="n">
        <v>2</v>
      </c>
      <c r="J770" s="0" t="n">
        <v>20171117</v>
      </c>
      <c r="K770" s="0" t="s">
        <v>2062</v>
      </c>
      <c r="L770" s="0" t="s">
        <v>202</v>
      </c>
      <c r="M770" s="0" t="n">
        <v>0</v>
      </c>
      <c r="N770" s="0" t="n">
        <v>1973</v>
      </c>
      <c r="O770" s="0" t="n">
        <v>15</v>
      </c>
      <c r="Q770" s="0" t="n">
        <v>13</v>
      </c>
      <c r="R770" s="0" t="n">
        <v>0</v>
      </c>
    </row>
    <row r="771" customFormat="false" ht="12.8" hidden="false" customHeight="false" outlineLevel="0" collapsed="false">
      <c r="A771" s="2" t="s">
        <v>2965</v>
      </c>
      <c r="B771" s="2" t="n">
        <v>2070</v>
      </c>
      <c r="C771" s="2" t="s">
        <v>274</v>
      </c>
      <c r="D771" s="2" t="s">
        <v>2025</v>
      </c>
      <c r="E771" s="2" t="s">
        <v>24</v>
      </c>
      <c r="F771" s="3" t="n">
        <v>7430748</v>
      </c>
      <c r="G771" s="2" t="n">
        <v>11</v>
      </c>
      <c r="H771" s="2" t="n">
        <v>64883</v>
      </c>
      <c r="I771" s="2" t="n">
        <v>5</v>
      </c>
      <c r="J771" s="0" t="n">
        <v>20191128</v>
      </c>
      <c r="K771" s="0" t="s">
        <v>2966</v>
      </c>
      <c r="L771" s="0" t="s">
        <v>281</v>
      </c>
      <c r="M771" s="0" t="n">
        <v>0</v>
      </c>
      <c r="N771" s="0" t="n">
        <v>1976</v>
      </c>
      <c r="O771" s="0" t="n">
        <v>16</v>
      </c>
      <c r="Q771" s="0" t="n">
        <v>22</v>
      </c>
      <c r="R771" s="0" t="n">
        <v>0</v>
      </c>
    </row>
    <row r="772" customFormat="false" ht="12.8" hidden="false" customHeight="false" outlineLevel="0" collapsed="false">
      <c r="A772" s="2" t="s">
        <v>2967</v>
      </c>
      <c r="B772" s="2" t="n">
        <v>2071</v>
      </c>
      <c r="C772" s="2" t="s">
        <v>22</v>
      </c>
      <c r="D772" s="2" t="s">
        <v>2025</v>
      </c>
      <c r="E772" s="2" t="s">
        <v>68</v>
      </c>
      <c r="F772" s="3" t="n">
        <v>365222</v>
      </c>
      <c r="G772" s="2" t="n">
        <v>0</v>
      </c>
      <c r="H772" s="2" t="n">
        <v>78143</v>
      </c>
      <c r="I772" s="2" t="n">
        <v>2</v>
      </c>
      <c r="J772" s="0" t="n">
        <v>20110728</v>
      </c>
      <c r="K772" s="0" t="s">
        <v>2968</v>
      </c>
      <c r="L772" s="0" t="s">
        <v>47</v>
      </c>
      <c r="M772" s="0" t="n">
        <v>0</v>
      </c>
      <c r="N772" s="0" t="n">
        <v>1948</v>
      </c>
      <c r="O772" s="0" t="n">
        <v>16</v>
      </c>
      <c r="Q772" s="0" t="n">
        <v>8</v>
      </c>
      <c r="R772" s="0" t="n">
        <v>1</v>
      </c>
    </row>
    <row r="773" customFormat="false" ht="12.8" hidden="false" customHeight="false" outlineLevel="0" collapsed="false">
      <c r="A773" s="2" t="s">
        <v>2969</v>
      </c>
      <c r="B773" s="2" t="n">
        <v>2072</v>
      </c>
      <c r="C773" s="2" t="s">
        <v>274</v>
      </c>
      <c r="D773" s="2" t="s">
        <v>2025</v>
      </c>
      <c r="E773" s="2" t="s">
        <v>24</v>
      </c>
      <c r="F773" s="3" t="n">
        <v>4976639</v>
      </c>
      <c r="G773" s="2" t="n">
        <v>6</v>
      </c>
      <c r="H773" s="2" t="n">
        <v>9401</v>
      </c>
      <c r="I773" s="2" t="n">
        <v>4</v>
      </c>
      <c r="J773" s="0" t="n">
        <v>20041119</v>
      </c>
      <c r="K773" s="0" t="s">
        <v>1451</v>
      </c>
      <c r="L773" s="0" t="s">
        <v>276</v>
      </c>
      <c r="M773" s="0" t="n">
        <v>0</v>
      </c>
      <c r="N773" s="0" t="n">
        <v>1957</v>
      </c>
      <c r="O773" s="0" t="n">
        <v>16</v>
      </c>
      <c r="Q773" s="0" t="n">
        <v>22</v>
      </c>
      <c r="R773" s="0" t="n">
        <v>0</v>
      </c>
    </row>
    <row r="774" customFormat="false" ht="12.8" hidden="false" customHeight="false" outlineLevel="0" collapsed="false">
      <c r="A774" s="2" t="s">
        <v>2970</v>
      </c>
      <c r="B774" s="2" t="n">
        <v>2073</v>
      </c>
      <c r="C774" s="2" t="s">
        <v>274</v>
      </c>
      <c r="D774" s="2" t="s">
        <v>2025</v>
      </c>
      <c r="E774" s="2" t="s">
        <v>49</v>
      </c>
      <c r="F774" s="3" t="n">
        <v>4863949</v>
      </c>
      <c r="G774" s="2" t="n">
        <v>5</v>
      </c>
      <c r="H774" s="2" t="n">
        <v>33197</v>
      </c>
      <c r="I774" s="2" t="n">
        <v>14</v>
      </c>
      <c r="J774" s="0" t="n">
        <v>20030722</v>
      </c>
      <c r="K774" s="0" t="s">
        <v>1396</v>
      </c>
      <c r="L774" s="0" t="s">
        <v>281</v>
      </c>
      <c r="M774" s="0" t="n">
        <v>0</v>
      </c>
      <c r="N774" s="0" t="n">
        <v>1956</v>
      </c>
      <c r="O774" s="0" t="n">
        <v>16</v>
      </c>
      <c r="Q774" s="0" t="n">
        <v>23</v>
      </c>
      <c r="R774" s="0" t="n">
        <v>0</v>
      </c>
    </row>
    <row r="775" customFormat="false" ht="12.8" hidden="false" customHeight="false" outlineLevel="0" collapsed="false">
      <c r="A775" s="2" t="s">
        <v>2971</v>
      </c>
      <c r="B775" s="2" t="n">
        <v>2074</v>
      </c>
      <c r="C775" s="2" t="s">
        <v>71</v>
      </c>
      <c r="D775" s="2" t="s">
        <v>2025</v>
      </c>
      <c r="E775" s="2" t="s">
        <v>24</v>
      </c>
      <c r="F775" s="3" t="n">
        <v>4193110</v>
      </c>
      <c r="G775" s="2" t="n">
        <v>9</v>
      </c>
      <c r="H775" s="2" t="n">
        <v>150701</v>
      </c>
      <c r="I775" s="2" t="n">
        <v>11</v>
      </c>
      <c r="J775" s="0" t="n">
        <v>20190926</v>
      </c>
      <c r="K775" s="0" t="s">
        <v>1174</v>
      </c>
      <c r="L775" s="0" t="s">
        <v>202</v>
      </c>
      <c r="M775" s="0" t="n">
        <v>0</v>
      </c>
      <c r="N775" s="0" t="n">
        <v>1972</v>
      </c>
      <c r="O775" s="0" t="n">
        <v>12</v>
      </c>
      <c r="Q775" s="0" t="n">
        <v>13</v>
      </c>
      <c r="R775" s="0" t="n">
        <v>0</v>
      </c>
    </row>
    <row r="776" customFormat="false" ht="12.8" hidden="false" customHeight="false" outlineLevel="0" collapsed="false">
      <c r="A776" s="2" t="s">
        <v>2972</v>
      </c>
      <c r="B776" s="2" t="n">
        <v>2075</v>
      </c>
      <c r="C776" s="2" t="s">
        <v>274</v>
      </c>
      <c r="D776" s="2" t="s">
        <v>2025</v>
      </c>
      <c r="E776" s="2" t="s">
        <v>49</v>
      </c>
      <c r="F776" s="3" t="n">
        <v>6970893</v>
      </c>
      <c r="G776" s="2" t="n">
        <v>11</v>
      </c>
      <c r="H776" s="2" t="n">
        <v>7979</v>
      </c>
      <c r="I776" s="2" t="n">
        <v>4</v>
      </c>
      <c r="J776" s="0" t="n">
        <v>20161205</v>
      </c>
      <c r="K776" s="0" t="s">
        <v>293</v>
      </c>
      <c r="L776" s="0" t="s">
        <v>387</v>
      </c>
      <c r="M776" s="0" t="n">
        <v>0</v>
      </c>
      <c r="N776" s="0" t="n">
        <v>1970</v>
      </c>
      <c r="O776" s="0" t="n">
        <v>16</v>
      </c>
      <c r="Q776" s="0" t="n">
        <v>95</v>
      </c>
      <c r="R776" s="0" t="n">
        <v>1</v>
      </c>
    </row>
    <row r="777" customFormat="false" ht="12.8" hidden="false" customHeight="false" outlineLevel="0" collapsed="false">
      <c r="A777" s="2" t="s">
        <v>2973</v>
      </c>
      <c r="B777" s="2" t="n">
        <v>2076</v>
      </c>
      <c r="C777" s="2" t="s">
        <v>71</v>
      </c>
      <c r="D777" s="2" t="s">
        <v>2025</v>
      </c>
      <c r="E777" s="2" t="s">
        <v>49</v>
      </c>
      <c r="F777" s="3" t="n">
        <v>3505436</v>
      </c>
      <c r="G777" s="2" t="n">
        <v>9</v>
      </c>
      <c r="H777" s="2" t="n">
        <v>48260</v>
      </c>
      <c r="I777" s="2" t="n">
        <v>11</v>
      </c>
      <c r="J777" s="0" t="n">
        <v>20170919</v>
      </c>
      <c r="K777" s="0" t="s">
        <v>2931</v>
      </c>
      <c r="L777" s="0" t="s">
        <v>73</v>
      </c>
      <c r="M777" s="0" t="n">
        <v>0</v>
      </c>
      <c r="N777" s="0" t="n">
        <v>1964</v>
      </c>
      <c r="O777" s="0" t="n">
        <v>12</v>
      </c>
      <c r="Q777" s="0" t="n">
        <v>49</v>
      </c>
      <c r="R777" s="0" t="n">
        <v>1</v>
      </c>
    </row>
    <row r="778" customFormat="false" ht="12.8" hidden="false" customHeight="false" outlineLevel="0" collapsed="false">
      <c r="A778" s="2" t="s">
        <v>2974</v>
      </c>
      <c r="B778" s="2" t="n">
        <v>2077</v>
      </c>
      <c r="C778" s="2" t="s">
        <v>274</v>
      </c>
      <c r="D778" s="2" t="s">
        <v>2025</v>
      </c>
      <c r="E778" s="2" t="s">
        <v>24</v>
      </c>
      <c r="F778" s="3" t="n">
        <v>6054252</v>
      </c>
      <c r="G778" s="2" t="n">
        <v>8</v>
      </c>
      <c r="H778" s="2" t="n">
        <v>51980</v>
      </c>
      <c r="I778" s="2" t="n">
        <v>17</v>
      </c>
      <c r="J778" s="0" t="n">
        <v>20110316</v>
      </c>
      <c r="K778" s="0" t="s">
        <v>1758</v>
      </c>
      <c r="L778" s="0" t="s">
        <v>337</v>
      </c>
      <c r="M778" s="0" t="n">
        <v>1</v>
      </c>
      <c r="N778" s="0" t="n">
        <v>1976</v>
      </c>
      <c r="O778" s="0" t="n">
        <v>18</v>
      </c>
      <c r="Q778" s="0" t="n">
        <v>21</v>
      </c>
      <c r="R778" s="0" t="n">
        <v>0</v>
      </c>
    </row>
    <row r="779" customFormat="false" ht="12.8" hidden="false" customHeight="false" outlineLevel="0" collapsed="false">
      <c r="A779" s="2" t="s">
        <v>2975</v>
      </c>
      <c r="B779" s="2" t="n">
        <v>2078</v>
      </c>
      <c r="C779" s="2" t="s">
        <v>71</v>
      </c>
      <c r="D779" s="2" t="s">
        <v>2025</v>
      </c>
      <c r="E779" s="2" t="s">
        <v>24</v>
      </c>
      <c r="F779" s="3" t="n">
        <v>3683463</v>
      </c>
      <c r="G779" s="2" t="n">
        <v>9</v>
      </c>
      <c r="H779" s="2" t="n">
        <v>72011</v>
      </c>
      <c r="I779" s="2" t="n">
        <v>64</v>
      </c>
      <c r="J779" s="0" t="n">
        <v>20180301</v>
      </c>
      <c r="K779" s="0" t="s">
        <v>212</v>
      </c>
      <c r="L779" s="0" t="s">
        <v>213</v>
      </c>
      <c r="M779" s="0" t="n">
        <v>0</v>
      </c>
      <c r="N779" s="0" t="n">
        <v>1985</v>
      </c>
      <c r="O779" s="0" t="n">
        <v>15</v>
      </c>
      <c r="Q779" s="0" t="n">
        <v>4</v>
      </c>
      <c r="R779" s="0" t="n">
        <v>0</v>
      </c>
    </row>
    <row r="780" customFormat="false" ht="12.8" hidden="false" customHeight="false" outlineLevel="0" collapsed="false">
      <c r="A780" s="2" t="s">
        <v>2976</v>
      </c>
      <c r="B780" s="2" t="n">
        <v>2079</v>
      </c>
      <c r="C780" s="2" t="s">
        <v>22</v>
      </c>
      <c r="D780" s="2" t="s">
        <v>2025</v>
      </c>
      <c r="E780" s="2" t="s">
        <v>24</v>
      </c>
      <c r="F780" s="3" t="n">
        <v>546599</v>
      </c>
      <c r="G780" s="2" t="n">
        <v>0</v>
      </c>
      <c r="H780" s="2" t="n">
        <v>118185</v>
      </c>
      <c r="I780" s="2" t="n">
        <v>5</v>
      </c>
      <c r="J780" s="0" t="n">
        <v>20170420</v>
      </c>
      <c r="K780" s="0" t="s">
        <v>2977</v>
      </c>
      <c r="L780" s="0" t="s">
        <v>56</v>
      </c>
      <c r="M780" s="0" t="n">
        <v>0</v>
      </c>
      <c r="N780" s="0" t="n">
        <v>1947</v>
      </c>
      <c r="O780" s="0" t="n">
        <v>22</v>
      </c>
      <c r="Q780" s="0" t="n">
        <v>4</v>
      </c>
      <c r="R780" s="0" t="n">
        <v>1</v>
      </c>
    </row>
    <row r="781" customFormat="false" ht="12.8" hidden="false" customHeight="false" outlineLevel="0" collapsed="false">
      <c r="A781" s="2" t="s">
        <v>2978</v>
      </c>
      <c r="B781" s="2" t="n">
        <v>2080</v>
      </c>
      <c r="C781" s="2" t="s">
        <v>71</v>
      </c>
      <c r="D781" s="2" t="s">
        <v>2025</v>
      </c>
      <c r="E781" s="2" t="s">
        <v>40</v>
      </c>
      <c r="F781" s="3" t="n">
        <v>784507</v>
      </c>
      <c r="G781" s="2" t="n">
        <v>5</v>
      </c>
      <c r="H781" s="2" t="n">
        <v>28049</v>
      </c>
      <c r="I781" s="2" t="n">
        <v>14</v>
      </c>
      <c r="J781" s="0" t="n">
        <v>20041126</v>
      </c>
      <c r="K781" s="0" t="s">
        <v>2771</v>
      </c>
      <c r="L781" s="0" t="s">
        <v>81</v>
      </c>
      <c r="M781" s="0" t="n">
        <v>0</v>
      </c>
      <c r="N781" s="0" t="n">
        <v>1960</v>
      </c>
      <c r="O781" s="0" t="n">
        <v>12</v>
      </c>
      <c r="Q781" s="0" t="n">
        <v>34</v>
      </c>
      <c r="R781" s="0" t="n">
        <v>1</v>
      </c>
    </row>
    <row r="782" customFormat="false" ht="12.8" hidden="false" customHeight="false" outlineLevel="0" collapsed="false">
      <c r="A782" s="2" t="s">
        <v>2979</v>
      </c>
      <c r="B782" s="2" t="n">
        <v>2081</v>
      </c>
      <c r="C782" s="2" t="s">
        <v>274</v>
      </c>
      <c r="D782" s="2" t="s">
        <v>2025</v>
      </c>
      <c r="E782" s="2" t="s">
        <v>25</v>
      </c>
      <c r="F782" s="3" t="n">
        <v>4940571</v>
      </c>
      <c r="G782" s="2" t="n">
        <v>6</v>
      </c>
      <c r="H782" s="2" t="n">
        <v>5918</v>
      </c>
      <c r="I782" s="2" t="n">
        <v>6</v>
      </c>
      <c r="J782" s="0" t="n">
        <v>20040721</v>
      </c>
      <c r="K782" s="0" t="s">
        <v>343</v>
      </c>
      <c r="L782" s="0" t="s">
        <v>281</v>
      </c>
      <c r="M782" s="0" t="n">
        <v>0</v>
      </c>
      <c r="N782" s="0" t="n">
        <v>1948</v>
      </c>
      <c r="O782" s="0" t="n">
        <v>18</v>
      </c>
      <c r="Q782" s="0" t="n">
        <v>82</v>
      </c>
      <c r="R782" s="0" t="n">
        <v>0</v>
      </c>
    </row>
    <row r="783" customFormat="false" ht="12.8" hidden="false" customHeight="false" outlineLevel="0" collapsed="false">
      <c r="A783" s="2" t="s">
        <v>2980</v>
      </c>
      <c r="B783" s="2" t="n">
        <v>2082</v>
      </c>
      <c r="C783" s="2" t="s">
        <v>274</v>
      </c>
      <c r="D783" s="2" t="s">
        <v>2025</v>
      </c>
      <c r="E783" s="2" t="s">
        <v>49</v>
      </c>
      <c r="F783" s="3" t="n">
        <v>6412818</v>
      </c>
      <c r="G783" s="2" t="n">
        <v>9</v>
      </c>
      <c r="H783" s="2" t="n">
        <v>18547</v>
      </c>
      <c r="I783" s="2" t="n">
        <v>24</v>
      </c>
      <c r="J783" s="0" t="n">
        <v>20130619</v>
      </c>
      <c r="K783" s="0" t="s">
        <v>2981</v>
      </c>
      <c r="L783" s="0" t="s">
        <v>53</v>
      </c>
      <c r="M783" s="0" t="n">
        <v>0</v>
      </c>
      <c r="N783" s="0" t="n">
        <v>1962</v>
      </c>
      <c r="O783" s="0" t="n">
        <v>16</v>
      </c>
      <c r="Q783" s="0" t="s">
        <v>53</v>
      </c>
      <c r="R783" s="0" t="s">
        <v>53</v>
      </c>
    </row>
    <row r="784" customFormat="false" ht="12.8" hidden="false" customHeight="false" outlineLevel="0" collapsed="false">
      <c r="A784" s="2" t="s">
        <v>2982</v>
      </c>
      <c r="B784" s="2" t="n">
        <v>2083</v>
      </c>
      <c r="C784" s="2" t="s">
        <v>71</v>
      </c>
      <c r="D784" s="2" t="s">
        <v>2025</v>
      </c>
      <c r="E784" s="2" t="s">
        <v>24</v>
      </c>
      <c r="F784" s="3" t="n">
        <v>1182047</v>
      </c>
      <c r="G784" s="2" t="n">
        <v>5</v>
      </c>
      <c r="H784" s="2" t="n">
        <v>73214</v>
      </c>
      <c r="I784" s="2" t="n">
        <v>27</v>
      </c>
      <c r="J784" s="0" t="n">
        <v>20061011</v>
      </c>
      <c r="K784" s="0" t="s">
        <v>2041</v>
      </c>
      <c r="L784" s="0" t="s">
        <v>73</v>
      </c>
      <c r="M784" s="0" t="n">
        <v>0</v>
      </c>
      <c r="N784" s="0" t="n">
        <v>1942</v>
      </c>
      <c r="O784" s="0" t="n">
        <v>18</v>
      </c>
      <c r="Q784" s="0" t="n">
        <v>66</v>
      </c>
      <c r="R784" s="0" t="n">
        <v>1</v>
      </c>
    </row>
    <row r="785" customFormat="false" ht="12.8" hidden="false" customHeight="false" outlineLevel="0" collapsed="false">
      <c r="A785" s="2" t="s">
        <v>2983</v>
      </c>
      <c r="B785" s="2" t="n">
        <v>2084</v>
      </c>
      <c r="C785" s="2" t="s">
        <v>71</v>
      </c>
      <c r="D785" s="2" t="s">
        <v>2025</v>
      </c>
      <c r="E785" s="2" t="s">
        <v>68</v>
      </c>
      <c r="F785" s="3" t="n">
        <v>1161944</v>
      </c>
      <c r="G785" s="2" t="n">
        <v>5</v>
      </c>
      <c r="H785" s="2" t="n">
        <v>70843</v>
      </c>
      <c r="I785" s="2" t="n">
        <v>48</v>
      </c>
      <c r="J785" s="0" t="n">
        <v>20060711</v>
      </c>
      <c r="K785" s="0" t="s">
        <v>561</v>
      </c>
      <c r="L785" s="0" t="s">
        <v>81</v>
      </c>
      <c r="M785" s="0" t="n">
        <v>0</v>
      </c>
      <c r="N785" s="0" t="n">
        <v>1952</v>
      </c>
      <c r="O785" s="0" t="n">
        <v>16</v>
      </c>
      <c r="Q785" s="0" t="n">
        <v>34</v>
      </c>
      <c r="R785" s="0" t="n">
        <v>1</v>
      </c>
    </row>
    <row r="786" customFormat="false" ht="12.8" hidden="false" customHeight="false" outlineLevel="0" collapsed="false">
      <c r="A786" s="2" t="s">
        <v>2984</v>
      </c>
      <c r="B786" s="2" t="n">
        <v>2085</v>
      </c>
      <c r="C786" s="2" t="s">
        <v>274</v>
      </c>
      <c r="D786" s="2" t="s">
        <v>2025</v>
      </c>
      <c r="E786" s="2" t="s">
        <v>25</v>
      </c>
      <c r="F786" s="3" t="n">
        <v>7421653</v>
      </c>
      <c r="G786" s="2" t="n">
        <v>11</v>
      </c>
      <c r="H786" s="2" t="n">
        <v>64007</v>
      </c>
      <c r="I786" s="2" t="n">
        <v>34</v>
      </c>
      <c r="J786" s="0" t="n">
        <v>20191121</v>
      </c>
      <c r="K786" s="0" t="s">
        <v>1434</v>
      </c>
      <c r="L786" s="0" t="s">
        <v>281</v>
      </c>
      <c r="M786" s="0" t="n">
        <v>0</v>
      </c>
      <c r="N786" s="0" t="n">
        <v>1954</v>
      </c>
      <c r="O786" s="0" t="n">
        <v>22</v>
      </c>
      <c r="Q786" s="0" t="n">
        <v>22</v>
      </c>
      <c r="R786" s="0" t="n">
        <v>0</v>
      </c>
    </row>
    <row r="787" customFormat="false" ht="12.8" hidden="false" customHeight="false" outlineLevel="0" collapsed="false">
      <c r="A787" s="2" t="s">
        <v>2985</v>
      </c>
      <c r="B787" s="2" t="n">
        <v>2086</v>
      </c>
      <c r="C787" s="2" t="s">
        <v>71</v>
      </c>
      <c r="D787" s="2" t="s">
        <v>2025</v>
      </c>
      <c r="E787" s="2" t="s">
        <v>24</v>
      </c>
      <c r="F787" s="3" t="n">
        <v>3437845</v>
      </c>
      <c r="G787" s="2" t="n">
        <v>9</v>
      </c>
      <c r="H787" s="2" t="n">
        <v>38294</v>
      </c>
      <c r="I787" s="2" t="n">
        <v>41</v>
      </c>
      <c r="J787" s="0" t="n">
        <v>20170503</v>
      </c>
      <c r="K787" s="0" t="s">
        <v>1168</v>
      </c>
      <c r="L787" s="0" t="s">
        <v>81</v>
      </c>
      <c r="M787" s="0" t="n">
        <v>0</v>
      </c>
      <c r="N787" s="0" t="n">
        <v>1984</v>
      </c>
      <c r="O787" s="0" t="n">
        <v>16</v>
      </c>
      <c r="Q787" s="0" t="n">
        <v>38</v>
      </c>
      <c r="R787" s="0" t="n">
        <v>0</v>
      </c>
    </row>
    <row r="788" customFormat="false" ht="12.8" hidden="false" customHeight="false" outlineLevel="0" collapsed="false">
      <c r="A788" s="2" t="s">
        <v>2986</v>
      </c>
      <c r="B788" s="2" t="n">
        <v>2087</v>
      </c>
      <c r="C788" s="2" t="s">
        <v>71</v>
      </c>
      <c r="D788" s="2" t="s">
        <v>2025</v>
      </c>
      <c r="E788" s="2" t="s">
        <v>40</v>
      </c>
      <c r="F788" s="3" t="n">
        <v>2076314</v>
      </c>
      <c r="G788" s="2" t="n">
        <v>7</v>
      </c>
      <c r="H788" s="2" t="n">
        <v>837</v>
      </c>
      <c r="I788" s="2" t="n">
        <v>161</v>
      </c>
      <c r="J788" s="0" t="n">
        <v>20111223</v>
      </c>
      <c r="K788" s="0" t="s">
        <v>759</v>
      </c>
      <c r="L788" s="0" t="s">
        <v>81</v>
      </c>
      <c r="M788" s="0" t="n">
        <v>0</v>
      </c>
      <c r="N788" s="0" t="n">
        <v>1966</v>
      </c>
      <c r="O788" s="0" t="n">
        <v>18</v>
      </c>
      <c r="Q788" s="0" t="n">
        <v>61</v>
      </c>
      <c r="R788" s="0" t="n">
        <v>1</v>
      </c>
    </row>
    <row r="789" customFormat="false" ht="12.8" hidden="false" customHeight="false" outlineLevel="0" collapsed="false">
      <c r="A789" s="2" t="s">
        <v>2987</v>
      </c>
      <c r="B789" s="2" t="n">
        <v>2088</v>
      </c>
      <c r="C789" s="2" t="s">
        <v>71</v>
      </c>
      <c r="D789" s="2" t="s">
        <v>2025</v>
      </c>
      <c r="E789" s="2" t="s">
        <v>44</v>
      </c>
      <c r="F789" s="3" t="n">
        <v>4265865</v>
      </c>
      <c r="G789" s="2" t="n">
        <v>9</v>
      </c>
      <c r="H789" s="2" t="n">
        <v>161713</v>
      </c>
      <c r="I789" s="2" t="n">
        <v>8</v>
      </c>
      <c r="J789" s="0" t="n">
        <v>20190926</v>
      </c>
      <c r="K789" s="0" t="s">
        <v>1052</v>
      </c>
      <c r="L789" s="0" t="s">
        <v>73</v>
      </c>
      <c r="M789" s="0" t="n">
        <v>0</v>
      </c>
      <c r="N789" s="0" t="n">
        <v>1967</v>
      </c>
      <c r="O789" s="0" t="n">
        <v>16</v>
      </c>
      <c r="Q789" s="0" t="n">
        <v>49</v>
      </c>
      <c r="R789" s="0" t="n">
        <v>1</v>
      </c>
    </row>
    <row r="790" customFormat="false" ht="12.8" hidden="false" customHeight="false" outlineLevel="0" collapsed="false">
      <c r="A790" s="2" t="s">
        <v>2988</v>
      </c>
      <c r="B790" s="2" t="n">
        <v>2089</v>
      </c>
      <c r="C790" s="2" t="s">
        <v>274</v>
      </c>
      <c r="D790" s="2" t="s">
        <v>2025</v>
      </c>
      <c r="E790" s="2" t="s">
        <v>68</v>
      </c>
      <c r="F790" s="3" t="n">
        <v>5895304</v>
      </c>
      <c r="G790" s="2" t="n">
        <v>8</v>
      </c>
      <c r="H790" s="2" t="n">
        <v>39965</v>
      </c>
      <c r="I790" s="2" t="n">
        <v>1</v>
      </c>
      <c r="J790" s="0" t="n">
        <v>20100426</v>
      </c>
      <c r="K790" s="0" t="s">
        <v>1605</v>
      </c>
      <c r="L790" s="0" t="s">
        <v>281</v>
      </c>
      <c r="M790" s="0" t="n">
        <v>0</v>
      </c>
      <c r="N790" s="0" t="n">
        <v>1969</v>
      </c>
      <c r="O790" s="0" t="n">
        <v>12</v>
      </c>
      <c r="Q790" s="0" t="n">
        <v>78</v>
      </c>
      <c r="R790" s="0" t="n">
        <v>0</v>
      </c>
    </row>
    <row r="791" customFormat="false" ht="12.8" hidden="false" customHeight="false" outlineLevel="0" collapsed="false">
      <c r="A791" s="2" t="s">
        <v>2989</v>
      </c>
      <c r="B791" s="2" t="n">
        <v>2090</v>
      </c>
      <c r="C791" s="2" t="s">
        <v>71</v>
      </c>
      <c r="D791" s="2" t="s">
        <v>2025</v>
      </c>
      <c r="E791" s="2" t="s">
        <v>49</v>
      </c>
      <c r="F791" s="3" t="n">
        <v>3725035</v>
      </c>
      <c r="G791" s="2" t="n">
        <v>9</v>
      </c>
      <c r="H791" s="2" t="n">
        <v>77287</v>
      </c>
      <c r="I791" s="2" t="n">
        <v>6</v>
      </c>
      <c r="J791" s="0" t="n">
        <v>20180322</v>
      </c>
      <c r="K791" s="0" t="s">
        <v>2305</v>
      </c>
      <c r="L791" s="0" t="s">
        <v>2306</v>
      </c>
      <c r="M791" s="0" t="n">
        <v>0</v>
      </c>
      <c r="N791" s="0" t="n">
        <v>1965</v>
      </c>
      <c r="O791" s="0" t="n">
        <v>16</v>
      </c>
      <c r="Q791" s="0" t="n">
        <v>1</v>
      </c>
      <c r="R791" s="0" t="n">
        <v>0</v>
      </c>
    </row>
    <row r="792" customFormat="false" ht="12.8" hidden="false" customHeight="false" outlineLevel="0" collapsed="false">
      <c r="A792" s="2" t="s">
        <v>2990</v>
      </c>
      <c r="B792" s="2" t="n">
        <v>2091</v>
      </c>
      <c r="C792" s="2" t="s">
        <v>274</v>
      </c>
      <c r="D792" s="2" t="s">
        <v>2025</v>
      </c>
      <c r="E792" s="2" t="s">
        <v>24</v>
      </c>
      <c r="F792" s="3" t="n">
        <v>5259376</v>
      </c>
      <c r="G792" s="2" t="n">
        <v>7</v>
      </c>
      <c r="H792" s="2" t="n">
        <v>426</v>
      </c>
      <c r="I792" s="2" t="n">
        <v>14</v>
      </c>
      <c r="J792" s="0" t="n">
        <v>20070507</v>
      </c>
      <c r="K792" s="0" t="s">
        <v>293</v>
      </c>
      <c r="L792" s="0" t="s">
        <v>281</v>
      </c>
      <c r="M792" s="0" t="n">
        <v>0</v>
      </c>
      <c r="N792" s="0" t="n">
        <v>1970</v>
      </c>
      <c r="O792" s="0" t="n">
        <v>16</v>
      </c>
      <c r="Q792" s="0" t="n">
        <v>81</v>
      </c>
      <c r="R792" s="0" t="n">
        <v>0</v>
      </c>
    </row>
    <row r="793" customFormat="false" ht="12.8" hidden="false" customHeight="false" outlineLevel="0" collapsed="false">
      <c r="A793" s="2" t="s">
        <v>2991</v>
      </c>
      <c r="B793" s="2" t="n">
        <v>2092</v>
      </c>
      <c r="C793" s="2" t="s">
        <v>274</v>
      </c>
      <c r="D793" s="2" t="s">
        <v>2025</v>
      </c>
      <c r="E793" s="2" t="s">
        <v>24</v>
      </c>
      <c r="F793" s="3" t="n">
        <v>4737136</v>
      </c>
      <c r="G793" s="2" t="n">
        <v>5</v>
      </c>
      <c r="H793" s="2" t="n">
        <v>19730</v>
      </c>
      <c r="I793" s="2" t="n">
        <v>38</v>
      </c>
      <c r="J793" s="0" t="n">
        <v>20020404</v>
      </c>
      <c r="K793" s="0" t="s">
        <v>300</v>
      </c>
      <c r="L793" s="0" t="s">
        <v>296</v>
      </c>
      <c r="M793" s="0" t="n">
        <v>0</v>
      </c>
      <c r="N793" s="0" t="n">
        <v>1952</v>
      </c>
      <c r="O793" s="0" t="n">
        <v>22</v>
      </c>
      <c r="Q793" s="0" t="n">
        <v>176</v>
      </c>
      <c r="R793" s="0" t="n">
        <v>1</v>
      </c>
    </row>
    <row r="794" customFormat="false" ht="12.8" hidden="false" customHeight="false" outlineLevel="0" collapsed="false">
      <c r="A794" s="2" t="s">
        <v>2992</v>
      </c>
      <c r="B794" s="2" t="n">
        <v>2093</v>
      </c>
      <c r="C794" s="2" t="s">
        <v>71</v>
      </c>
      <c r="D794" s="2" t="s">
        <v>2025</v>
      </c>
      <c r="E794" s="2" t="s">
        <v>24</v>
      </c>
      <c r="F794" s="3" t="n">
        <v>3159572</v>
      </c>
      <c r="G794" s="2" t="n">
        <v>9</v>
      </c>
      <c r="H794" s="2" t="n">
        <v>1622</v>
      </c>
      <c r="I794" s="2" t="n">
        <v>9</v>
      </c>
      <c r="J794" s="0" t="n">
        <v>20161020</v>
      </c>
      <c r="K794" s="0" t="s">
        <v>2993</v>
      </c>
      <c r="L794" s="0" t="s">
        <v>81</v>
      </c>
      <c r="M794" s="0" t="n">
        <v>0</v>
      </c>
      <c r="N794" s="0" t="n">
        <v>1980</v>
      </c>
      <c r="O794" s="0" t="n">
        <v>16</v>
      </c>
      <c r="Q794" s="0" t="n">
        <v>38</v>
      </c>
      <c r="R794" s="0" t="n">
        <v>0</v>
      </c>
    </row>
    <row r="795" customFormat="false" ht="12.8" hidden="false" customHeight="false" outlineLevel="0" collapsed="false">
      <c r="A795" s="2" t="s">
        <v>2994</v>
      </c>
      <c r="B795" s="2" t="n">
        <v>2094</v>
      </c>
      <c r="C795" s="2" t="s">
        <v>71</v>
      </c>
      <c r="D795" s="2" t="s">
        <v>2025</v>
      </c>
      <c r="E795" s="2" t="s">
        <v>25</v>
      </c>
      <c r="F795" s="3" t="n">
        <v>3209371</v>
      </c>
      <c r="G795" s="2" t="n">
        <v>9</v>
      </c>
      <c r="H795" s="2" t="n">
        <v>7673</v>
      </c>
      <c r="I795" s="2" t="n">
        <v>5</v>
      </c>
      <c r="J795" s="0" t="n">
        <v>20161115</v>
      </c>
      <c r="K795" s="0" t="s">
        <v>210</v>
      </c>
      <c r="L795" s="0" t="s">
        <v>53</v>
      </c>
      <c r="M795" s="0" t="n">
        <v>0</v>
      </c>
      <c r="N795" s="0" t="n">
        <v>1977</v>
      </c>
      <c r="O795" s="0" t="n">
        <v>22</v>
      </c>
      <c r="Q795" s="0" t="s">
        <v>53</v>
      </c>
      <c r="R795" s="0" t="s">
        <v>53</v>
      </c>
    </row>
    <row r="796" customFormat="false" ht="12.8" hidden="false" customHeight="false" outlineLevel="0" collapsed="false">
      <c r="A796" s="2" t="s">
        <v>2995</v>
      </c>
      <c r="B796" s="2" t="n">
        <v>2095</v>
      </c>
      <c r="C796" s="2" t="s">
        <v>274</v>
      </c>
      <c r="D796" s="2" t="s">
        <v>2025</v>
      </c>
      <c r="E796" s="2" t="s">
        <v>49</v>
      </c>
      <c r="F796" s="3" t="n">
        <v>4744900</v>
      </c>
      <c r="G796" s="2" t="n">
        <v>5</v>
      </c>
      <c r="H796" s="2" t="n">
        <v>20707</v>
      </c>
      <c r="I796" s="2" t="n">
        <v>9</v>
      </c>
      <c r="J796" s="0" t="n">
        <v>20020418</v>
      </c>
      <c r="K796" s="0" t="s">
        <v>286</v>
      </c>
      <c r="L796" s="0" t="s">
        <v>281</v>
      </c>
      <c r="M796" s="0" t="n">
        <v>0</v>
      </c>
      <c r="N796" s="0" t="n">
        <v>1952</v>
      </c>
      <c r="O796" s="0" t="n">
        <v>16</v>
      </c>
      <c r="Q796" s="0" t="n">
        <v>23</v>
      </c>
      <c r="R796" s="0" t="n">
        <v>0</v>
      </c>
    </row>
    <row r="797" customFormat="false" ht="12.8" hidden="false" customHeight="false" outlineLevel="0" collapsed="false">
      <c r="A797" s="2" t="s">
        <v>2996</v>
      </c>
      <c r="B797" s="2" t="n">
        <v>2096</v>
      </c>
      <c r="C797" s="2" t="s">
        <v>274</v>
      </c>
      <c r="D797" s="2" t="s">
        <v>2025</v>
      </c>
      <c r="E797" s="2" t="s">
        <v>68</v>
      </c>
      <c r="F797" s="3" t="n">
        <v>6563780</v>
      </c>
      <c r="G797" s="2" t="n">
        <v>10</v>
      </c>
      <c r="H797" s="2" t="n">
        <v>2587</v>
      </c>
      <c r="I797" s="2" t="n">
        <v>42</v>
      </c>
      <c r="J797" s="0" t="n">
        <v>20140604</v>
      </c>
      <c r="K797" s="0" t="s">
        <v>1816</v>
      </c>
      <c r="L797" s="0" t="s">
        <v>328</v>
      </c>
      <c r="M797" s="0" t="n">
        <v>1</v>
      </c>
      <c r="N797" s="0" t="n">
        <v>1958</v>
      </c>
      <c r="O797" s="0" t="n">
        <v>22</v>
      </c>
      <c r="Q797" s="0" t="n">
        <v>6</v>
      </c>
      <c r="R797" s="0" t="n">
        <v>1</v>
      </c>
    </row>
    <row r="798" customFormat="false" ht="12.8" hidden="false" customHeight="false" outlineLevel="0" collapsed="false">
      <c r="A798" s="2" t="s">
        <v>2997</v>
      </c>
      <c r="B798" s="2" t="n">
        <v>2097</v>
      </c>
      <c r="C798" s="2" t="s">
        <v>274</v>
      </c>
      <c r="D798" s="2" t="s">
        <v>2025</v>
      </c>
      <c r="E798" s="2" t="s">
        <v>40</v>
      </c>
      <c r="F798" s="3" t="n">
        <v>6805368</v>
      </c>
      <c r="G798" s="2" t="n">
        <v>10</v>
      </c>
      <c r="H798" s="2" t="n">
        <v>37023</v>
      </c>
      <c r="I798" s="2" t="n">
        <v>33</v>
      </c>
      <c r="J798" s="0" t="n">
        <v>20151020</v>
      </c>
      <c r="K798" s="0" t="s">
        <v>1689</v>
      </c>
      <c r="L798" s="0" t="s">
        <v>387</v>
      </c>
      <c r="M798" s="0" t="n">
        <v>0</v>
      </c>
      <c r="N798" s="0" t="n">
        <v>1962</v>
      </c>
      <c r="O798" s="0" t="n">
        <v>16</v>
      </c>
      <c r="Q798" s="0" t="n">
        <v>128</v>
      </c>
      <c r="R798" s="0" t="n">
        <v>1</v>
      </c>
    </row>
    <row r="799" customFormat="false" ht="12.8" hidden="false" customHeight="false" outlineLevel="0" collapsed="false">
      <c r="A799" s="2" t="s">
        <v>2998</v>
      </c>
      <c r="B799" s="2" t="n">
        <v>2098</v>
      </c>
      <c r="C799" s="2" t="s">
        <v>274</v>
      </c>
      <c r="D799" s="2" t="s">
        <v>2025</v>
      </c>
      <c r="E799" s="2" t="s">
        <v>24</v>
      </c>
      <c r="F799" s="3" t="n">
        <v>6678570</v>
      </c>
      <c r="G799" s="2" t="n">
        <v>10</v>
      </c>
      <c r="H799" s="2" t="n">
        <v>18899</v>
      </c>
      <c r="I799" s="2" t="n">
        <v>16</v>
      </c>
      <c r="J799" s="0" t="n">
        <v>20141226</v>
      </c>
      <c r="K799" s="0" t="s">
        <v>1847</v>
      </c>
      <c r="L799" s="0" t="s">
        <v>387</v>
      </c>
      <c r="M799" s="0" t="n">
        <v>0</v>
      </c>
      <c r="N799" s="0" t="n">
        <v>1971</v>
      </c>
      <c r="O799" s="0" t="n">
        <v>16</v>
      </c>
      <c r="Q799" s="0" t="n">
        <v>128</v>
      </c>
      <c r="R799" s="0" t="n">
        <v>1</v>
      </c>
    </row>
    <row r="800" customFormat="false" ht="12.8" hidden="false" customHeight="false" outlineLevel="0" collapsed="false">
      <c r="A800" s="2" t="s">
        <v>2999</v>
      </c>
      <c r="B800" s="2" t="n">
        <v>2099</v>
      </c>
      <c r="C800" s="2" t="s">
        <v>71</v>
      </c>
      <c r="D800" s="2" t="s">
        <v>2025</v>
      </c>
      <c r="E800" s="2" t="s">
        <v>49</v>
      </c>
      <c r="F800" s="3" t="n">
        <v>4516929</v>
      </c>
      <c r="G800" s="2" t="n">
        <v>9</v>
      </c>
      <c r="H800" s="2" t="n">
        <v>200268</v>
      </c>
      <c r="I800" s="2" t="n">
        <v>5</v>
      </c>
      <c r="J800" s="0" t="n">
        <v>20200422</v>
      </c>
      <c r="K800" s="0" t="s">
        <v>937</v>
      </c>
      <c r="L800" s="0" t="s">
        <v>81</v>
      </c>
      <c r="M800" s="0" t="n">
        <v>0</v>
      </c>
      <c r="N800" s="0" t="n">
        <v>1962</v>
      </c>
      <c r="O800" s="0" t="n">
        <v>16</v>
      </c>
      <c r="Q800" s="0" t="n">
        <v>38</v>
      </c>
      <c r="R800" s="0" t="n">
        <v>0</v>
      </c>
    </row>
    <row r="801" customFormat="false" ht="12.8" hidden="false" customHeight="false" outlineLevel="0" collapsed="false">
      <c r="A801" s="2" t="s">
        <v>3000</v>
      </c>
      <c r="B801" s="2" t="n">
        <v>2100</v>
      </c>
      <c r="C801" s="2" t="s">
        <v>274</v>
      </c>
      <c r="D801" s="2" t="s">
        <v>2025</v>
      </c>
      <c r="E801" s="2" t="s">
        <v>24</v>
      </c>
      <c r="F801" s="3" t="n">
        <v>5178450</v>
      </c>
      <c r="G801" s="2" t="n">
        <v>6</v>
      </c>
      <c r="H801" s="2" t="n">
        <v>24797</v>
      </c>
      <c r="I801" s="2" t="n">
        <v>33</v>
      </c>
      <c r="J801" s="0" t="n">
        <v>20060404</v>
      </c>
      <c r="K801" s="0" t="s">
        <v>343</v>
      </c>
      <c r="L801" s="0" t="s">
        <v>281</v>
      </c>
      <c r="M801" s="0" t="n">
        <v>0</v>
      </c>
      <c r="N801" s="0" t="n">
        <v>1948</v>
      </c>
      <c r="O801" s="0" t="n">
        <v>18</v>
      </c>
      <c r="Q801" s="0" t="n">
        <v>82</v>
      </c>
      <c r="R801" s="0" t="n">
        <v>0</v>
      </c>
    </row>
    <row r="802" customFormat="false" ht="12.8" hidden="false" customHeight="false" outlineLevel="0" collapsed="false">
      <c r="A802" s="2" t="s">
        <v>3001</v>
      </c>
      <c r="B802" s="2" t="n">
        <v>2101</v>
      </c>
      <c r="C802" s="2" t="s">
        <v>71</v>
      </c>
      <c r="D802" s="2" t="s">
        <v>2025</v>
      </c>
      <c r="E802" s="2" t="s">
        <v>24</v>
      </c>
      <c r="F802" s="3" t="n">
        <v>3209166</v>
      </c>
      <c r="G802" s="2" t="n">
        <v>9</v>
      </c>
      <c r="H802" s="2" t="n">
        <v>7643</v>
      </c>
      <c r="I802" s="2" t="n">
        <v>2</v>
      </c>
      <c r="J802" s="0" t="n">
        <v>20161115</v>
      </c>
      <c r="K802" s="0" t="s">
        <v>212</v>
      </c>
      <c r="L802" s="0" t="s">
        <v>213</v>
      </c>
      <c r="M802" s="0" t="n">
        <v>0</v>
      </c>
      <c r="N802" s="0" t="n">
        <v>1985</v>
      </c>
      <c r="O802" s="0" t="n">
        <v>15</v>
      </c>
      <c r="Q802" s="0" t="n">
        <v>4</v>
      </c>
      <c r="R802" s="0" t="n">
        <v>0</v>
      </c>
    </row>
    <row r="803" customFormat="false" ht="12.8" hidden="false" customHeight="false" outlineLevel="0" collapsed="false">
      <c r="A803" s="2" t="s">
        <v>3002</v>
      </c>
      <c r="B803" s="2" t="n">
        <v>2102</v>
      </c>
      <c r="C803" s="2" t="s">
        <v>274</v>
      </c>
      <c r="D803" s="2" t="s">
        <v>2025</v>
      </c>
      <c r="E803" s="2" t="s">
        <v>49</v>
      </c>
      <c r="F803" s="3" t="n">
        <v>5302910</v>
      </c>
      <c r="G803" s="2" t="n">
        <v>7</v>
      </c>
      <c r="H803" s="2" t="n">
        <v>4659</v>
      </c>
      <c r="I803" s="2" t="n">
        <v>24</v>
      </c>
      <c r="J803" s="0" t="n">
        <v>20070718</v>
      </c>
      <c r="K803" s="0" t="s">
        <v>1605</v>
      </c>
      <c r="L803" s="0" t="s">
        <v>281</v>
      </c>
      <c r="M803" s="0" t="n">
        <v>0</v>
      </c>
      <c r="N803" s="0" t="n">
        <v>1969</v>
      </c>
      <c r="O803" s="0" t="n">
        <v>12</v>
      </c>
      <c r="Q803" s="0" t="n">
        <v>81</v>
      </c>
      <c r="R803" s="0" t="n">
        <v>0</v>
      </c>
    </row>
    <row r="804" customFormat="false" ht="12.8" hidden="false" customHeight="false" outlineLevel="0" collapsed="false">
      <c r="A804" s="2" t="s">
        <v>3003</v>
      </c>
      <c r="B804" s="2" t="n">
        <v>2103</v>
      </c>
      <c r="C804" s="2" t="s">
        <v>71</v>
      </c>
      <c r="D804" s="2" t="s">
        <v>2025</v>
      </c>
      <c r="E804" s="2" t="s">
        <v>24</v>
      </c>
      <c r="F804" s="3" t="n">
        <v>1508942</v>
      </c>
      <c r="G804" s="2" t="n">
        <v>6</v>
      </c>
      <c r="H804" s="2" t="n">
        <v>15775</v>
      </c>
      <c r="I804" s="2" t="n">
        <v>6</v>
      </c>
      <c r="J804" s="0" t="n">
        <v>20080925</v>
      </c>
      <c r="K804" s="0" t="s">
        <v>3004</v>
      </c>
      <c r="L804" s="0" t="s">
        <v>73</v>
      </c>
      <c r="M804" s="0" t="n">
        <v>0</v>
      </c>
      <c r="N804" s="0" t="n">
        <v>1961</v>
      </c>
      <c r="O804" s="0" t="n">
        <v>12</v>
      </c>
      <c r="Q804" s="0" t="n">
        <v>66</v>
      </c>
      <c r="R804" s="0" t="n">
        <v>1</v>
      </c>
    </row>
    <row r="805" customFormat="false" ht="12.8" hidden="false" customHeight="false" outlineLevel="0" collapsed="false">
      <c r="A805" s="2" t="s">
        <v>3005</v>
      </c>
      <c r="B805" s="2" t="n">
        <v>2104</v>
      </c>
      <c r="C805" s="2" t="s">
        <v>274</v>
      </c>
      <c r="D805" s="2" t="s">
        <v>2025</v>
      </c>
      <c r="E805" s="2" t="s">
        <v>40</v>
      </c>
      <c r="F805" s="3" t="n">
        <v>4935855</v>
      </c>
      <c r="G805" s="2" t="n">
        <v>6</v>
      </c>
      <c r="H805" s="2" t="n">
        <v>5418</v>
      </c>
      <c r="I805" s="2" t="n">
        <v>11</v>
      </c>
      <c r="J805" s="0" t="n">
        <v>20040714</v>
      </c>
      <c r="K805" s="0" t="s">
        <v>307</v>
      </c>
      <c r="L805" s="0" t="s">
        <v>53</v>
      </c>
      <c r="M805" s="0" t="s">
        <v>53</v>
      </c>
      <c r="N805" s="0" t="s">
        <v>53</v>
      </c>
      <c r="O805" s="0" t="s">
        <v>53</v>
      </c>
      <c r="Q805" s="0" t="s">
        <v>53</v>
      </c>
      <c r="R805" s="0" t="s">
        <v>53</v>
      </c>
    </row>
    <row r="806" customFormat="false" ht="12.8" hidden="false" customHeight="false" outlineLevel="0" collapsed="false">
      <c r="A806" s="2" t="s">
        <v>3006</v>
      </c>
      <c r="B806" s="2" t="n">
        <v>2105</v>
      </c>
      <c r="C806" s="2" t="s">
        <v>274</v>
      </c>
      <c r="D806" s="2" t="s">
        <v>2025</v>
      </c>
      <c r="E806" s="2" t="s">
        <v>24</v>
      </c>
      <c r="F806" s="3" t="n">
        <v>4774628</v>
      </c>
      <c r="G806" s="2" t="n">
        <v>5</v>
      </c>
      <c r="H806" s="2" t="n">
        <v>24149</v>
      </c>
      <c r="I806" s="2" t="n">
        <v>16</v>
      </c>
      <c r="J806" s="0" t="n">
        <v>20021119</v>
      </c>
      <c r="K806" s="0" t="s">
        <v>3007</v>
      </c>
      <c r="L806" s="0" t="s">
        <v>296</v>
      </c>
      <c r="M806" s="0" t="n">
        <v>0</v>
      </c>
      <c r="N806" s="0" t="n">
        <v>1959</v>
      </c>
      <c r="O806" s="0" t="n">
        <v>16</v>
      </c>
      <c r="Q806" s="0" t="n">
        <v>176</v>
      </c>
      <c r="R806" s="0" t="n">
        <v>1</v>
      </c>
    </row>
    <row r="807" customFormat="false" ht="12.8" hidden="false" customHeight="false" outlineLevel="0" collapsed="false">
      <c r="A807" s="2" t="s">
        <v>3008</v>
      </c>
      <c r="B807" s="2" t="n">
        <v>2106</v>
      </c>
      <c r="C807" s="2" t="s">
        <v>274</v>
      </c>
      <c r="D807" s="2" t="s">
        <v>2025</v>
      </c>
      <c r="E807" s="2" t="s">
        <v>44</v>
      </c>
      <c r="F807" s="3" t="n">
        <v>5542098</v>
      </c>
      <c r="G807" s="2" t="n">
        <v>8</v>
      </c>
      <c r="H807" s="2" t="n">
        <v>9073</v>
      </c>
      <c r="I807" s="2" t="n">
        <v>7</v>
      </c>
      <c r="J807" s="0" t="n">
        <v>20081204</v>
      </c>
      <c r="K807" s="0" t="s">
        <v>1686</v>
      </c>
      <c r="L807" s="0" t="s">
        <v>325</v>
      </c>
      <c r="M807" s="0" t="n">
        <v>1</v>
      </c>
      <c r="N807" s="0" t="n">
        <v>1956</v>
      </c>
      <c r="O807" s="0" t="n">
        <v>12</v>
      </c>
      <c r="Q807" s="0" t="n">
        <v>11</v>
      </c>
      <c r="R807" s="0" t="n">
        <v>0</v>
      </c>
    </row>
    <row r="808" customFormat="false" ht="12.8" hidden="false" customHeight="false" outlineLevel="0" collapsed="false">
      <c r="A808" s="2" t="s">
        <v>3009</v>
      </c>
      <c r="B808" s="2" t="n">
        <v>2107</v>
      </c>
      <c r="C808" s="2" t="s">
        <v>274</v>
      </c>
      <c r="D808" s="2" t="s">
        <v>2025</v>
      </c>
      <c r="E808" s="2" t="s">
        <v>40</v>
      </c>
      <c r="F808" s="3" t="n">
        <v>4766047</v>
      </c>
      <c r="G808" s="2" t="n">
        <v>5</v>
      </c>
      <c r="H808" s="2" t="n">
        <v>23149</v>
      </c>
      <c r="I808" s="2" t="n">
        <v>11</v>
      </c>
      <c r="J808" s="0" t="n">
        <v>20020711</v>
      </c>
      <c r="K808" s="0" t="s">
        <v>3010</v>
      </c>
      <c r="L808" s="0" t="s">
        <v>1413</v>
      </c>
      <c r="M808" s="0" t="n">
        <v>0</v>
      </c>
      <c r="N808" s="0" t="n">
        <v>1950</v>
      </c>
      <c r="O808" s="0" t="n">
        <v>12</v>
      </c>
      <c r="Q808" s="0" t="n">
        <v>10</v>
      </c>
      <c r="R808" s="0" t="n">
        <v>0</v>
      </c>
    </row>
    <row r="809" customFormat="false" ht="12.8" hidden="false" customHeight="false" outlineLevel="0" collapsed="false">
      <c r="A809" s="2" t="s">
        <v>3011</v>
      </c>
      <c r="B809" s="2" t="n">
        <v>2108</v>
      </c>
      <c r="C809" s="2" t="s">
        <v>71</v>
      </c>
      <c r="D809" s="2" t="s">
        <v>2025</v>
      </c>
      <c r="E809" s="2" t="s">
        <v>25</v>
      </c>
      <c r="F809" s="3" t="n">
        <v>2534962</v>
      </c>
      <c r="G809" s="2" t="n">
        <v>7</v>
      </c>
      <c r="H809" s="2" t="n">
        <v>56314</v>
      </c>
      <c r="I809" s="2" t="n">
        <v>2</v>
      </c>
      <c r="J809" s="0" t="n">
        <v>20131108</v>
      </c>
      <c r="K809" s="0" t="s">
        <v>993</v>
      </c>
      <c r="L809" s="0" t="s">
        <v>73</v>
      </c>
      <c r="M809" s="0" t="n">
        <v>0</v>
      </c>
      <c r="N809" s="0" t="n">
        <v>1960</v>
      </c>
      <c r="O809" s="0" t="n">
        <v>14</v>
      </c>
      <c r="Q809" s="0" t="n">
        <v>41</v>
      </c>
      <c r="R809" s="0" t="n">
        <v>0</v>
      </c>
    </row>
    <row r="810" customFormat="false" ht="12.8" hidden="false" customHeight="false" outlineLevel="0" collapsed="false">
      <c r="A810" s="2" t="s">
        <v>3012</v>
      </c>
      <c r="B810" s="2" t="n">
        <v>2109</v>
      </c>
      <c r="C810" s="2" t="s">
        <v>71</v>
      </c>
      <c r="D810" s="2" t="s">
        <v>2025</v>
      </c>
      <c r="E810" s="2" t="s">
        <v>68</v>
      </c>
      <c r="F810" s="3" t="n">
        <v>2817966</v>
      </c>
      <c r="G810" s="2" t="n">
        <v>7</v>
      </c>
      <c r="H810" s="2" t="n">
        <v>92295</v>
      </c>
      <c r="I810" s="2" t="n">
        <v>6</v>
      </c>
      <c r="J810" s="0" t="n">
        <v>20141120</v>
      </c>
      <c r="K810" s="0" t="s">
        <v>3013</v>
      </c>
      <c r="L810" s="0" t="s">
        <v>81</v>
      </c>
      <c r="M810" s="0" t="n">
        <v>0</v>
      </c>
      <c r="N810" s="0" t="n">
        <v>1978</v>
      </c>
      <c r="O810" s="0" t="n">
        <v>18</v>
      </c>
      <c r="Q810" s="0" t="n">
        <v>61</v>
      </c>
      <c r="R810" s="0" t="n">
        <v>1</v>
      </c>
    </row>
    <row r="811" customFormat="false" ht="12.8" hidden="false" customHeight="false" outlineLevel="0" collapsed="false">
      <c r="A811" s="2" t="s">
        <v>3014</v>
      </c>
      <c r="B811" s="2" t="n">
        <v>2110</v>
      </c>
      <c r="C811" s="2" t="s">
        <v>71</v>
      </c>
      <c r="D811" s="2" t="s">
        <v>2025</v>
      </c>
      <c r="E811" s="2" t="s">
        <v>40</v>
      </c>
      <c r="F811" s="3" t="n">
        <v>2579575</v>
      </c>
      <c r="G811" s="2" t="n">
        <v>7</v>
      </c>
      <c r="H811" s="2" t="n">
        <v>62038</v>
      </c>
      <c r="I811" s="2" t="n">
        <v>3</v>
      </c>
      <c r="J811" s="0" t="n">
        <v>20131205</v>
      </c>
      <c r="K811" s="0" t="s">
        <v>162</v>
      </c>
      <c r="L811" s="0" t="s">
        <v>81</v>
      </c>
      <c r="M811" s="0" t="n">
        <v>1</v>
      </c>
      <c r="N811" s="0" t="n">
        <v>1957</v>
      </c>
      <c r="O811" s="0" t="n">
        <v>16</v>
      </c>
      <c r="Q811" s="0" t="n">
        <v>61</v>
      </c>
      <c r="R811" s="0" t="n">
        <v>1</v>
      </c>
    </row>
    <row r="812" customFormat="false" ht="12.8" hidden="false" customHeight="false" outlineLevel="0" collapsed="false">
      <c r="A812" s="2" t="s">
        <v>3015</v>
      </c>
      <c r="B812" s="2" t="n">
        <v>2111</v>
      </c>
      <c r="C812" s="2" t="s">
        <v>274</v>
      </c>
      <c r="D812" s="2" t="s">
        <v>2025</v>
      </c>
      <c r="E812" s="2" t="s">
        <v>24</v>
      </c>
      <c r="F812" s="3" t="n">
        <v>7134406</v>
      </c>
      <c r="G812" s="2" t="n">
        <v>11</v>
      </c>
      <c r="H812" s="2" t="n">
        <v>32177</v>
      </c>
      <c r="I812" s="2" t="n">
        <v>12</v>
      </c>
      <c r="J812" s="0" t="n">
        <v>20180404</v>
      </c>
      <c r="K812" s="0" t="s">
        <v>1870</v>
      </c>
      <c r="L812" s="0" t="s">
        <v>418</v>
      </c>
      <c r="M812" s="0" t="n">
        <v>0</v>
      </c>
      <c r="N812" s="0" t="n">
        <v>1965</v>
      </c>
      <c r="O812" s="0" t="n">
        <v>16</v>
      </c>
      <c r="Q812" s="0" t="n">
        <v>16</v>
      </c>
      <c r="R812" s="0" t="n">
        <v>0</v>
      </c>
    </row>
    <row r="813" customFormat="false" ht="12.8" hidden="false" customHeight="false" outlineLevel="0" collapsed="false">
      <c r="A813" s="2" t="s">
        <v>3016</v>
      </c>
      <c r="B813" s="2" t="n">
        <v>2112</v>
      </c>
      <c r="C813" s="2" t="s">
        <v>71</v>
      </c>
      <c r="D813" s="2" t="s">
        <v>2025</v>
      </c>
      <c r="E813" s="2" t="s">
        <v>24</v>
      </c>
      <c r="F813" s="3" t="n">
        <v>1842860</v>
      </c>
      <c r="G813" s="2" t="n">
        <v>6</v>
      </c>
      <c r="H813" s="2" t="n">
        <v>53303</v>
      </c>
      <c r="I813" s="2" t="n">
        <v>36</v>
      </c>
      <c r="J813" s="0" t="n">
        <v>20100521</v>
      </c>
      <c r="K813" s="0" t="s">
        <v>3017</v>
      </c>
      <c r="L813" s="0" t="s">
        <v>81</v>
      </c>
      <c r="M813" s="0" t="n">
        <v>1</v>
      </c>
      <c r="N813" s="0" t="n">
        <v>1964</v>
      </c>
      <c r="O813" s="0" t="n">
        <v>22</v>
      </c>
      <c r="Q813" s="0" t="n">
        <v>56</v>
      </c>
      <c r="R813" s="0" t="n">
        <v>0</v>
      </c>
    </row>
    <row r="814" customFormat="false" ht="12.8" hidden="false" customHeight="false" outlineLevel="0" collapsed="false">
      <c r="A814" s="2" t="s">
        <v>3018</v>
      </c>
      <c r="B814" s="2" t="n">
        <v>2113</v>
      </c>
      <c r="C814" s="2" t="s">
        <v>274</v>
      </c>
      <c r="D814" s="2" t="s">
        <v>2025</v>
      </c>
      <c r="E814" s="2" t="s">
        <v>25</v>
      </c>
      <c r="F814" s="3" t="n">
        <v>7373693</v>
      </c>
      <c r="G814" s="2" t="n">
        <v>11</v>
      </c>
      <c r="H814" s="2" t="n">
        <v>59902</v>
      </c>
      <c r="I814" s="2" t="n">
        <v>40</v>
      </c>
      <c r="J814" s="0" t="n">
        <v>20190726</v>
      </c>
      <c r="K814" s="0" t="s">
        <v>1750</v>
      </c>
      <c r="L814" s="0" t="s">
        <v>81</v>
      </c>
      <c r="M814" s="0" t="n">
        <v>0</v>
      </c>
      <c r="N814" s="0" t="n">
        <v>1976</v>
      </c>
      <c r="O814" s="0" t="n">
        <v>22</v>
      </c>
      <c r="Q814" s="0" t="n">
        <v>10</v>
      </c>
      <c r="R814" s="0" t="n">
        <v>1</v>
      </c>
    </row>
    <row r="815" customFormat="false" ht="12.8" hidden="false" customHeight="false" outlineLevel="0" collapsed="false">
      <c r="A815" s="2" t="s">
        <v>3019</v>
      </c>
      <c r="B815" s="2" t="n">
        <v>2114</v>
      </c>
      <c r="C815" s="2" t="s">
        <v>274</v>
      </c>
      <c r="D815" s="2" t="s">
        <v>2025</v>
      </c>
      <c r="E815" s="2" t="s">
        <v>68</v>
      </c>
      <c r="F815" s="3" t="n">
        <v>6477564</v>
      </c>
      <c r="G815" s="2" t="n">
        <v>9</v>
      </c>
      <c r="H815" s="2" t="n">
        <v>24533</v>
      </c>
      <c r="I815" s="2" t="n">
        <v>10</v>
      </c>
      <c r="J815" s="0" t="n">
        <v>20131017</v>
      </c>
      <c r="K815" s="0" t="s">
        <v>3020</v>
      </c>
      <c r="L815" s="0" t="s">
        <v>53</v>
      </c>
      <c r="M815" s="0" t="n">
        <v>1</v>
      </c>
      <c r="N815" s="0" t="n">
        <v>1982</v>
      </c>
      <c r="O815" s="0" t="n">
        <v>16</v>
      </c>
      <c r="Q815" s="0" t="s">
        <v>53</v>
      </c>
      <c r="R815" s="0" t="s">
        <v>53</v>
      </c>
    </row>
    <row r="816" customFormat="false" ht="12.8" hidden="false" customHeight="false" outlineLevel="0" collapsed="false">
      <c r="A816" s="2" t="s">
        <v>3021</v>
      </c>
      <c r="B816" s="2" t="n">
        <v>2115</v>
      </c>
      <c r="C816" s="2" t="s">
        <v>71</v>
      </c>
      <c r="D816" s="2" t="s">
        <v>2025</v>
      </c>
      <c r="E816" s="2" t="s">
        <v>44</v>
      </c>
      <c r="F816" s="3" t="n">
        <v>4384341</v>
      </c>
      <c r="G816" s="2" t="n">
        <v>9</v>
      </c>
      <c r="H816" s="2" t="n">
        <v>181059</v>
      </c>
      <c r="I816" s="2" t="n">
        <v>17</v>
      </c>
      <c r="J816" s="0" t="n">
        <v>20200115</v>
      </c>
      <c r="K816" s="0" t="s">
        <v>1145</v>
      </c>
      <c r="L816" s="0" t="s">
        <v>53</v>
      </c>
      <c r="M816" s="0" t="n">
        <v>0</v>
      </c>
      <c r="N816" s="0" t="n">
        <v>1950</v>
      </c>
      <c r="O816" s="0" t="n">
        <v>22</v>
      </c>
      <c r="Q816" s="0" t="s">
        <v>53</v>
      </c>
      <c r="R816" s="0" t="s">
        <v>53</v>
      </c>
    </row>
    <row r="817" customFormat="false" ht="12.8" hidden="false" customHeight="false" outlineLevel="0" collapsed="false">
      <c r="A817" s="2" t="s">
        <v>3022</v>
      </c>
      <c r="B817" s="2" t="n">
        <v>2116</v>
      </c>
      <c r="C817" s="2" t="s">
        <v>71</v>
      </c>
      <c r="D817" s="2" t="s">
        <v>2025</v>
      </c>
      <c r="E817" s="2" t="s">
        <v>25</v>
      </c>
      <c r="F817" s="3" t="n">
        <v>1682077</v>
      </c>
      <c r="G817" s="2" t="n">
        <v>6</v>
      </c>
      <c r="H817" s="2" t="n">
        <v>34970</v>
      </c>
      <c r="I817" s="2" t="n">
        <v>42</v>
      </c>
      <c r="J817" s="0" t="n">
        <v>20090702</v>
      </c>
      <c r="K817" s="0" t="s">
        <v>154</v>
      </c>
      <c r="L817" s="0" t="s">
        <v>155</v>
      </c>
      <c r="M817" s="0" t="n">
        <v>0</v>
      </c>
      <c r="N817" s="0" t="n">
        <v>1952</v>
      </c>
      <c r="O817" s="0" t="n">
        <v>22</v>
      </c>
      <c r="Q817" s="0" t="n">
        <v>3</v>
      </c>
      <c r="R817" s="0" t="n">
        <v>0</v>
      </c>
    </row>
    <row r="818" customFormat="false" ht="12.8" hidden="false" customHeight="false" outlineLevel="0" collapsed="false">
      <c r="A818" s="2" t="s">
        <v>3023</v>
      </c>
      <c r="B818" s="2" t="n">
        <v>2117</v>
      </c>
      <c r="C818" s="2" t="s">
        <v>274</v>
      </c>
      <c r="D818" s="2" t="s">
        <v>2025</v>
      </c>
      <c r="E818" s="2" t="s">
        <v>68</v>
      </c>
      <c r="F818" s="3" t="n">
        <v>7031817</v>
      </c>
      <c r="G818" s="2" t="n">
        <v>11</v>
      </c>
      <c r="H818" s="2" t="n">
        <v>17204</v>
      </c>
      <c r="I818" s="2" t="n">
        <v>16</v>
      </c>
      <c r="J818" s="0" t="n">
        <v>20170526</v>
      </c>
      <c r="K818" s="0" t="s">
        <v>3024</v>
      </c>
      <c r="L818" s="0" t="s">
        <v>387</v>
      </c>
      <c r="M818" s="0" t="n">
        <v>0</v>
      </c>
      <c r="N818" s="0" t="n">
        <v>1950</v>
      </c>
      <c r="O818" s="0" t="n">
        <v>16</v>
      </c>
      <c r="Q818" s="0" t="n">
        <v>95</v>
      </c>
      <c r="R818" s="0" t="n">
        <v>1</v>
      </c>
    </row>
    <row r="819" customFormat="false" ht="12.8" hidden="false" customHeight="false" outlineLevel="0" collapsed="false">
      <c r="A819" s="2" t="s">
        <v>3025</v>
      </c>
      <c r="B819" s="2" t="n">
        <v>2118</v>
      </c>
      <c r="C819" s="2" t="s">
        <v>71</v>
      </c>
      <c r="D819" s="2" t="s">
        <v>2025</v>
      </c>
      <c r="E819" s="2" t="s">
        <v>44</v>
      </c>
      <c r="F819" s="3" t="n">
        <v>1886374</v>
      </c>
      <c r="G819" s="2" t="n">
        <v>6</v>
      </c>
      <c r="H819" s="2" t="n">
        <v>57605</v>
      </c>
      <c r="I819" s="2" t="n">
        <v>45</v>
      </c>
      <c r="J819" s="0" t="n">
        <v>20100826</v>
      </c>
      <c r="K819" s="0" t="s">
        <v>124</v>
      </c>
      <c r="L819" s="0" t="s">
        <v>73</v>
      </c>
      <c r="M819" s="0" t="n">
        <v>0</v>
      </c>
      <c r="N819" s="0" t="n">
        <v>1959</v>
      </c>
      <c r="O819" s="0" t="n">
        <v>22</v>
      </c>
      <c r="Q819" s="0" t="n">
        <v>66</v>
      </c>
      <c r="R819" s="0" t="n">
        <v>1</v>
      </c>
    </row>
    <row r="820" customFormat="false" ht="12.8" hidden="false" customHeight="false" outlineLevel="0" collapsed="false">
      <c r="A820" s="2" t="s">
        <v>3026</v>
      </c>
      <c r="B820" s="2" t="n">
        <v>2119</v>
      </c>
      <c r="C820" s="2" t="s">
        <v>71</v>
      </c>
      <c r="D820" s="2" t="s">
        <v>2025</v>
      </c>
      <c r="E820" s="2" t="s">
        <v>49</v>
      </c>
      <c r="F820" s="3" t="n">
        <v>2135992</v>
      </c>
      <c r="G820" s="2" t="n">
        <v>7</v>
      </c>
      <c r="H820" s="2" t="n">
        <v>7708</v>
      </c>
      <c r="I820" s="2" t="n">
        <v>2</v>
      </c>
      <c r="J820" s="0" t="n">
        <v>20120509</v>
      </c>
      <c r="K820" s="0" t="s">
        <v>683</v>
      </c>
      <c r="L820" s="0" t="s">
        <v>81</v>
      </c>
      <c r="M820" s="0" t="n">
        <v>1</v>
      </c>
      <c r="N820" s="0" t="n">
        <v>1961</v>
      </c>
      <c r="O820" s="0" t="n">
        <v>16</v>
      </c>
      <c r="Q820" s="0" t="n">
        <v>61</v>
      </c>
      <c r="R820" s="0" t="n">
        <v>1</v>
      </c>
    </row>
    <row r="821" customFormat="false" ht="12.8" hidden="false" customHeight="false" outlineLevel="0" collapsed="false">
      <c r="A821" s="2" t="s">
        <v>3027</v>
      </c>
      <c r="B821" s="2" t="n">
        <v>2120</v>
      </c>
      <c r="C821" s="2" t="s">
        <v>22</v>
      </c>
      <c r="D821" s="2" t="s">
        <v>2025</v>
      </c>
      <c r="E821" s="2" t="s">
        <v>49</v>
      </c>
      <c r="F821" s="3" t="n">
        <v>57862</v>
      </c>
      <c r="G821" s="2" t="n">
        <v>0</v>
      </c>
      <c r="H821" s="2" t="n">
        <v>11100</v>
      </c>
      <c r="I821" s="2" t="n">
        <v>7</v>
      </c>
      <c r="J821" s="0" t="n">
        <v>20010517</v>
      </c>
      <c r="K821" s="0" t="s">
        <v>3028</v>
      </c>
      <c r="L821" s="0" t="s">
        <v>34</v>
      </c>
      <c r="M821" s="0" t="n">
        <v>0</v>
      </c>
      <c r="N821" s="0" t="n">
        <v>1949</v>
      </c>
      <c r="O821" s="0" t="n">
        <v>16</v>
      </c>
      <c r="Q821" s="0" t="n">
        <v>9</v>
      </c>
      <c r="R821" s="0" t="n">
        <v>1</v>
      </c>
    </row>
    <row r="822" customFormat="false" ht="12.8" hidden="false" customHeight="false" outlineLevel="0" collapsed="false">
      <c r="A822" s="2" t="s">
        <v>3029</v>
      </c>
      <c r="B822" s="2" t="n">
        <v>2121</v>
      </c>
      <c r="C822" s="2" t="s">
        <v>274</v>
      </c>
      <c r="D822" s="2" t="s">
        <v>2025</v>
      </c>
      <c r="E822" s="2" t="s">
        <v>24</v>
      </c>
      <c r="F822" s="3" t="n">
        <v>6871206</v>
      </c>
      <c r="G822" s="2" t="n">
        <v>10</v>
      </c>
      <c r="H822" s="2" t="n">
        <v>47309</v>
      </c>
      <c r="I822" s="2" t="n">
        <v>9</v>
      </c>
      <c r="J822" s="0" t="n">
        <v>20160125</v>
      </c>
      <c r="K822" s="0" t="s">
        <v>434</v>
      </c>
      <c r="L822" s="0" t="s">
        <v>387</v>
      </c>
      <c r="M822" s="0" t="n">
        <v>0</v>
      </c>
      <c r="N822" s="0" t="n">
        <v>1949</v>
      </c>
      <c r="O822" s="0" t="n">
        <v>22</v>
      </c>
      <c r="Q822" s="0" t="n">
        <v>128</v>
      </c>
      <c r="R822" s="0" t="n">
        <v>1</v>
      </c>
    </row>
    <row r="823" customFormat="false" ht="12.8" hidden="false" customHeight="false" outlineLevel="0" collapsed="false">
      <c r="A823" s="2" t="s">
        <v>3030</v>
      </c>
      <c r="B823" s="2" t="n">
        <v>2122</v>
      </c>
      <c r="C823" s="2" t="s">
        <v>71</v>
      </c>
      <c r="D823" s="2" t="s">
        <v>2025</v>
      </c>
      <c r="E823" s="2" t="s">
        <v>49</v>
      </c>
      <c r="F823" s="3" t="n">
        <v>1074779</v>
      </c>
      <c r="G823" s="2" t="n">
        <v>5</v>
      </c>
      <c r="H823" s="2" t="n">
        <v>62236</v>
      </c>
      <c r="I823" s="2" t="n">
        <v>6</v>
      </c>
      <c r="J823" s="0" t="n">
        <v>20060410</v>
      </c>
      <c r="K823" s="0" t="s">
        <v>162</v>
      </c>
      <c r="L823" s="0" t="s">
        <v>81</v>
      </c>
      <c r="M823" s="0" t="n">
        <v>1</v>
      </c>
      <c r="N823" s="0" t="n">
        <v>1957</v>
      </c>
      <c r="O823" s="0" t="n">
        <v>16</v>
      </c>
      <c r="Q823" s="0" t="n">
        <v>34</v>
      </c>
      <c r="R823" s="0" t="n">
        <v>1</v>
      </c>
    </row>
    <row r="824" customFormat="false" ht="12.8" hidden="false" customHeight="false" outlineLevel="0" collapsed="false">
      <c r="A824" s="2" t="s">
        <v>3031</v>
      </c>
      <c r="B824" s="2" t="n">
        <v>2123</v>
      </c>
      <c r="C824" s="2" t="s">
        <v>71</v>
      </c>
      <c r="D824" s="2" t="s">
        <v>2025</v>
      </c>
      <c r="E824" s="2" t="s">
        <v>68</v>
      </c>
      <c r="F824" s="3" t="n">
        <v>3520748</v>
      </c>
      <c r="G824" s="2" t="n">
        <v>9</v>
      </c>
      <c r="H824" s="2" t="n">
        <v>50258</v>
      </c>
      <c r="I824" s="2" t="n">
        <v>8</v>
      </c>
      <c r="J824" s="0" t="n">
        <v>20170927</v>
      </c>
      <c r="K824" s="0" t="s">
        <v>1052</v>
      </c>
      <c r="L824" s="0" t="s">
        <v>73</v>
      </c>
      <c r="M824" s="0" t="n">
        <v>0</v>
      </c>
      <c r="N824" s="0" t="n">
        <v>1967</v>
      </c>
      <c r="O824" s="0" t="n">
        <v>16</v>
      </c>
      <c r="Q824" s="0" t="n">
        <v>49</v>
      </c>
      <c r="R824" s="0" t="n">
        <v>1</v>
      </c>
    </row>
    <row r="825" customFormat="false" ht="12.8" hidden="false" customHeight="false" outlineLevel="0" collapsed="false">
      <c r="A825" s="2" t="s">
        <v>3032</v>
      </c>
      <c r="B825" s="2" t="n">
        <v>2124</v>
      </c>
      <c r="C825" s="2" t="s">
        <v>274</v>
      </c>
      <c r="D825" s="2" t="s">
        <v>2025</v>
      </c>
      <c r="E825" s="2" t="s">
        <v>24</v>
      </c>
      <c r="F825" s="3" t="n">
        <v>5571567</v>
      </c>
      <c r="G825" s="2" t="n">
        <v>8</v>
      </c>
      <c r="H825" s="2" t="n">
        <v>11188</v>
      </c>
      <c r="I825" s="2" t="n">
        <v>12</v>
      </c>
      <c r="J825" s="0" t="n">
        <v>20081223</v>
      </c>
      <c r="K825" s="0" t="s">
        <v>1569</v>
      </c>
      <c r="L825" s="0" t="s">
        <v>281</v>
      </c>
      <c r="M825" s="0" t="n">
        <v>0</v>
      </c>
      <c r="N825" s="0" t="n">
        <v>1973</v>
      </c>
      <c r="O825" s="0" t="n">
        <v>16</v>
      </c>
      <c r="Q825" s="0" t="n">
        <v>78</v>
      </c>
      <c r="R825" s="0" t="n">
        <v>0</v>
      </c>
    </row>
    <row r="826" customFormat="false" ht="12.8" hidden="false" customHeight="false" outlineLevel="0" collapsed="false">
      <c r="A826" s="2" t="s">
        <v>3033</v>
      </c>
      <c r="B826" s="2" t="n">
        <v>2125</v>
      </c>
      <c r="C826" s="2" t="s">
        <v>274</v>
      </c>
      <c r="D826" s="2" t="s">
        <v>2025</v>
      </c>
      <c r="E826" s="2" t="s">
        <v>24</v>
      </c>
      <c r="F826" s="3" t="n">
        <v>7121370</v>
      </c>
      <c r="G826" s="2" t="n">
        <v>11</v>
      </c>
      <c r="H826" s="2" t="n">
        <v>30187</v>
      </c>
      <c r="I826" s="2" t="n">
        <v>4</v>
      </c>
      <c r="J826" s="0" t="n">
        <v>20180313</v>
      </c>
      <c r="K826" s="0" t="s">
        <v>2553</v>
      </c>
      <c r="L826" s="0" t="s">
        <v>387</v>
      </c>
      <c r="M826" s="0" t="n">
        <v>0</v>
      </c>
      <c r="N826" s="0" t="n">
        <v>1981</v>
      </c>
      <c r="O826" s="0" t="n">
        <v>16</v>
      </c>
      <c r="Q826" s="0" t="n">
        <v>95</v>
      </c>
      <c r="R826" s="0" t="n">
        <v>1</v>
      </c>
    </row>
    <row r="827" customFormat="false" ht="12.8" hidden="false" customHeight="false" outlineLevel="0" collapsed="false">
      <c r="A827" s="2" t="s">
        <v>3034</v>
      </c>
      <c r="B827" s="2" t="n">
        <v>2126</v>
      </c>
      <c r="C827" s="2" t="s">
        <v>274</v>
      </c>
      <c r="D827" s="2" t="s">
        <v>2025</v>
      </c>
      <c r="E827" s="2" t="s">
        <v>25</v>
      </c>
      <c r="F827" s="3" t="n">
        <v>6538979</v>
      </c>
      <c r="G827" s="2" t="n">
        <v>9</v>
      </c>
      <c r="H827" s="2" t="n">
        <v>30977</v>
      </c>
      <c r="I827" s="2" t="n">
        <v>2</v>
      </c>
      <c r="J827" s="0" t="n">
        <v>20140215</v>
      </c>
      <c r="K827" s="0" t="s">
        <v>408</v>
      </c>
      <c r="L827" s="0" t="s">
        <v>53</v>
      </c>
      <c r="M827" s="0" t="n">
        <v>1</v>
      </c>
      <c r="N827" s="0" t="n">
        <v>1958</v>
      </c>
      <c r="O827" s="0" t="n">
        <v>16</v>
      </c>
      <c r="Q827" s="0" t="s">
        <v>53</v>
      </c>
      <c r="R827" s="0" t="s">
        <v>53</v>
      </c>
    </row>
    <row r="828" customFormat="false" ht="12.8" hidden="false" customHeight="false" outlineLevel="0" collapsed="false">
      <c r="A828" s="2" t="s">
        <v>3035</v>
      </c>
      <c r="B828" s="2" t="n">
        <v>2127</v>
      </c>
      <c r="C828" s="2" t="s">
        <v>71</v>
      </c>
      <c r="D828" s="2" t="s">
        <v>2025</v>
      </c>
      <c r="E828" s="2" t="s">
        <v>24</v>
      </c>
      <c r="F828" s="3" t="n">
        <v>2610982</v>
      </c>
      <c r="G828" s="2" t="n">
        <v>7</v>
      </c>
      <c r="H828" s="2" t="n">
        <v>66192</v>
      </c>
      <c r="I828" s="2" t="n">
        <v>14</v>
      </c>
      <c r="J828" s="0" t="n">
        <v>20140122</v>
      </c>
      <c r="K828" s="0" t="s">
        <v>78</v>
      </c>
      <c r="L828" s="0" t="s">
        <v>73</v>
      </c>
      <c r="M828" s="0" t="n">
        <v>0</v>
      </c>
      <c r="N828" s="0" t="n">
        <v>1957</v>
      </c>
      <c r="O828" s="0" t="n">
        <v>16</v>
      </c>
      <c r="Q828" s="0" t="n">
        <v>41</v>
      </c>
      <c r="R828" s="0" t="n">
        <v>0</v>
      </c>
    </row>
    <row r="829" customFormat="false" ht="12.8" hidden="false" customHeight="false" outlineLevel="0" collapsed="false">
      <c r="A829" s="2" t="s">
        <v>3036</v>
      </c>
      <c r="B829" s="2" t="n">
        <v>2128</v>
      </c>
      <c r="C829" s="2" t="s">
        <v>274</v>
      </c>
      <c r="D829" s="2" t="s">
        <v>2025</v>
      </c>
      <c r="E829" s="2" t="s">
        <v>25</v>
      </c>
      <c r="F829" s="3" t="n">
        <v>4668786</v>
      </c>
      <c r="G829" s="2" t="n">
        <v>5</v>
      </c>
      <c r="H829" s="2" t="n">
        <v>10811</v>
      </c>
      <c r="I829" s="2" t="n">
        <v>12</v>
      </c>
      <c r="J829" s="0" t="n">
        <v>20010709</v>
      </c>
      <c r="K829" s="0" t="s">
        <v>3037</v>
      </c>
      <c r="L829" s="0" t="s">
        <v>276</v>
      </c>
      <c r="M829" s="0" t="n">
        <v>0</v>
      </c>
      <c r="N829" s="0" t="n">
        <v>1948</v>
      </c>
      <c r="O829" s="0" t="n">
        <v>16</v>
      </c>
      <c r="Q829" s="0" t="n">
        <v>37</v>
      </c>
      <c r="R829" s="0" t="n">
        <v>0</v>
      </c>
    </row>
    <row r="830" customFormat="false" ht="12.8" hidden="false" customHeight="false" outlineLevel="0" collapsed="false">
      <c r="A830" s="2" t="s">
        <v>3038</v>
      </c>
      <c r="B830" s="2" t="n">
        <v>2129</v>
      </c>
      <c r="C830" s="2" t="s">
        <v>71</v>
      </c>
      <c r="D830" s="2" t="s">
        <v>2025</v>
      </c>
      <c r="E830" s="2" t="s">
        <v>24</v>
      </c>
      <c r="F830" s="3" t="n">
        <v>607170</v>
      </c>
      <c r="G830" s="2" t="n">
        <v>5</v>
      </c>
      <c r="H830" s="2" t="n">
        <v>3520</v>
      </c>
      <c r="I830" s="2" t="n">
        <v>19</v>
      </c>
      <c r="J830" s="0" t="n">
        <v>20040226</v>
      </c>
      <c r="K830" s="0" t="s">
        <v>565</v>
      </c>
      <c r="L830" s="0" t="s">
        <v>73</v>
      </c>
      <c r="M830" s="0" t="n">
        <v>0</v>
      </c>
      <c r="N830" s="0" t="n">
        <v>1943</v>
      </c>
      <c r="O830" s="0" t="n">
        <v>16</v>
      </c>
      <c r="Q830" s="0" t="n">
        <v>66</v>
      </c>
      <c r="R830" s="0" t="n">
        <v>1</v>
      </c>
    </row>
    <row r="831" customFormat="false" ht="12.8" hidden="false" customHeight="false" outlineLevel="0" collapsed="false">
      <c r="A831" s="2" t="s">
        <v>3039</v>
      </c>
      <c r="B831" s="2" t="n">
        <v>2130</v>
      </c>
      <c r="C831" s="2" t="s">
        <v>71</v>
      </c>
      <c r="D831" s="2" t="s">
        <v>2025</v>
      </c>
      <c r="E831" s="2" t="s">
        <v>40</v>
      </c>
      <c r="F831" s="3" t="n">
        <v>2681434</v>
      </c>
      <c r="G831" s="2" t="n">
        <v>7</v>
      </c>
      <c r="H831" s="2" t="n">
        <v>75469</v>
      </c>
      <c r="I831" s="2" t="n">
        <v>2</v>
      </c>
      <c r="J831" s="0" t="n">
        <v>20140319</v>
      </c>
      <c r="K831" s="0" t="s">
        <v>3040</v>
      </c>
      <c r="L831" s="0" t="s">
        <v>53</v>
      </c>
      <c r="M831" s="0" t="n">
        <v>0</v>
      </c>
      <c r="N831" s="0" t="n">
        <v>1943</v>
      </c>
      <c r="O831" s="0" t="n">
        <v>16</v>
      </c>
      <c r="Q831" s="0" t="s">
        <v>53</v>
      </c>
      <c r="R831" s="0" t="s">
        <v>53</v>
      </c>
    </row>
    <row r="832" customFormat="false" ht="12.8" hidden="false" customHeight="false" outlineLevel="0" collapsed="false">
      <c r="A832" s="2" t="s">
        <v>3041</v>
      </c>
      <c r="B832" s="2" t="n">
        <v>2131</v>
      </c>
      <c r="C832" s="2" t="s">
        <v>274</v>
      </c>
      <c r="D832" s="2" t="s">
        <v>2025</v>
      </c>
      <c r="E832" s="2" t="s">
        <v>44</v>
      </c>
      <c r="F832" s="3" t="n">
        <v>4749810</v>
      </c>
      <c r="G832" s="2" t="n">
        <v>5</v>
      </c>
      <c r="H832" s="2" t="n">
        <v>21439</v>
      </c>
      <c r="I832" s="2" t="n">
        <v>59</v>
      </c>
      <c r="J832" s="0" t="n">
        <v>20020513</v>
      </c>
      <c r="K832" s="0" t="s">
        <v>3042</v>
      </c>
      <c r="L832" s="0" t="s">
        <v>296</v>
      </c>
      <c r="M832" s="0" t="n">
        <v>0</v>
      </c>
      <c r="N832" s="0" t="n">
        <v>1965</v>
      </c>
      <c r="O832" s="0" t="n">
        <v>16</v>
      </c>
      <c r="Q832" s="0" t="n">
        <v>176</v>
      </c>
      <c r="R832" s="0" t="n">
        <v>1</v>
      </c>
    </row>
    <row r="833" customFormat="false" ht="12.8" hidden="false" customHeight="false" outlineLevel="0" collapsed="false">
      <c r="A833" s="2" t="s">
        <v>3043</v>
      </c>
      <c r="B833" s="2" t="n">
        <v>2132</v>
      </c>
      <c r="C833" s="2" t="s">
        <v>71</v>
      </c>
      <c r="D833" s="2" t="s">
        <v>2025</v>
      </c>
      <c r="E833" s="2" t="s">
        <v>24</v>
      </c>
      <c r="F833" s="3" t="n">
        <v>1935954</v>
      </c>
      <c r="G833" s="2" t="n">
        <v>6</v>
      </c>
      <c r="H833" s="2" t="n">
        <v>63687</v>
      </c>
      <c r="I833" s="2" t="n">
        <v>12</v>
      </c>
      <c r="J833" s="0" t="n">
        <v>20101122</v>
      </c>
      <c r="K833" s="0" t="s">
        <v>785</v>
      </c>
      <c r="L833" s="0" t="s">
        <v>81</v>
      </c>
      <c r="M833" s="0" t="n">
        <v>0</v>
      </c>
      <c r="N833" s="0" t="n">
        <v>1949</v>
      </c>
      <c r="O833" s="0" t="n">
        <v>16</v>
      </c>
      <c r="Q833" s="0" t="n">
        <v>56</v>
      </c>
      <c r="R833" s="0" t="n">
        <v>0</v>
      </c>
    </row>
    <row r="834" customFormat="false" ht="12.8" hidden="false" customHeight="false" outlineLevel="0" collapsed="false">
      <c r="A834" s="2" t="s">
        <v>3044</v>
      </c>
      <c r="B834" s="2" t="n">
        <v>2133</v>
      </c>
      <c r="C834" s="2" t="s">
        <v>274</v>
      </c>
      <c r="D834" s="2" t="s">
        <v>2025</v>
      </c>
      <c r="E834" s="2" t="s">
        <v>24</v>
      </c>
      <c r="F834" s="3" t="n">
        <v>6331270</v>
      </c>
      <c r="G834" s="2" t="n">
        <v>9</v>
      </c>
      <c r="H834" s="2" t="n">
        <v>10489</v>
      </c>
      <c r="I834" s="2" t="n">
        <v>45</v>
      </c>
      <c r="J834" s="0" t="n">
        <v>20130112</v>
      </c>
      <c r="K834" s="0" t="s">
        <v>3045</v>
      </c>
      <c r="L834" s="0" t="s">
        <v>337</v>
      </c>
      <c r="M834" s="0" t="n">
        <v>0</v>
      </c>
      <c r="N834" s="0" t="n">
        <v>1954</v>
      </c>
      <c r="O834" s="0" t="n">
        <v>16</v>
      </c>
      <c r="Q834" s="0" t="n">
        <v>21</v>
      </c>
      <c r="R834" s="0" t="n">
        <v>0</v>
      </c>
    </row>
    <row r="835" customFormat="false" ht="12.8" hidden="false" customHeight="false" outlineLevel="0" collapsed="false">
      <c r="A835" s="2" t="s">
        <v>3046</v>
      </c>
      <c r="B835" s="2" t="n">
        <v>2134</v>
      </c>
      <c r="C835" s="2" t="s">
        <v>71</v>
      </c>
      <c r="D835" s="2" t="s">
        <v>2025</v>
      </c>
      <c r="E835" s="2" t="s">
        <v>44</v>
      </c>
      <c r="F835" s="3" t="n">
        <v>3181762</v>
      </c>
      <c r="G835" s="2" t="n">
        <v>9</v>
      </c>
      <c r="H835" s="2" t="n">
        <v>4329</v>
      </c>
      <c r="I835" s="2" t="n">
        <v>40</v>
      </c>
      <c r="J835" s="0" t="n">
        <v>20161115</v>
      </c>
      <c r="K835" s="0" t="s">
        <v>1282</v>
      </c>
      <c r="L835" s="0" t="s">
        <v>1209</v>
      </c>
      <c r="M835" s="0" t="n">
        <v>0</v>
      </c>
      <c r="N835" s="0" t="n">
        <v>1960</v>
      </c>
      <c r="O835" s="0" t="n">
        <v>22</v>
      </c>
      <c r="Q835" s="0" t="n">
        <v>2</v>
      </c>
      <c r="R835" s="0" t="n">
        <v>0</v>
      </c>
    </row>
    <row r="836" customFormat="false" ht="12.8" hidden="false" customHeight="false" outlineLevel="0" collapsed="false">
      <c r="A836" s="2" t="s">
        <v>3047</v>
      </c>
      <c r="B836" s="2" t="n">
        <v>2135</v>
      </c>
      <c r="C836" s="2" t="s">
        <v>274</v>
      </c>
      <c r="D836" s="2" t="s">
        <v>2025</v>
      </c>
      <c r="E836" s="2" t="s">
        <v>24</v>
      </c>
      <c r="F836" s="3" t="n">
        <v>5188191</v>
      </c>
      <c r="G836" s="2" t="n">
        <v>6</v>
      </c>
      <c r="H836" s="2" t="n">
        <v>25475</v>
      </c>
      <c r="I836" s="2" t="n">
        <v>25</v>
      </c>
      <c r="J836" s="0" t="n">
        <v>20060412</v>
      </c>
      <c r="K836" s="0" t="s">
        <v>1468</v>
      </c>
      <c r="L836" s="0" t="s">
        <v>281</v>
      </c>
      <c r="M836" s="0" t="n">
        <v>0</v>
      </c>
      <c r="N836" s="0" t="n">
        <v>1962</v>
      </c>
      <c r="O836" s="0" t="n">
        <v>16</v>
      </c>
      <c r="Q836" s="0" t="n">
        <v>82</v>
      </c>
      <c r="R836" s="0" t="n">
        <v>0</v>
      </c>
    </row>
    <row r="837" customFormat="false" ht="12.8" hidden="false" customHeight="false" outlineLevel="0" collapsed="false">
      <c r="A837" s="2" t="s">
        <v>3048</v>
      </c>
      <c r="B837" s="2" t="n">
        <v>2136</v>
      </c>
      <c r="C837" s="2" t="s">
        <v>71</v>
      </c>
      <c r="D837" s="2" t="s">
        <v>2025</v>
      </c>
      <c r="E837" s="2" t="s">
        <v>68</v>
      </c>
      <c r="F837" s="3" t="n">
        <v>1104630</v>
      </c>
      <c r="G837" s="2" t="n">
        <v>5</v>
      </c>
      <c r="H837" s="2" t="n">
        <v>65093</v>
      </c>
      <c r="I837" s="2" t="n">
        <v>3</v>
      </c>
      <c r="J837" s="0" t="n">
        <v>20060517</v>
      </c>
      <c r="K837" s="0" t="s">
        <v>3049</v>
      </c>
      <c r="L837" s="0" t="s">
        <v>73</v>
      </c>
      <c r="M837" s="0" t="n">
        <v>0</v>
      </c>
      <c r="N837" s="0" t="n">
        <v>1941</v>
      </c>
      <c r="O837" s="0" t="n">
        <v>12</v>
      </c>
      <c r="Q837" s="0" t="n">
        <v>66</v>
      </c>
      <c r="R837" s="0" t="n">
        <v>1</v>
      </c>
    </row>
    <row r="838" customFormat="false" ht="12.8" hidden="false" customHeight="false" outlineLevel="0" collapsed="false">
      <c r="A838" s="2" t="s">
        <v>3050</v>
      </c>
      <c r="B838" s="2" t="n">
        <v>2137</v>
      </c>
      <c r="C838" s="2" t="s">
        <v>274</v>
      </c>
      <c r="D838" s="2" t="s">
        <v>2025</v>
      </c>
      <c r="E838" s="2" t="s">
        <v>24</v>
      </c>
      <c r="F838" s="3" t="n">
        <v>7167968</v>
      </c>
      <c r="G838" s="2" t="n">
        <v>11</v>
      </c>
      <c r="H838" s="2" t="n">
        <v>36499</v>
      </c>
      <c r="I838" s="2" t="n">
        <v>14</v>
      </c>
      <c r="J838" s="0" t="n">
        <v>20180522</v>
      </c>
      <c r="K838" s="0" t="s">
        <v>3051</v>
      </c>
      <c r="L838" s="0" t="s">
        <v>1646</v>
      </c>
      <c r="M838" s="0" t="n">
        <v>1</v>
      </c>
      <c r="N838" s="0" t="n">
        <v>1951</v>
      </c>
      <c r="O838" s="0" t="n">
        <v>16</v>
      </c>
      <c r="Q838" s="0" t="n">
        <v>9</v>
      </c>
      <c r="R838" s="0" t="n">
        <v>1</v>
      </c>
    </row>
    <row r="839" customFormat="false" ht="12.8" hidden="false" customHeight="false" outlineLevel="0" collapsed="false">
      <c r="A839" s="2" t="s">
        <v>3052</v>
      </c>
      <c r="B839" s="2" t="n">
        <v>2138</v>
      </c>
      <c r="C839" s="2" t="s">
        <v>71</v>
      </c>
      <c r="D839" s="2" t="s">
        <v>2025</v>
      </c>
      <c r="E839" s="2" t="s">
        <v>49</v>
      </c>
      <c r="F839" s="3" t="n">
        <v>2729441</v>
      </c>
      <c r="G839" s="2" t="n">
        <v>7</v>
      </c>
      <c r="H839" s="2" t="n">
        <v>81820</v>
      </c>
      <c r="I839" s="2" t="n">
        <v>38</v>
      </c>
      <c r="J839" s="0" t="n">
        <v>20140617</v>
      </c>
      <c r="K839" s="0" t="s">
        <v>969</v>
      </c>
      <c r="L839" s="0" t="s">
        <v>73</v>
      </c>
      <c r="M839" s="0" t="n">
        <v>0</v>
      </c>
      <c r="N839" s="0" t="n">
        <v>1959</v>
      </c>
      <c r="O839" s="0" t="n">
        <v>18</v>
      </c>
      <c r="Q839" s="0" t="n">
        <v>41</v>
      </c>
      <c r="R839" s="0" t="n">
        <v>0</v>
      </c>
    </row>
    <row r="840" customFormat="false" ht="12.8" hidden="false" customHeight="false" outlineLevel="0" collapsed="false">
      <c r="A840" s="2" t="s">
        <v>3053</v>
      </c>
      <c r="B840" s="2" t="n">
        <v>2139</v>
      </c>
      <c r="C840" s="2" t="s">
        <v>71</v>
      </c>
      <c r="D840" s="2" t="s">
        <v>2025</v>
      </c>
      <c r="E840" s="2" t="s">
        <v>49</v>
      </c>
      <c r="F840" s="3" t="n">
        <v>2361066</v>
      </c>
      <c r="G840" s="2" t="n">
        <v>7</v>
      </c>
      <c r="H840" s="2" t="n">
        <v>35108</v>
      </c>
      <c r="I840" s="2" t="n">
        <v>22</v>
      </c>
      <c r="J840" s="0" t="n">
        <v>20130321</v>
      </c>
      <c r="K840" s="0" t="s">
        <v>1213</v>
      </c>
      <c r="L840" s="0" t="s">
        <v>76</v>
      </c>
      <c r="M840" s="0" t="n">
        <v>1</v>
      </c>
      <c r="N840" s="0" t="n">
        <v>1964</v>
      </c>
      <c r="O840" s="0" t="n">
        <v>16</v>
      </c>
      <c r="Q840" s="0" t="n">
        <v>14</v>
      </c>
      <c r="R840" s="0" t="n">
        <v>1</v>
      </c>
    </row>
    <row r="841" customFormat="false" ht="12.8" hidden="false" customHeight="false" outlineLevel="0" collapsed="false">
      <c r="A841" s="2" t="s">
        <v>3054</v>
      </c>
      <c r="B841" s="2" t="n">
        <v>2140</v>
      </c>
      <c r="C841" s="2" t="s">
        <v>274</v>
      </c>
      <c r="D841" s="2" t="s">
        <v>2025</v>
      </c>
      <c r="E841" s="2" t="s">
        <v>40</v>
      </c>
      <c r="F841" s="3" t="n">
        <v>6782026</v>
      </c>
      <c r="G841" s="2" t="n">
        <v>10</v>
      </c>
      <c r="H841" s="2" t="n">
        <v>33524</v>
      </c>
      <c r="I841" s="2" t="n">
        <v>68</v>
      </c>
      <c r="J841" s="0" t="n">
        <v>20150728</v>
      </c>
      <c r="K841" s="0" t="s">
        <v>3055</v>
      </c>
      <c r="L841" s="0" t="s">
        <v>81</v>
      </c>
      <c r="M841" s="0" t="n">
        <v>1</v>
      </c>
      <c r="N841" s="0" t="n">
        <v>1964</v>
      </c>
      <c r="O841" s="0" t="n">
        <v>22</v>
      </c>
      <c r="Q841" s="0" t="n">
        <v>10</v>
      </c>
      <c r="R841" s="0" t="n">
        <v>1</v>
      </c>
    </row>
    <row r="842" customFormat="false" ht="12.8" hidden="false" customHeight="false" outlineLevel="0" collapsed="false">
      <c r="A842" s="2" t="s">
        <v>3056</v>
      </c>
      <c r="B842" s="2" t="n">
        <v>2141</v>
      </c>
      <c r="C842" s="2" t="s">
        <v>71</v>
      </c>
      <c r="D842" s="2" t="s">
        <v>2025</v>
      </c>
      <c r="E842" s="2" t="s">
        <v>24</v>
      </c>
      <c r="F842" s="3" t="n">
        <v>1374371</v>
      </c>
      <c r="G842" s="2" t="n">
        <v>5</v>
      </c>
      <c r="H842" s="2" t="n">
        <v>96402</v>
      </c>
      <c r="I842" s="2" t="n">
        <v>24</v>
      </c>
      <c r="J842" s="0" t="n">
        <v>20071011</v>
      </c>
      <c r="K842" s="0" t="s">
        <v>92</v>
      </c>
      <c r="L842" s="0" t="s">
        <v>93</v>
      </c>
      <c r="M842" s="0" t="n">
        <v>1</v>
      </c>
      <c r="N842" s="0" t="n">
        <v>1953</v>
      </c>
      <c r="O842" s="0" t="n">
        <v>16</v>
      </c>
      <c r="Q842" s="0" t="n">
        <v>9</v>
      </c>
      <c r="R842" s="0" t="n">
        <v>0</v>
      </c>
    </row>
    <row r="843" customFormat="false" ht="12.8" hidden="false" customHeight="false" outlineLevel="0" collapsed="false">
      <c r="A843" s="2" t="s">
        <v>3057</v>
      </c>
      <c r="B843" s="2" t="n">
        <v>2142</v>
      </c>
      <c r="C843" s="2" t="s">
        <v>71</v>
      </c>
      <c r="D843" s="2" t="s">
        <v>2025</v>
      </c>
      <c r="E843" s="2" t="s">
        <v>49</v>
      </c>
      <c r="F843" s="3" t="n">
        <v>4521172</v>
      </c>
      <c r="G843" s="2" t="n">
        <v>9</v>
      </c>
      <c r="H843" s="2" t="n">
        <v>200884</v>
      </c>
      <c r="I843" s="2" t="n">
        <v>66</v>
      </c>
      <c r="J843" s="0" t="n">
        <v>20200422</v>
      </c>
      <c r="K843" s="0" t="s">
        <v>226</v>
      </c>
      <c r="L843" s="0" t="s">
        <v>202</v>
      </c>
      <c r="M843" s="0" t="n">
        <v>0</v>
      </c>
      <c r="N843" s="0" t="n">
        <v>1979</v>
      </c>
      <c r="O843" s="0" t="n">
        <v>18</v>
      </c>
      <c r="Q843" s="0" t="n">
        <v>13</v>
      </c>
      <c r="R843" s="0" t="n">
        <v>0</v>
      </c>
    </row>
    <row r="844" customFormat="false" ht="12.8" hidden="false" customHeight="false" outlineLevel="0" collapsed="false">
      <c r="A844" s="2" t="s">
        <v>3058</v>
      </c>
      <c r="B844" s="2" t="n">
        <v>2143</v>
      </c>
      <c r="C844" s="2" t="s">
        <v>274</v>
      </c>
      <c r="D844" s="2" t="s">
        <v>2025</v>
      </c>
      <c r="E844" s="2" t="s">
        <v>49</v>
      </c>
      <c r="F844" s="3" t="n">
        <v>6956687</v>
      </c>
      <c r="G844" s="2" t="n">
        <v>11</v>
      </c>
      <c r="H844" s="2" t="n">
        <v>5944</v>
      </c>
      <c r="I844" s="2" t="n">
        <v>7</v>
      </c>
      <c r="J844" s="0" t="n">
        <v>20161109</v>
      </c>
      <c r="K844" s="0" t="s">
        <v>1972</v>
      </c>
      <c r="L844" s="0" t="s">
        <v>1814</v>
      </c>
      <c r="M844" s="0" t="n">
        <v>0</v>
      </c>
      <c r="N844" s="0" t="n">
        <v>1960</v>
      </c>
      <c r="O844" s="0" t="n">
        <v>16</v>
      </c>
      <c r="Q844" s="0" t="n">
        <v>1</v>
      </c>
      <c r="R844" s="0" t="n">
        <v>0</v>
      </c>
    </row>
    <row r="845" customFormat="false" ht="12.8" hidden="false" customHeight="false" outlineLevel="0" collapsed="false">
      <c r="A845" s="2" t="s">
        <v>3059</v>
      </c>
      <c r="B845" s="2" t="n">
        <v>2144</v>
      </c>
      <c r="C845" s="2" t="s">
        <v>274</v>
      </c>
      <c r="D845" s="2" t="s">
        <v>2025</v>
      </c>
      <c r="E845" s="2" t="s">
        <v>68</v>
      </c>
      <c r="F845" s="3" t="n">
        <v>6697495</v>
      </c>
      <c r="G845" s="2" t="n">
        <v>10</v>
      </c>
      <c r="H845" s="2" t="n">
        <v>21883</v>
      </c>
      <c r="I845" s="2" t="n">
        <v>8</v>
      </c>
      <c r="J845" s="0" t="n">
        <v>20150202</v>
      </c>
      <c r="K845" s="0" t="s">
        <v>1826</v>
      </c>
      <c r="L845" s="0" t="s">
        <v>276</v>
      </c>
      <c r="M845" s="0" t="n">
        <v>0</v>
      </c>
      <c r="N845" s="0" t="n">
        <v>1962</v>
      </c>
      <c r="O845" s="0" t="n">
        <v>18</v>
      </c>
      <c r="Q845" s="0" t="n">
        <v>25</v>
      </c>
      <c r="R845" s="0" t="n">
        <v>1</v>
      </c>
    </row>
    <row r="846" customFormat="false" ht="12.8" hidden="false" customHeight="false" outlineLevel="0" collapsed="false">
      <c r="A846" s="2" t="s">
        <v>3060</v>
      </c>
      <c r="B846" s="2" t="n">
        <v>2145</v>
      </c>
      <c r="C846" s="2" t="s">
        <v>71</v>
      </c>
      <c r="D846" s="2" t="s">
        <v>2025</v>
      </c>
      <c r="E846" s="2" t="s">
        <v>24</v>
      </c>
      <c r="F846" s="3" t="n">
        <v>2607181</v>
      </c>
      <c r="G846" s="2" t="n">
        <v>7</v>
      </c>
      <c r="H846" s="2" t="n">
        <v>65774</v>
      </c>
      <c r="I846" s="2" t="n">
        <v>16</v>
      </c>
      <c r="J846" s="0" t="n">
        <v>20140122</v>
      </c>
      <c r="K846" s="0" t="s">
        <v>944</v>
      </c>
      <c r="L846" s="0" t="s">
        <v>76</v>
      </c>
      <c r="M846" s="0" t="n">
        <v>0</v>
      </c>
      <c r="N846" s="0" t="n">
        <v>1969</v>
      </c>
      <c r="O846" s="0" t="n">
        <v>16</v>
      </c>
      <c r="Q846" s="0" t="n">
        <v>14</v>
      </c>
      <c r="R846" s="0" t="n">
        <v>1</v>
      </c>
    </row>
    <row r="847" customFormat="false" ht="12.8" hidden="false" customHeight="false" outlineLevel="0" collapsed="false">
      <c r="A847" s="2" t="s">
        <v>3061</v>
      </c>
      <c r="B847" s="2" t="n">
        <v>2146</v>
      </c>
      <c r="C847" s="2" t="s">
        <v>274</v>
      </c>
      <c r="D847" s="2" t="s">
        <v>2025</v>
      </c>
      <c r="E847" s="2" t="s">
        <v>68</v>
      </c>
      <c r="F847" s="3" t="n">
        <v>5927967</v>
      </c>
      <c r="G847" s="2" t="n">
        <v>8</v>
      </c>
      <c r="H847" s="2" t="n">
        <v>42658</v>
      </c>
      <c r="I847" s="2" t="n">
        <v>13</v>
      </c>
      <c r="J847" s="0" t="n">
        <v>20100701</v>
      </c>
      <c r="K847" s="0" t="s">
        <v>3062</v>
      </c>
      <c r="L847" s="0" t="s">
        <v>325</v>
      </c>
      <c r="M847" s="0" t="n">
        <v>0</v>
      </c>
      <c r="N847" s="0" t="n">
        <v>1974</v>
      </c>
      <c r="O847" s="0" t="n">
        <v>16</v>
      </c>
      <c r="Q847" s="0" t="n">
        <v>11</v>
      </c>
      <c r="R847" s="0" t="n">
        <v>0</v>
      </c>
    </row>
    <row r="848" customFormat="false" ht="12.8" hidden="false" customHeight="false" outlineLevel="0" collapsed="false">
      <c r="A848" s="2" t="s">
        <v>3063</v>
      </c>
      <c r="B848" s="2" t="n">
        <v>2147</v>
      </c>
      <c r="C848" s="2" t="s">
        <v>274</v>
      </c>
      <c r="D848" s="2" t="s">
        <v>2025</v>
      </c>
      <c r="E848" s="2" t="s">
        <v>68</v>
      </c>
      <c r="F848" s="3" t="n">
        <v>5467987</v>
      </c>
      <c r="G848" s="2" t="n">
        <v>8</v>
      </c>
      <c r="H848" s="2" t="n">
        <v>3141</v>
      </c>
      <c r="I848" s="2" t="n">
        <v>14</v>
      </c>
      <c r="J848" s="0" t="n">
        <v>20080930</v>
      </c>
      <c r="K848" s="0" t="s">
        <v>341</v>
      </c>
      <c r="L848" s="0" t="s">
        <v>281</v>
      </c>
      <c r="M848" s="0" t="n">
        <v>0</v>
      </c>
      <c r="N848" s="0" t="n">
        <v>1957</v>
      </c>
      <c r="O848" s="0" t="n">
        <v>16</v>
      </c>
      <c r="Q848" s="0" t="n">
        <v>78</v>
      </c>
      <c r="R848" s="0" t="n">
        <v>0</v>
      </c>
    </row>
    <row r="849" customFormat="false" ht="12.8" hidden="false" customHeight="false" outlineLevel="0" collapsed="false">
      <c r="A849" s="2" t="s">
        <v>3064</v>
      </c>
      <c r="B849" s="2" t="n">
        <v>2148</v>
      </c>
      <c r="C849" s="2" t="s">
        <v>274</v>
      </c>
      <c r="D849" s="2" t="s">
        <v>2025</v>
      </c>
      <c r="E849" s="2" t="s">
        <v>68</v>
      </c>
      <c r="F849" s="3" t="n">
        <v>6224376</v>
      </c>
      <c r="G849" s="2" t="n">
        <v>8</v>
      </c>
      <c r="H849" s="2" t="n">
        <v>65316</v>
      </c>
      <c r="I849" s="2" t="n">
        <v>8</v>
      </c>
      <c r="J849" s="0" t="n">
        <v>20111227</v>
      </c>
      <c r="K849" s="0" t="s">
        <v>1645</v>
      </c>
      <c r="L849" s="0" t="s">
        <v>1646</v>
      </c>
      <c r="M849" s="0" t="n">
        <v>0</v>
      </c>
      <c r="N849" s="0" t="n">
        <v>1940</v>
      </c>
      <c r="O849" s="0" t="n">
        <v>16</v>
      </c>
      <c r="Q849" s="0" t="n">
        <v>5</v>
      </c>
      <c r="R849" s="0" t="n">
        <v>1</v>
      </c>
    </row>
    <row r="850" customFormat="false" ht="12.8" hidden="false" customHeight="false" outlineLevel="0" collapsed="false">
      <c r="A850" s="2" t="s">
        <v>3065</v>
      </c>
      <c r="B850" s="2" t="n">
        <v>2149</v>
      </c>
      <c r="C850" s="2" t="s">
        <v>274</v>
      </c>
      <c r="D850" s="2" t="s">
        <v>2025</v>
      </c>
      <c r="E850" s="2" t="s">
        <v>24</v>
      </c>
      <c r="F850" s="3" t="n">
        <v>7219631</v>
      </c>
      <c r="G850" s="2" t="n">
        <v>11</v>
      </c>
      <c r="H850" s="2" t="n">
        <v>43381</v>
      </c>
      <c r="I850" s="2" t="n">
        <v>6</v>
      </c>
      <c r="J850" s="0" t="n">
        <v>20180926</v>
      </c>
      <c r="K850" s="0" t="s">
        <v>3066</v>
      </c>
      <c r="L850" s="0" t="s">
        <v>387</v>
      </c>
      <c r="M850" s="0" t="n">
        <v>1</v>
      </c>
      <c r="N850" s="0" t="n">
        <v>1981</v>
      </c>
      <c r="O850" s="0" t="n">
        <v>22</v>
      </c>
      <c r="Q850" s="0" t="n">
        <v>95</v>
      </c>
      <c r="R850" s="0" t="n">
        <v>1</v>
      </c>
    </row>
    <row r="851" customFormat="false" ht="12.8" hidden="false" customHeight="false" outlineLevel="0" collapsed="false">
      <c r="A851" s="2" t="s">
        <v>3067</v>
      </c>
      <c r="B851" s="2" t="n">
        <v>2150</v>
      </c>
      <c r="C851" s="2" t="s">
        <v>71</v>
      </c>
      <c r="D851" s="2" t="s">
        <v>2025</v>
      </c>
      <c r="E851" s="2" t="s">
        <v>68</v>
      </c>
      <c r="F851" s="3" t="n">
        <v>3249553</v>
      </c>
      <c r="G851" s="2" t="n">
        <v>9</v>
      </c>
      <c r="H851" s="2" t="n">
        <v>12489</v>
      </c>
      <c r="I851" s="2" t="n">
        <v>98</v>
      </c>
      <c r="J851" s="0" t="n">
        <v>20161115</v>
      </c>
      <c r="K851" s="0" t="s">
        <v>1216</v>
      </c>
      <c r="L851" s="0" t="s">
        <v>81</v>
      </c>
      <c r="M851" s="0" t="n">
        <v>0</v>
      </c>
      <c r="N851" s="0" t="n">
        <v>1974</v>
      </c>
      <c r="O851" s="0" t="n">
        <v>22</v>
      </c>
      <c r="Q851" s="0" t="n">
        <v>38</v>
      </c>
      <c r="R851" s="0" t="n">
        <v>0</v>
      </c>
    </row>
    <row r="852" customFormat="false" ht="12.8" hidden="false" customHeight="false" outlineLevel="0" collapsed="false">
      <c r="A852" s="2" t="s">
        <v>3068</v>
      </c>
      <c r="B852" s="2" t="n">
        <v>2151</v>
      </c>
      <c r="C852" s="2" t="s">
        <v>274</v>
      </c>
      <c r="D852" s="2" t="s">
        <v>2025</v>
      </c>
      <c r="E852" s="2" t="s">
        <v>24</v>
      </c>
      <c r="F852" s="3" t="n">
        <v>7273375</v>
      </c>
      <c r="G852" s="2" t="n">
        <v>11</v>
      </c>
      <c r="H852" s="2" t="n">
        <v>50403</v>
      </c>
      <c r="I852" s="2" t="n">
        <v>4</v>
      </c>
      <c r="J852" s="0" t="n">
        <v>20181203</v>
      </c>
      <c r="K852" s="0" t="s">
        <v>1910</v>
      </c>
      <c r="L852" s="0" t="s">
        <v>28</v>
      </c>
      <c r="M852" s="0" t="n">
        <v>0</v>
      </c>
      <c r="N852" s="0" t="n">
        <v>1973</v>
      </c>
      <c r="O852" s="0" t="n">
        <v>18</v>
      </c>
      <c r="Q852" s="0" t="n">
        <v>5</v>
      </c>
      <c r="R852" s="0" t="n">
        <v>0</v>
      </c>
    </row>
    <row r="853" customFormat="false" ht="12.8" hidden="false" customHeight="false" outlineLevel="0" collapsed="false">
      <c r="A853" s="2" t="s">
        <v>3069</v>
      </c>
      <c r="B853" s="2" t="n">
        <v>2152</v>
      </c>
      <c r="C853" s="2" t="s">
        <v>71</v>
      </c>
      <c r="D853" s="2" t="s">
        <v>2025</v>
      </c>
      <c r="E853" s="2" t="s">
        <v>24</v>
      </c>
      <c r="F853" s="3" t="n">
        <v>1838931</v>
      </c>
      <c r="G853" s="2" t="n">
        <v>6</v>
      </c>
      <c r="H853" s="2" t="n">
        <v>52853</v>
      </c>
      <c r="I853" s="2" t="n">
        <v>7</v>
      </c>
      <c r="J853" s="0" t="n">
        <v>20100519</v>
      </c>
      <c r="K853" s="0" t="s">
        <v>237</v>
      </c>
      <c r="L853" s="0" t="s">
        <v>53</v>
      </c>
      <c r="M853" s="0" t="s">
        <v>53</v>
      </c>
      <c r="N853" s="0" t="s">
        <v>53</v>
      </c>
      <c r="O853" s="0" t="s">
        <v>53</v>
      </c>
      <c r="Q853" s="0" t="s">
        <v>53</v>
      </c>
      <c r="R853" s="0" t="s">
        <v>53</v>
      </c>
    </row>
    <row r="854" customFormat="false" ht="12.8" hidden="false" customHeight="false" outlineLevel="0" collapsed="false">
      <c r="A854" s="2" t="s">
        <v>3070</v>
      </c>
      <c r="B854" s="2" t="n">
        <v>2153</v>
      </c>
      <c r="C854" s="2" t="s">
        <v>71</v>
      </c>
      <c r="D854" s="2" t="s">
        <v>2025</v>
      </c>
      <c r="E854" s="2" t="s">
        <v>40</v>
      </c>
      <c r="F854" s="3" t="n">
        <v>1937206</v>
      </c>
      <c r="G854" s="2" t="n">
        <v>6</v>
      </c>
      <c r="H854" s="2" t="n">
        <v>63795</v>
      </c>
      <c r="I854" s="2" t="n">
        <v>3</v>
      </c>
      <c r="J854" s="0" t="n">
        <v>20101123</v>
      </c>
      <c r="K854" s="0" t="s">
        <v>883</v>
      </c>
      <c r="L854" s="0" t="s">
        <v>93</v>
      </c>
      <c r="M854" s="0" t="n">
        <v>0</v>
      </c>
      <c r="N854" s="0" t="n">
        <v>1962</v>
      </c>
      <c r="O854" s="0" t="n">
        <v>12</v>
      </c>
      <c r="Q854" s="0" t="n">
        <v>6</v>
      </c>
      <c r="R854" s="0" t="n">
        <v>1</v>
      </c>
    </row>
    <row r="855" customFormat="false" ht="12.8" hidden="false" customHeight="false" outlineLevel="0" collapsed="false">
      <c r="A855" s="2" t="s">
        <v>3071</v>
      </c>
      <c r="B855" s="2" t="n">
        <v>2154</v>
      </c>
      <c r="C855" s="2" t="s">
        <v>274</v>
      </c>
      <c r="D855" s="2" t="s">
        <v>2025</v>
      </c>
      <c r="E855" s="2" t="s">
        <v>44</v>
      </c>
      <c r="F855" s="3" t="n">
        <v>5425338</v>
      </c>
      <c r="G855" s="2" t="n">
        <v>7</v>
      </c>
      <c r="H855" s="2" t="n">
        <v>14989</v>
      </c>
      <c r="I855" s="2" t="n">
        <v>19</v>
      </c>
      <c r="J855" s="0" t="n">
        <v>20071225</v>
      </c>
      <c r="K855" s="0" t="s">
        <v>2875</v>
      </c>
      <c r="L855" s="0" t="s">
        <v>281</v>
      </c>
      <c r="M855" s="0" t="n">
        <v>0</v>
      </c>
      <c r="N855" s="0" t="n">
        <v>1953</v>
      </c>
      <c r="O855" s="0" t="n">
        <v>18</v>
      </c>
      <c r="Q855" s="0" t="n">
        <v>81</v>
      </c>
      <c r="R855" s="0" t="n">
        <v>0</v>
      </c>
    </row>
    <row r="856" customFormat="false" ht="12.8" hidden="false" customHeight="false" outlineLevel="0" collapsed="false">
      <c r="A856" s="2" t="s">
        <v>3072</v>
      </c>
      <c r="B856" s="2" t="n">
        <v>2155</v>
      </c>
      <c r="C856" s="2" t="s">
        <v>274</v>
      </c>
      <c r="D856" s="2" t="s">
        <v>2025</v>
      </c>
      <c r="E856" s="2" t="s">
        <v>24</v>
      </c>
      <c r="F856" s="3" t="n">
        <v>7518361</v>
      </c>
      <c r="G856" s="2" t="n">
        <v>11</v>
      </c>
      <c r="H856" s="2" t="n">
        <v>72873</v>
      </c>
      <c r="I856" s="2" t="n">
        <v>15</v>
      </c>
      <c r="J856" s="0" t="n">
        <v>20200229</v>
      </c>
      <c r="K856" s="0" t="s">
        <v>436</v>
      </c>
      <c r="L856" s="0" t="s">
        <v>281</v>
      </c>
      <c r="M856" s="0" t="n">
        <v>1</v>
      </c>
      <c r="N856" s="0" t="n">
        <v>1955</v>
      </c>
      <c r="O856" s="0" t="n">
        <v>18</v>
      </c>
      <c r="Q856" s="0" t="n">
        <v>22</v>
      </c>
      <c r="R856" s="0" t="n">
        <v>0</v>
      </c>
    </row>
    <row r="857" customFormat="false" ht="12.8" hidden="false" customHeight="false" outlineLevel="0" collapsed="false">
      <c r="A857" s="2" t="s">
        <v>3073</v>
      </c>
      <c r="B857" s="2" t="n">
        <v>2156</v>
      </c>
      <c r="C857" s="2" t="s">
        <v>22</v>
      </c>
      <c r="D857" s="2" t="s">
        <v>2025</v>
      </c>
      <c r="E857" s="2" t="s">
        <v>49</v>
      </c>
      <c r="F857" s="3" t="n">
        <v>440994</v>
      </c>
      <c r="G857" s="2" t="n">
        <v>0</v>
      </c>
      <c r="H857" s="2" t="n">
        <v>94107</v>
      </c>
      <c r="I857" s="2" t="n">
        <v>1</v>
      </c>
      <c r="J857" s="0" t="n">
        <v>20130725</v>
      </c>
      <c r="K857" s="0" t="s">
        <v>2891</v>
      </c>
      <c r="L857" s="0" t="s">
        <v>42</v>
      </c>
      <c r="M857" s="0" t="n">
        <v>0</v>
      </c>
      <c r="N857" s="0" t="n">
        <v>1946</v>
      </c>
      <c r="O857" s="0" t="n">
        <v>16</v>
      </c>
      <c r="Q857" s="0" t="n">
        <v>2</v>
      </c>
      <c r="R857" s="0" t="n">
        <v>0</v>
      </c>
    </row>
    <row r="858" customFormat="false" ht="12.8" hidden="false" customHeight="false" outlineLevel="0" collapsed="false">
      <c r="A858" s="2" t="s">
        <v>3074</v>
      </c>
      <c r="B858" s="2" t="n">
        <v>2157</v>
      </c>
      <c r="C858" s="2" t="s">
        <v>22</v>
      </c>
      <c r="D858" s="2" t="s">
        <v>2025</v>
      </c>
      <c r="E858" s="2" t="s">
        <v>68</v>
      </c>
      <c r="F858" s="3" t="n">
        <v>138080</v>
      </c>
      <c r="G858" s="2" t="n">
        <v>0</v>
      </c>
      <c r="H858" s="2" t="n">
        <v>26725</v>
      </c>
      <c r="I858" s="2" t="n">
        <v>5</v>
      </c>
      <c r="J858" s="0" t="n">
        <v>20040331</v>
      </c>
      <c r="K858" s="0" t="s">
        <v>456</v>
      </c>
      <c r="L858" s="0" t="s">
        <v>457</v>
      </c>
      <c r="M858" s="0" t="n">
        <v>0</v>
      </c>
      <c r="N858" s="0" t="n">
        <v>1945</v>
      </c>
      <c r="O858" s="0" t="n">
        <v>18</v>
      </c>
      <c r="Q858" s="0" t="n">
        <v>1</v>
      </c>
      <c r="R858" s="0" t="n">
        <v>0</v>
      </c>
    </row>
    <row r="859" customFormat="false" ht="12.8" hidden="false" customHeight="false" outlineLevel="0" collapsed="false">
      <c r="A859" s="2" t="s">
        <v>3075</v>
      </c>
      <c r="B859" s="2" t="n">
        <v>2158</v>
      </c>
      <c r="C859" s="2" t="s">
        <v>71</v>
      </c>
      <c r="D859" s="2" t="s">
        <v>2025</v>
      </c>
      <c r="E859" s="2" t="s">
        <v>24</v>
      </c>
      <c r="F859" s="3" t="n">
        <v>1598896</v>
      </c>
      <c r="G859" s="2" t="n">
        <v>6</v>
      </c>
      <c r="H859" s="2" t="n">
        <v>25700</v>
      </c>
      <c r="I859" s="2" t="n">
        <v>23</v>
      </c>
      <c r="J859" s="0" t="n">
        <v>20090130</v>
      </c>
      <c r="K859" s="0" t="s">
        <v>761</v>
      </c>
      <c r="L859" s="0" t="s">
        <v>81</v>
      </c>
      <c r="M859" s="0" t="n">
        <v>0</v>
      </c>
      <c r="N859" s="0" t="n">
        <v>1968</v>
      </c>
      <c r="O859" s="0" t="n">
        <v>18</v>
      </c>
      <c r="Q859" s="0" t="n">
        <v>56</v>
      </c>
      <c r="R859" s="0" t="n">
        <v>0</v>
      </c>
    </row>
    <row r="860" customFormat="false" ht="12.8" hidden="false" customHeight="false" outlineLevel="0" collapsed="false">
      <c r="A860" s="2" t="s">
        <v>3076</v>
      </c>
      <c r="B860" s="2" t="n">
        <v>2159</v>
      </c>
      <c r="C860" s="2" t="s">
        <v>71</v>
      </c>
      <c r="D860" s="2" t="s">
        <v>2025</v>
      </c>
      <c r="E860" s="2" t="s">
        <v>24</v>
      </c>
      <c r="F860" s="3" t="n">
        <v>2948327</v>
      </c>
      <c r="G860" s="2" t="n">
        <v>7</v>
      </c>
      <c r="H860" s="2" t="n">
        <v>108741</v>
      </c>
      <c r="I860" s="2" t="n">
        <v>11</v>
      </c>
      <c r="J860" s="0" t="n">
        <v>20150430</v>
      </c>
      <c r="K860" s="0" t="s">
        <v>111</v>
      </c>
      <c r="L860" s="0" t="s">
        <v>172</v>
      </c>
      <c r="M860" s="0" t="n">
        <v>0</v>
      </c>
      <c r="N860" s="0" t="n">
        <v>1956</v>
      </c>
      <c r="O860" s="0" t="n">
        <v>12</v>
      </c>
      <c r="Q860" s="0" t="n">
        <v>6</v>
      </c>
      <c r="R860" s="0" t="n">
        <v>0</v>
      </c>
    </row>
    <row r="861" customFormat="false" ht="12.8" hidden="false" customHeight="false" outlineLevel="0" collapsed="false">
      <c r="A861" s="2" t="s">
        <v>3077</v>
      </c>
      <c r="B861" s="2" t="n">
        <v>2160</v>
      </c>
      <c r="C861" s="2" t="s">
        <v>22</v>
      </c>
      <c r="D861" s="2" t="s">
        <v>2025</v>
      </c>
      <c r="E861" s="2" t="s">
        <v>68</v>
      </c>
      <c r="F861" s="3" t="n">
        <v>513024</v>
      </c>
      <c r="G861" s="2" t="n">
        <v>0</v>
      </c>
      <c r="H861" s="2" t="n">
        <v>109957</v>
      </c>
      <c r="I861" s="2" t="n">
        <v>2</v>
      </c>
      <c r="J861" s="0" t="n">
        <v>20151028</v>
      </c>
      <c r="K861" s="0" t="s">
        <v>2913</v>
      </c>
      <c r="L861" s="0" t="s">
        <v>28</v>
      </c>
      <c r="M861" s="0" t="n">
        <v>0</v>
      </c>
      <c r="N861" s="0" t="n">
        <v>1960</v>
      </c>
      <c r="O861" s="0" t="n">
        <v>16</v>
      </c>
      <c r="Q861" s="0" t="n">
        <v>5</v>
      </c>
      <c r="R861" s="0" t="n">
        <v>1</v>
      </c>
    </row>
    <row r="862" customFormat="false" ht="12.8" hidden="false" customHeight="false" outlineLevel="0" collapsed="false">
      <c r="A862" s="2" t="s">
        <v>3078</v>
      </c>
      <c r="B862" s="2" t="n">
        <v>2161</v>
      </c>
      <c r="C862" s="2" t="s">
        <v>71</v>
      </c>
      <c r="D862" s="2" t="s">
        <v>2025</v>
      </c>
      <c r="E862" s="2" t="s">
        <v>24</v>
      </c>
      <c r="F862" s="3" t="n">
        <v>2969586</v>
      </c>
      <c r="G862" s="2" t="n">
        <v>7</v>
      </c>
      <c r="H862" s="2" t="n">
        <v>111315</v>
      </c>
      <c r="I862" s="2" t="n">
        <v>8</v>
      </c>
      <c r="J862" s="0" t="n">
        <v>20150527</v>
      </c>
      <c r="K862" s="0" t="s">
        <v>1145</v>
      </c>
      <c r="L862" s="0" t="s">
        <v>53</v>
      </c>
      <c r="M862" s="0" t="n">
        <v>0</v>
      </c>
      <c r="N862" s="0" t="n">
        <v>1950</v>
      </c>
      <c r="O862" s="0" t="n">
        <v>22</v>
      </c>
      <c r="Q862" s="0" t="s">
        <v>53</v>
      </c>
      <c r="R862" s="0" t="s">
        <v>53</v>
      </c>
    </row>
    <row r="863" customFormat="false" ht="12.8" hidden="false" customHeight="false" outlineLevel="0" collapsed="false">
      <c r="A863" s="2" t="s">
        <v>3079</v>
      </c>
      <c r="B863" s="2" t="n">
        <v>2162</v>
      </c>
      <c r="C863" s="2" t="s">
        <v>274</v>
      </c>
      <c r="D863" s="2" t="s">
        <v>2025</v>
      </c>
      <c r="E863" s="2" t="s">
        <v>24</v>
      </c>
      <c r="F863" s="3" t="n">
        <v>6559372</v>
      </c>
      <c r="G863" s="2" t="n">
        <v>10</v>
      </c>
      <c r="H863" s="2" t="n">
        <v>2183</v>
      </c>
      <c r="I863" s="2" t="n">
        <v>1</v>
      </c>
      <c r="J863" s="0" t="n">
        <v>20140527</v>
      </c>
      <c r="K863" s="0" t="s">
        <v>1829</v>
      </c>
      <c r="L863" s="0" t="s">
        <v>367</v>
      </c>
      <c r="M863" s="0" t="n">
        <v>0</v>
      </c>
      <c r="N863" s="0" t="n">
        <v>1974</v>
      </c>
      <c r="O863" s="0" t="n">
        <v>16</v>
      </c>
      <c r="Q863" s="0" t="n">
        <v>17</v>
      </c>
      <c r="R863" s="0" t="n">
        <v>0</v>
      </c>
    </row>
    <row r="864" customFormat="false" ht="12.8" hidden="false" customHeight="false" outlineLevel="0" collapsed="false">
      <c r="A864" s="2" t="s">
        <v>3080</v>
      </c>
      <c r="B864" s="2" t="n">
        <v>2163</v>
      </c>
      <c r="C864" s="2" t="s">
        <v>71</v>
      </c>
      <c r="D864" s="2" t="s">
        <v>2025</v>
      </c>
      <c r="E864" s="2" t="s">
        <v>24</v>
      </c>
      <c r="F864" s="3" t="n">
        <v>4051025</v>
      </c>
      <c r="G864" s="2" t="n">
        <v>9</v>
      </c>
      <c r="H864" s="2" t="n">
        <v>127242</v>
      </c>
      <c r="I864" s="2" t="n">
        <v>30</v>
      </c>
      <c r="J864" s="0" t="n">
        <v>20190206</v>
      </c>
      <c r="K864" s="0" t="s">
        <v>181</v>
      </c>
      <c r="L864" s="0" t="s">
        <v>268</v>
      </c>
      <c r="M864" s="0" t="n">
        <v>0</v>
      </c>
      <c r="N864" s="0" t="n">
        <v>1965</v>
      </c>
      <c r="O864" s="0" t="n">
        <v>12</v>
      </c>
      <c r="Q864" s="0" t="n">
        <v>4</v>
      </c>
      <c r="R864" s="0" t="n">
        <v>0</v>
      </c>
    </row>
    <row r="865" customFormat="false" ht="12.8" hidden="false" customHeight="false" outlineLevel="0" collapsed="false">
      <c r="A865" s="2" t="s">
        <v>3081</v>
      </c>
      <c r="B865" s="2" t="n">
        <v>2164</v>
      </c>
      <c r="C865" s="2" t="s">
        <v>274</v>
      </c>
      <c r="D865" s="2" t="s">
        <v>2025</v>
      </c>
      <c r="E865" s="2" t="s">
        <v>24</v>
      </c>
      <c r="F865" s="3" t="n">
        <v>5159553</v>
      </c>
      <c r="G865" s="2" t="n">
        <v>6</v>
      </c>
      <c r="H865" s="2" t="n">
        <v>23626</v>
      </c>
      <c r="I865" s="2" t="n">
        <v>23</v>
      </c>
      <c r="J865" s="0" t="n">
        <v>20051130</v>
      </c>
      <c r="K865" s="0" t="s">
        <v>307</v>
      </c>
      <c r="L865" s="0" t="s">
        <v>53</v>
      </c>
      <c r="M865" s="0" t="s">
        <v>53</v>
      </c>
      <c r="N865" s="0" t="s">
        <v>53</v>
      </c>
      <c r="O865" s="0" t="s">
        <v>53</v>
      </c>
      <c r="Q865" s="0" t="s">
        <v>53</v>
      </c>
      <c r="R865" s="0" t="s">
        <v>53</v>
      </c>
    </row>
    <row r="866" customFormat="false" ht="12.8" hidden="false" customHeight="false" outlineLevel="0" collapsed="false">
      <c r="A866" s="2" t="s">
        <v>3082</v>
      </c>
      <c r="B866" s="2" t="n">
        <v>2165</v>
      </c>
      <c r="C866" s="2" t="s">
        <v>274</v>
      </c>
      <c r="D866" s="2" t="s">
        <v>2025</v>
      </c>
      <c r="E866" s="2" t="s">
        <v>24</v>
      </c>
      <c r="F866" s="3" t="n">
        <v>6861422</v>
      </c>
      <c r="G866" s="2" t="n">
        <v>10</v>
      </c>
      <c r="H866" s="2" t="n">
        <v>45788</v>
      </c>
      <c r="I866" s="2" t="n">
        <v>13</v>
      </c>
      <c r="J866" s="0" t="n">
        <v>20151228</v>
      </c>
      <c r="K866" s="0" t="s">
        <v>2309</v>
      </c>
      <c r="L866" s="0" t="s">
        <v>387</v>
      </c>
      <c r="M866" s="0" t="n">
        <v>0</v>
      </c>
      <c r="N866" s="0" t="n">
        <v>1968</v>
      </c>
      <c r="O866" s="0" t="n">
        <v>12</v>
      </c>
      <c r="Q866" s="0" t="n">
        <v>128</v>
      </c>
      <c r="R866" s="0" t="n">
        <v>1</v>
      </c>
    </row>
    <row r="867" customFormat="false" ht="12.8" hidden="false" customHeight="false" outlineLevel="0" collapsed="false">
      <c r="A867" s="2" t="s">
        <v>3083</v>
      </c>
      <c r="B867" s="2" t="n">
        <v>2166</v>
      </c>
      <c r="C867" s="2" t="s">
        <v>274</v>
      </c>
      <c r="D867" s="2" t="s">
        <v>2025</v>
      </c>
      <c r="E867" s="2" t="s">
        <v>24</v>
      </c>
      <c r="F867" s="3" t="n">
        <v>5363134</v>
      </c>
      <c r="G867" s="2" t="n">
        <v>7</v>
      </c>
      <c r="H867" s="2" t="n">
        <v>10048</v>
      </c>
      <c r="I867" s="2" t="n">
        <v>5</v>
      </c>
      <c r="J867" s="0" t="n">
        <v>20071107</v>
      </c>
      <c r="K867" s="0" t="s">
        <v>436</v>
      </c>
      <c r="L867" s="0" t="s">
        <v>281</v>
      </c>
      <c r="M867" s="0" t="n">
        <v>1</v>
      </c>
      <c r="N867" s="0" t="n">
        <v>1955</v>
      </c>
      <c r="O867" s="0" t="n">
        <v>18</v>
      </c>
      <c r="Q867" s="0" t="n">
        <v>81</v>
      </c>
      <c r="R867" s="0" t="n">
        <v>0</v>
      </c>
    </row>
    <row r="868" customFormat="false" ht="12.8" hidden="false" customHeight="false" outlineLevel="0" collapsed="false">
      <c r="A868" s="2" t="s">
        <v>3084</v>
      </c>
      <c r="B868" s="2" t="n">
        <v>2167</v>
      </c>
      <c r="C868" s="2" t="s">
        <v>274</v>
      </c>
      <c r="D868" s="2" t="s">
        <v>2025</v>
      </c>
      <c r="E868" s="2" t="s">
        <v>40</v>
      </c>
      <c r="F868" s="3" t="n">
        <v>7321962</v>
      </c>
      <c r="G868" s="2" t="n">
        <v>11</v>
      </c>
      <c r="H868" s="2" t="n">
        <v>55269</v>
      </c>
      <c r="I868" s="2" t="n">
        <v>184</v>
      </c>
      <c r="J868" s="0" t="n">
        <v>20190528</v>
      </c>
      <c r="K868" s="0" t="s">
        <v>293</v>
      </c>
      <c r="L868" s="0" t="s">
        <v>387</v>
      </c>
      <c r="M868" s="0" t="n">
        <v>0</v>
      </c>
      <c r="N868" s="0" t="n">
        <v>1970</v>
      </c>
      <c r="O868" s="0" t="n">
        <v>16</v>
      </c>
      <c r="Q868" s="0" t="n">
        <v>95</v>
      </c>
      <c r="R868" s="0" t="n">
        <v>1</v>
      </c>
    </row>
    <row r="869" customFormat="false" ht="12.8" hidden="false" customHeight="false" outlineLevel="0" collapsed="false">
      <c r="A869" s="2" t="s">
        <v>3085</v>
      </c>
      <c r="B869" s="2" t="n">
        <v>2168</v>
      </c>
      <c r="C869" s="2" t="s">
        <v>274</v>
      </c>
      <c r="D869" s="2" t="s">
        <v>2025</v>
      </c>
      <c r="E869" s="2" t="s">
        <v>40</v>
      </c>
      <c r="F869" s="3" t="n">
        <v>6721833</v>
      </c>
      <c r="G869" s="2" t="n">
        <v>10</v>
      </c>
      <c r="H869" s="2" t="n">
        <v>24945</v>
      </c>
      <c r="I869" s="2" t="n">
        <v>2</v>
      </c>
      <c r="J869" s="0" t="n">
        <v>20150408</v>
      </c>
      <c r="K869" s="0" t="s">
        <v>1898</v>
      </c>
      <c r="L869" s="0" t="s">
        <v>367</v>
      </c>
      <c r="M869" s="0" t="n">
        <v>1</v>
      </c>
      <c r="N869" s="0" t="n">
        <v>1982</v>
      </c>
      <c r="O869" s="0" t="n">
        <v>22</v>
      </c>
      <c r="Q869" s="0" t="n">
        <v>17</v>
      </c>
      <c r="R869" s="0" t="n">
        <v>0</v>
      </c>
    </row>
    <row r="870" customFormat="false" ht="12.8" hidden="false" customHeight="false" outlineLevel="0" collapsed="false">
      <c r="A870" s="2" t="s">
        <v>3086</v>
      </c>
      <c r="B870" s="2" t="n">
        <v>2169</v>
      </c>
      <c r="C870" s="2" t="s">
        <v>71</v>
      </c>
      <c r="D870" s="2" t="s">
        <v>2025</v>
      </c>
      <c r="E870" s="2" t="s">
        <v>24</v>
      </c>
      <c r="F870" s="3" t="n">
        <v>2219393</v>
      </c>
      <c r="G870" s="2" t="n">
        <v>7</v>
      </c>
      <c r="H870" s="2" t="n">
        <v>17153</v>
      </c>
      <c r="I870" s="2" t="n">
        <v>11</v>
      </c>
      <c r="J870" s="0" t="n">
        <v>20121016</v>
      </c>
      <c r="K870" s="0" t="s">
        <v>975</v>
      </c>
      <c r="L870" s="0" t="s">
        <v>155</v>
      </c>
      <c r="M870" s="0" t="n">
        <v>0</v>
      </c>
      <c r="N870" s="0" t="n">
        <v>1966</v>
      </c>
      <c r="O870" s="0" t="n">
        <v>14</v>
      </c>
      <c r="Q870" s="0" t="n">
        <v>6</v>
      </c>
      <c r="R870" s="0" t="n">
        <v>0</v>
      </c>
    </row>
    <row r="871" customFormat="false" ht="12.8" hidden="false" customHeight="false" outlineLevel="0" collapsed="false">
      <c r="A871" s="2" t="s">
        <v>3087</v>
      </c>
      <c r="B871" s="2" t="n">
        <v>2170</v>
      </c>
      <c r="C871" s="2" t="s">
        <v>71</v>
      </c>
      <c r="D871" s="2" t="s">
        <v>2025</v>
      </c>
      <c r="E871" s="2" t="s">
        <v>49</v>
      </c>
      <c r="F871" s="3" t="n">
        <v>702566</v>
      </c>
      <c r="G871" s="2" t="n">
        <v>5</v>
      </c>
      <c r="H871" s="2" t="n">
        <v>16569</v>
      </c>
      <c r="I871" s="2" t="n">
        <v>45</v>
      </c>
      <c r="J871" s="0" t="n">
        <v>20040708</v>
      </c>
      <c r="K871" s="0" t="s">
        <v>785</v>
      </c>
      <c r="L871" s="0" t="s">
        <v>81</v>
      </c>
      <c r="M871" s="0" t="n">
        <v>0</v>
      </c>
      <c r="N871" s="0" t="n">
        <v>1949</v>
      </c>
      <c r="O871" s="0" t="n">
        <v>16</v>
      </c>
      <c r="Q871" s="0" t="n">
        <v>34</v>
      </c>
      <c r="R871" s="0" t="n">
        <v>1</v>
      </c>
    </row>
    <row r="872" customFormat="false" ht="12.8" hidden="false" customHeight="false" outlineLevel="0" collapsed="false">
      <c r="A872" s="2" t="s">
        <v>3088</v>
      </c>
      <c r="B872" s="2" t="n">
        <v>2171</v>
      </c>
      <c r="C872" s="2" t="s">
        <v>274</v>
      </c>
      <c r="D872" s="2" t="s">
        <v>2025</v>
      </c>
      <c r="E872" s="2" t="s">
        <v>24</v>
      </c>
      <c r="F872" s="3" t="n">
        <v>5749262</v>
      </c>
      <c r="G872" s="2" t="n">
        <v>8</v>
      </c>
      <c r="H872" s="2" t="n">
        <v>27195</v>
      </c>
      <c r="I872" s="2" t="n">
        <v>5</v>
      </c>
      <c r="J872" s="0" t="n">
        <v>20091007</v>
      </c>
      <c r="K872" s="0" t="s">
        <v>3089</v>
      </c>
      <c r="L872" s="0" t="s">
        <v>281</v>
      </c>
      <c r="M872" s="0" t="n">
        <v>0</v>
      </c>
      <c r="N872" s="0" t="n">
        <v>1952</v>
      </c>
      <c r="O872" s="0" t="s">
        <v>284</v>
      </c>
      <c r="Q872" s="0" t="n">
        <v>78</v>
      </c>
      <c r="R872" s="0" t="n">
        <v>0</v>
      </c>
    </row>
    <row r="873" customFormat="false" ht="12.8" hidden="false" customHeight="false" outlineLevel="0" collapsed="false">
      <c r="A873" s="2" t="s">
        <v>3090</v>
      </c>
      <c r="B873" s="2" t="n">
        <v>2172</v>
      </c>
      <c r="C873" s="2" t="s">
        <v>71</v>
      </c>
      <c r="D873" s="2" t="s">
        <v>2025</v>
      </c>
      <c r="E873" s="2" t="s">
        <v>24</v>
      </c>
      <c r="F873" s="3" t="n">
        <v>4379693</v>
      </c>
      <c r="G873" s="2" t="n">
        <v>9</v>
      </c>
      <c r="H873" s="2" t="n">
        <v>180254</v>
      </c>
      <c r="I873" s="2" t="n">
        <v>21</v>
      </c>
      <c r="J873" s="0" t="n">
        <v>20200115</v>
      </c>
      <c r="K873" s="0" t="s">
        <v>1349</v>
      </c>
      <c r="L873" s="0" t="s">
        <v>53</v>
      </c>
      <c r="M873" s="0" t="n">
        <v>0</v>
      </c>
      <c r="N873" s="0" t="n">
        <v>1954</v>
      </c>
      <c r="O873" s="0" t="n">
        <v>12</v>
      </c>
      <c r="Q873" s="0" t="s">
        <v>53</v>
      </c>
      <c r="R873" s="0" t="s">
        <v>53</v>
      </c>
    </row>
    <row r="874" customFormat="false" ht="12.8" hidden="false" customHeight="false" outlineLevel="0" collapsed="false">
      <c r="A874" s="2" t="s">
        <v>3091</v>
      </c>
      <c r="B874" s="2" t="n">
        <v>2173</v>
      </c>
      <c r="C874" s="2" t="s">
        <v>71</v>
      </c>
      <c r="D874" s="2" t="s">
        <v>2025</v>
      </c>
      <c r="E874" s="2" t="s">
        <v>24</v>
      </c>
      <c r="F874" s="3" t="n">
        <v>874251</v>
      </c>
      <c r="G874" s="2" t="n">
        <v>5</v>
      </c>
      <c r="H874" s="2" t="n">
        <v>37441</v>
      </c>
      <c r="I874" s="2" t="n">
        <v>37</v>
      </c>
      <c r="J874" s="0" t="n">
        <v>20050520</v>
      </c>
      <c r="K874" s="0" t="s">
        <v>604</v>
      </c>
      <c r="L874" s="0" t="s">
        <v>81</v>
      </c>
      <c r="M874" s="0" t="n">
        <v>0</v>
      </c>
      <c r="N874" s="0" t="n">
        <v>1956</v>
      </c>
      <c r="O874" s="0" t="n">
        <v>16</v>
      </c>
      <c r="Q874" s="0" t="n">
        <v>34</v>
      </c>
      <c r="R874" s="0" t="n">
        <v>1</v>
      </c>
    </row>
    <row r="875" customFormat="false" ht="12.8" hidden="false" customHeight="false" outlineLevel="0" collapsed="false">
      <c r="A875" s="2" t="s">
        <v>3092</v>
      </c>
      <c r="B875" s="2" t="n">
        <v>2174</v>
      </c>
      <c r="C875" s="2" t="s">
        <v>274</v>
      </c>
      <c r="D875" s="2" t="s">
        <v>2025</v>
      </c>
      <c r="E875" s="2" t="s">
        <v>24</v>
      </c>
      <c r="F875" s="3" t="n">
        <v>6744014</v>
      </c>
      <c r="G875" s="2" t="n">
        <v>10</v>
      </c>
      <c r="H875" s="2" t="n">
        <v>28398</v>
      </c>
      <c r="I875" s="2" t="n">
        <v>41</v>
      </c>
      <c r="J875" s="0" t="n">
        <v>20150519</v>
      </c>
      <c r="K875" s="0" t="s">
        <v>3093</v>
      </c>
      <c r="L875" s="0" t="s">
        <v>387</v>
      </c>
      <c r="M875" s="0" t="n">
        <v>0</v>
      </c>
      <c r="N875" s="0" t="n">
        <v>1959</v>
      </c>
      <c r="O875" s="0" t="n">
        <v>16</v>
      </c>
      <c r="Q875" s="0" t="n">
        <v>128</v>
      </c>
      <c r="R875" s="0" t="n">
        <v>1</v>
      </c>
    </row>
    <row r="876" customFormat="false" ht="12.8" hidden="false" customHeight="false" outlineLevel="0" collapsed="false">
      <c r="A876" s="2" t="s">
        <v>3094</v>
      </c>
      <c r="B876" s="2" t="n">
        <v>2175</v>
      </c>
      <c r="C876" s="2" t="s">
        <v>274</v>
      </c>
      <c r="D876" s="2" t="s">
        <v>2025</v>
      </c>
      <c r="E876" s="2" t="s">
        <v>40</v>
      </c>
      <c r="F876" s="3" t="n">
        <v>5882130</v>
      </c>
      <c r="G876" s="2" t="n">
        <v>8</v>
      </c>
      <c r="H876" s="2" t="n">
        <v>38769</v>
      </c>
      <c r="I876" s="2" t="n">
        <v>10</v>
      </c>
      <c r="J876" s="0" t="n">
        <v>20100414</v>
      </c>
      <c r="K876" s="0" t="s">
        <v>3095</v>
      </c>
      <c r="L876" s="0" t="s">
        <v>53</v>
      </c>
      <c r="M876" s="0" t="s">
        <v>53</v>
      </c>
      <c r="N876" s="0" t="s">
        <v>53</v>
      </c>
      <c r="O876" s="0" t="s">
        <v>53</v>
      </c>
      <c r="Q876" s="0" t="s">
        <v>53</v>
      </c>
      <c r="R876" s="0" t="s">
        <v>53</v>
      </c>
    </row>
    <row r="877" customFormat="false" ht="12.8" hidden="false" customHeight="false" outlineLevel="0" collapsed="false">
      <c r="A877" s="2" t="s">
        <v>3096</v>
      </c>
      <c r="B877" s="2" t="n">
        <v>2176</v>
      </c>
      <c r="C877" s="2" t="s">
        <v>274</v>
      </c>
      <c r="D877" s="2" t="s">
        <v>2025</v>
      </c>
      <c r="E877" s="2" t="s">
        <v>24</v>
      </c>
      <c r="F877" s="3" t="n">
        <v>5501330</v>
      </c>
      <c r="G877" s="2" t="n">
        <v>8</v>
      </c>
      <c r="H877" s="2" t="n">
        <v>6170</v>
      </c>
      <c r="I877" s="2" t="n">
        <v>25</v>
      </c>
      <c r="J877" s="0" t="n">
        <v>20081031</v>
      </c>
      <c r="K877" s="0" t="s">
        <v>2875</v>
      </c>
      <c r="L877" s="0" t="s">
        <v>281</v>
      </c>
      <c r="M877" s="0" t="n">
        <v>0</v>
      </c>
      <c r="N877" s="0" t="n">
        <v>1953</v>
      </c>
      <c r="O877" s="0" t="n">
        <v>18</v>
      </c>
      <c r="Q877" s="0" t="n">
        <v>78</v>
      </c>
      <c r="R877" s="0" t="n">
        <v>0</v>
      </c>
    </row>
    <row r="878" customFormat="false" ht="12.8" hidden="false" customHeight="false" outlineLevel="0" collapsed="false">
      <c r="A878" s="2" t="s">
        <v>3097</v>
      </c>
      <c r="B878" s="2" t="n">
        <v>2177</v>
      </c>
      <c r="C878" s="2" t="s">
        <v>274</v>
      </c>
      <c r="D878" s="2" t="s">
        <v>2025</v>
      </c>
      <c r="E878" s="2" t="s">
        <v>24</v>
      </c>
      <c r="F878" s="3" t="n">
        <v>5104020</v>
      </c>
      <c r="G878" s="2" t="n">
        <v>6</v>
      </c>
      <c r="H878" s="2" t="n">
        <v>19798</v>
      </c>
      <c r="I878" s="2" t="n">
        <v>17</v>
      </c>
      <c r="J878" s="0" t="n">
        <v>20050919</v>
      </c>
      <c r="K878" s="0" t="s">
        <v>1485</v>
      </c>
      <c r="L878" s="0" t="s">
        <v>281</v>
      </c>
      <c r="M878" s="0" t="n">
        <v>0</v>
      </c>
      <c r="N878" s="0" t="n">
        <v>1974</v>
      </c>
      <c r="O878" s="0" t="n">
        <v>18</v>
      </c>
      <c r="Q878" s="0" t="n">
        <v>82</v>
      </c>
      <c r="R878" s="0" t="n">
        <v>0</v>
      </c>
    </row>
    <row r="879" customFormat="false" ht="12.8" hidden="false" customHeight="false" outlineLevel="0" collapsed="false">
      <c r="A879" s="2" t="s">
        <v>3098</v>
      </c>
      <c r="B879" s="2" t="n">
        <v>2178</v>
      </c>
      <c r="C879" s="2" t="s">
        <v>274</v>
      </c>
      <c r="D879" s="2" t="s">
        <v>2025</v>
      </c>
      <c r="E879" s="2" t="s">
        <v>68</v>
      </c>
      <c r="F879" s="3" t="n">
        <v>6072812</v>
      </c>
      <c r="G879" s="2" t="n">
        <v>8</v>
      </c>
      <c r="H879" s="2" t="n">
        <v>53466</v>
      </c>
      <c r="I879" s="2" t="n">
        <v>8</v>
      </c>
      <c r="J879" s="0" t="n">
        <v>20110413</v>
      </c>
      <c r="K879" s="0" t="s">
        <v>1748</v>
      </c>
      <c r="L879" s="0" t="s">
        <v>367</v>
      </c>
      <c r="M879" s="0" t="n">
        <v>0</v>
      </c>
      <c r="N879" s="0" t="n">
        <v>1961</v>
      </c>
      <c r="O879" s="0" t="n">
        <v>18</v>
      </c>
      <c r="Q879" s="0" t="n">
        <v>64</v>
      </c>
      <c r="R879" s="0" t="n">
        <v>1</v>
      </c>
    </row>
    <row r="880" customFormat="false" ht="12.8" hidden="false" customHeight="false" outlineLevel="0" collapsed="false">
      <c r="A880" s="2" t="s">
        <v>3099</v>
      </c>
      <c r="B880" s="2" t="n">
        <v>2179</v>
      </c>
      <c r="C880" s="2" t="s">
        <v>274</v>
      </c>
      <c r="D880" s="2" t="s">
        <v>2025</v>
      </c>
      <c r="E880" s="2" t="s">
        <v>68</v>
      </c>
      <c r="F880" s="3" t="n">
        <v>6688885</v>
      </c>
      <c r="G880" s="2" t="n">
        <v>10</v>
      </c>
      <c r="H880" s="2" t="n">
        <v>20571</v>
      </c>
      <c r="I880" s="2" t="n">
        <v>9</v>
      </c>
      <c r="J880" s="0" t="n">
        <v>20150122</v>
      </c>
      <c r="K880" s="0" t="s">
        <v>3100</v>
      </c>
      <c r="L880" s="0" t="s">
        <v>276</v>
      </c>
      <c r="M880" s="0" t="n">
        <v>0</v>
      </c>
      <c r="N880" s="0" t="n">
        <v>1949</v>
      </c>
      <c r="O880" s="0" t="n">
        <v>18</v>
      </c>
      <c r="Q880" s="0" t="n">
        <v>25</v>
      </c>
      <c r="R880" s="0" t="n">
        <v>1</v>
      </c>
    </row>
    <row r="881" customFormat="false" ht="12.8" hidden="false" customHeight="false" outlineLevel="0" collapsed="false">
      <c r="A881" s="2" t="s">
        <v>3101</v>
      </c>
      <c r="B881" s="2" t="n">
        <v>2180</v>
      </c>
      <c r="C881" s="2" t="s">
        <v>274</v>
      </c>
      <c r="D881" s="2" t="s">
        <v>2025</v>
      </c>
      <c r="E881" s="2" t="s">
        <v>24</v>
      </c>
      <c r="F881" s="3" t="n">
        <v>6040656</v>
      </c>
      <c r="G881" s="2" t="n">
        <v>8</v>
      </c>
      <c r="H881" s="2" t="n">
        <v>50965</v>
      </c>
      <c r="I881" s="2" t="n">
        <v>72</v>
      </c>
      <c r="J881" s="0" t="n">
        <v>20110307</v>
      </c>
      <c r="K881" s="0" t="s">
        <v>3102</v>
      </c>
      <c r="L881" s="0" t="s">
        <v>281</v>
      </c>
      <c r="M881" s="0" t="n">
        <v>0</v>
      </c>
      <c r="N881" s="0" t="n">
        <v>1966</v>
      </c>
      <c r="O881" s="0" t="s">
        <v>284</v>
      </c>
      <c r="Q881" s="0" t="n">
        <v>78</v>
      </c>
      <c r="R881" s="0" t="n">
        <v>0</v>
      </c>
    </row>
    <row r="882" customFormat="false" ht="12.8" hidden="false" customHeight="false" outlineLevel="0" collapsed="false">
      <c r="A882" s="2" t="s">
        <v>3103</v>
      </c>
      <c r="B882" s="2" t="n">
        <v>2181</v>
      </c>
      <c r="C882" s="2" t="s">
        <v>71</v>
      </c>
      <c r="D882" s="2" t="s">
        <v>2025</v>
      </c>
      <c r="E882" s="2" t="s">
        <v>25</v>
      </c>
      <c r="F882" s="3" t="n">
        <v>3305561</v>
      </c>
      <c r="G882" s="2" t="n">
        <v>9</v>
      </c>
      <c r="H882" s="2" t="n">
        <v>19719</v>
      </c>
      <c r="I882" s="2" t="n">
        <v>5</v>
      </c>
      <c r="J882" s="0" t="n">
        <v>20161129</v>
      </c>
      <c r="K882" s="0" t="s">
        <v>1174</v>
      </c>
      <c r="L882" s="0" t="s">
        <v>202</v>
      </c>
      <c r="M882" s="0" t="n">
        <v>0</v>
      </c>
      <c r="N882" s="0" t="n">
        <v>1972</v>
      </c>
      <c r="O882" s="0" t="n">
        <v>12</v>
      </c>
      <c r="Q882" s="0" t="n">
        <v>13</v>
      </c>
      <c r="R882" s="0" t="n">
        <v>0</v>
      </c>
    </row>
    <row r="883" customFormat="false" ht="12.8" hidden="false" customHeight="false" outlineLevel="0" collapsed="false">
      <c r="A883" s="2" t="s">
        <v>3104</v>
      </c>
      <c r="B883" s="2" t="n">
        <v>2182</v>
      </c>
      <c r="C883" s="2" t="s">
        <v>71</v>
      </c>
      <c r="D883" s="2" t="s">
        <v>2025</v>
      </c>
      <c r="E883" s="2" t="s">
        <v>24</v>
      </c>
      <c r="F883" s="3" t="n">
        <v>1706336</v>
      </c>
      <c r="G883" s="2" t="n">
        <v>6</v>
      </c>
      <c r="H883" s="2" t="n">
        <v>37710</v>
      </c>
      <c r="I883" s="2" t="n">
        <v>32</v>
      </c>
      <c r="J883" s="0" t="n">
        <v>20090727</v>
      </c>
      <c r="K883" s="0" t="s">
        <v>808</v>
      </c>
      <c r="L883" s="0" t="s">
        <v>81</v>
      </c>
      <c r="M883" s="0" t="n">
        <v>0</v>
      </c>
      <c r="N883" s="0" t="n">
        <v>1956</v>
      </c>
      <c r="O883" s="0" t="n">
        <v>16</v>
      </c>
      <c r="Q883" s="0" t="n">
        <v>56</v>
      </c>
      <c r="R883" s="0" t="n">
        <v>0</v>
      </c>
    </row>
    <row r="884" customFormat="false" ht="12.8" hidden="false" customHeight="false" outlineLevel="0" collapsed="false">
      <c r="A884" s="2" t="s">
        <v>3105</v>
      </c>
      <c r="B884" s="2" t="n">
        <v>2183</v>
      </c>
      <c r="C884" s="2" t="s">
        <v>274</v>
      </c>
      <c r="D884" s="2" t="s">
        <v>2025</v>
      </c>
      <c r="E884" s="2" t="s">
        <v>44</v>
      </c>
      <c r="F884" s="3" t="n">
        <v>5867117</v>
      </c>
      <c r="G884" s="2" t="n">
        <v>8</v>
      </c>
      <c r="H884" s="2" t="n">
        <v>37802</v>
      </c>
      <c r="I884" s="2" t="n">
        <v>5</v>
      </c>
      <c r="J884" s="0" t="n">
        <v>20100330</v>
      </c>
      <c r="K884" s="0" t="s">
        <v>1651</v>
      </c>
      <c r="L884" s="0" t="s">
        <v>367</v>
      </c>
      <c r="M884" s="0" t="n">
        <v>1</v>
      </c>
      <c r="N884" s="0" t="n">
        <v>1952</v>
      </c>
      <c r="O884" s="0" t="n">
        <v>16</v>
      </c>
      <c r="Q884" s="0" t="n">
        <v>64</v>
      </c>
      <c r="R884" s="0" t="n">
        <v>1</v>
      </c>
    </row>
    <row r="885" customFormat="false" ht="12.8" hidden="false" customHeight="false" outlineLevel="0" collapsed="false">
      <c r="A885" s="2" t="s">
        <v>3106</v>
      </c>
      <c r="B885" s="2" t="n">
        <v>2184</v>
      </c>
      <c r="C885" s="2" t="s">
        <v>71</v>
      </c>
      <c r="D885" s="2" t="s">
        <v>2025</v>
      </c>
      <c r="E885" s="2" t="s">
        <v>24</v>
      </c>
      <c r="F885" s="3" t="n">
        <v>2014945</v>
      </c>
      <c r="G885" s="2" t="n">
        <v>6</v>
      </c>
      <c r="H885" s="2" t="n">
        <v>73251</v>
      </c>
      <c r="I885" s="2" t="n">
        <v>28</v>
      </c>
      <c r="J885" s="0" t="n">
        <v>20110512</v>
      </c>
      <c r="K885" s="0" t="s">
        <v>1358</v>
      </c>
      <c r="L885" s="0" t="s">
        <v>241</v>
      </c>
      <c r="M885" s="0" t="n">
        <v>0</v>
      </c>
      <c r="N885" s="0" t="n">
        <v>1959</v>
      </c>
      <c r="O885" s="0" t="n">
        <v>16</v>
      </c>
      <c r="Q885" s="0" t="n">
        <v>3</v>
      </c>
      <c r="R885" s="0" t="n">
        <v>1</v>
      </c>
    </row>
    <row r="886" customFormat="false" ht="12.8" hidden="false" customHeight="false" outlineLevel="0" collapsed="false">
      <c r="A886" s="2" t="s">
        <v>3107</v>
      </c>
      <c r="B886" s="2" t="n">
        <v>2185</v>
      </c>
      <c r="C886" s="2" t="s">
        <v>71</v>
      </c>
      <c r="D886" s="2" t="s">
        <v>2025</v>
      </c>
      <c r="E886" s="2" t="s">
        <v>24</v>
      </c>
      <c r="F886" s="3" t="n">
        <v>2794250</v>
      </c>
      <c r="G886" s="2" t="n">
        <v>7</v>
      </c>
      <c r="H886" s="2" t="n">
        <v>89463</v>
      </c>
      <c r="I886" s="2" t="n">
        <v>14</v>
      </c>
      <c r="J886" s="0" t="n">
        <v>20141204</v>
      </c>
      <c r="K886" s="0" t="s">
        <v>171</v>
      </c>
      <c r="L886" s="0" t="s">
        <v>53</v>
      </c>
      <c r="M886" s="0" t="n">
        <v>0</v>
      </c>
      <c r="N886" s="0" t="n">
        <v>1956</v>
      </c>
      <c r="O886" s="0" t="n">
        <v>16</v>
      </c>
      <c r="Q886" s="0" t="s">
        <v>53</v>
      </c>
      <c r="R886" s="0" t="s">
        <v>53</v>
      </c>
    </row>
    <row r="887" customFormat="false" ht="12.8" hidden="false" customHeight="false" outlineLevel="0" collapsed="false">
      <c r="A887" s="2" t="s">
        <v>3108</v>
      </c>
      <c r="B887" s="2" t="n">
        <v>2186</v>
      </c>
      <c r="C887" s="2" t="s">
        <v>274</v>
      </c>
      <c r="D887" s="2" t="s">
        <v>2025</v>
      </c>
      <c r="E887" s="2" t="s">
        <v>68</v>
      </c>
      <c r="F887" s="3" t="n">
        <v>5237185</v>
      </c>
      <c r="G887" s="2" t="n">
        <v>6</v>
      </c>
      <c r="H887" s="2" t="n">
        <v>28872</v>
      </c>
      <c r="I887" s="2" t="n">
        <v>8</v>
      </c>
      <c r="J887" s="0" t="n">
        <v>20060705</v>
      </c>
      <c r="K887" s="0" t="s">
        <v>318</v>
      </c>
      <c r="L887" s="0" t="s">
        <v>281</v>
      </c>
      <c r="M887" s="0" t="n">
        <v>0</v>
      </c>
      <c r="N887" s="0" t="n">
        <v>1956</v>
      </c>
      <c r="O887" s="0" t="n">
        <v>18</v>
      </c>
      <c r="Q887" s="0" t="n">
        <v>82</v>
      </c>
      <c r="R887" s="0" t="n">
        <v>0</v>
      </c>
    </row>
    <row r="888" customFormat="false" ht="12.8" hidden="false" customHeight="false" outlineLevel="0" collapsed="false">
      <c r="A888" s="2" t="s">
        <v>3109</v>
      </c>
      <c r="B888" s="2" t="n">
        <v>2187</v>
      </c>
      <c r="C888" s="2" t="s">
        <v>22</v>
      </c>
      <c r="D888" s="2" t="s">
        <v>2025</v>
      </c>
      <c r="E888" s="2" t="s">
        <v>68</v>
      </c>
      <c r="F888" s="3" t="n">
        <v>315272</v>
      </c>
      <c r="G888" s="2" t="n">
        <v>0</v>
      </c>
      <c r="H888" s="2" t="n">
        <v>66937</v>
      </c>
      <c r="I888" s="2" t="n">
        <v>44</v>
      </c>
      <c r="J888" s="0" t="n">
        <v>20090415</v>
      </c>
      <c r="K888" s="0" t="s">
        <v>27</v>
      </c>
      <c r="L888" s="0" t="s">
        <v>53</v>
      </c>
      <c r="M888" s="0" t="s">
        <v>53</v>
      </c>
      <c r="N888" s="0" t="s">
        <v>53</v>
      </c>
      <c r="O888" s="0" t="s">
        <v>53</v>
      </c>
      <c r="Q888" s="0" t="s">
        <v>53</v>
      </c>
      <c r="R888" s="0" t="s">
        <v>53</v>
      </c>
    </row>
    <row r="889" customFormat="false" ht="12.8" hidden="false" customHeight="false" outlineLevel="0" collapsed="false">
      <c r="A889" s="2" t="s">
        <v>3110</v>
      </c>
      <c r="B889" s="2" t="n">
        <v>2188</v>
      </c>
      <c r="C889" s="2" t="s">
        <v>22</v>
      </c>
      <c r="D889" s="2" t="s">
        <v>2025</v>
      </c>
      <c r="E889" s="2" t="s">
        <v>24</v>
      </c>
      <c r="F889" s="3" t="n">
        <v>446864</v>
      </c>
      <c r="G889" s="2" t="n">
        <v>0</v>
      </c>
      <c r="H889" s="2" t="n">
        <v>95095</v>
      </c>
      <c r="I889" s="2" t="n">
        <v>1</v>
      </c>
      <c r="J889" s="0" t="n">
        <v>20131007</v>
      </c>
      <c r="K889" s="0" t="s">
        <v>546</v>
      </c>
      <c r="L889" s="0" t="s">
        <v>34</v>
      </c>
      <c r="M889" s="0" t="n">
        <v>0</v>
      </c>
      <c r="N889" s="0" t="n">
        <v>1978</v>
      </c>
      <c r="O889" s="0" t="n">
        <v>18</v>
      </c>
      <c r="Q889" s="0" t="n">
        <v>8</v>
      </c>
      <c r="R889" s="0" t="n">
        <v>1</v>
      </c>
    </row>
    <row r="890" customFormat="false" ht="12.8" hidden="false" customHeight="false" outlineLevel="0" collapsed="false">
      <c r="A890" s="2" t="s">
        <v>3111</v>
      </c>
      <c r="B890" s="2" t="n">
        <v>2189</v>
      </c>
      <c r="C890" s="2" t="s">
        <v>22</v>
      </c>
      <c r="D890" s="2" t="s">
        <v>2025</v>
      </c>
      <c r="E890" s="2" t="s">
        <v>68</v>
      </c>
      <c r="F890" s="3" t="n">
        <v>496189</v>
      </c>
      <c r="G890" s="2" t="n">
        <v>0</v>
      </c>
      <c r="H890" s="2" t="n">
        <v>106089</v>
      </c>
      <c r="I890" s="2" t="n">
        <v>2</v>
      </c>
      <c r="J890" s="0" t="n">
        <v>20150211</v>
      </c>
      <c r="K890" s="0" t="s">
        <v>50</v>
      </c>
      <c r="L890" s="0" t="s">
        <v>34</v>
      </c>
      <c r="M890" s="0" t="n">
        <v>0</v>
      </c>
      <c r="N890" s="0" t="n">
        <v>1975</v>
      </c>
      <c r="O890" s="0" t="n">
        <v>22</v>
      </c>
      <c r="Q890" s="0" t="n">
        <v>3</v>
      </c>
      <c r="R890" s="0" t="n">
        <v>0</v>
      </c>
    </row>
    <row r="891" customFormat="false" ht="12.8" hidden="false" customHeight="false" outlineLevel="0" collapsed="false">
      <c r="A891" s="2" t="s">
        <v>3112</v>
      </c>
      <c r="B891" s="2" t="n">
        <v>2190</v>
      </c>
      <c r="C891" s="2" t="s">
        <v>71</v>
      </c>
      <c r="D891" s="2" t="s">
        <v>2025</v>
      </c>
      <c r="E891" s="2" t="s">
        <v>24</v>
      </c>
      <c r="F891" s="3" t="n">
        <v>1463473</v>
      </c>
      <c r="G891" s="2" t="n">
        <v>6</v>
      </c>
      <c r="H891" s="2" t="n">
        <v>10585</v>
      </c>
      <c r="I891" s="2" t="n">
        <v>2</v>
      </c>
      <c r="J891" s="0" t="n">
        <v>20080617</v>
      </c>
      <c r="K891" s="0" t="s">
        <v>685</v>
      </c>
      <c r="L891" s="0" t="s">
        <v>73</v>
      </c>
      <c r="M891" s="0" t="n">
        <v>1</v>
      </c>
      <c r="N891" s="0" t="n">
        <v>1946</v>
      </c>
      <c r="O891" s="0" t="n">
        <v>22</v>
      </c>
      <c r="Q891" s="0" t="n">
        <v>66</v>
      </c>
      <c r="R891" s="0" t="n">
        <v>1</v>
      </c>
    </row>
    <row r="892" customFormat="false" ht="12.8" hidden="false" customHeight="false" outlineLevel="0" collapsed="false">
      <c r="A892" s="2" t="s">
        <v>3113</v>
      </c>
      <c r="B892" s="2" t="n">
        <v>2191</v>
      </c>
      <c r="C892" s="2" t="s">
        <v>274</v>
      </c>
      <c r="D892" s="2" t="s">
        <v>2025</v>
      </c>
      <c r="E892" s="2" t="s">
        <v>24</v>
      </c>
      <c r="F892" s="3" t="n">
        <v>5716078</v>
      </c>
      <c r="G892" s="2" t="n">
        <v>8</v>
      </c>
      <c r="H892" s="2" t="n">
        <v>24025</v>
      </c>
      <c r="I892" s="2" t="n">
        <v>28</v>
      </c>
      <c r="J892" s="0" t="n">
        <v>20090713</v>
      </c>
      <c r="K892" s="0" t="s">
        <v>1480</v>
      </c>
      <c r="L892" s="0" t="s">
        <v>328</v>
      </c>
      <c r="M892" s="0" t="n">
        <v>0</v>
      </c>
      <c r="N892" s="0" t="n">
        <v>1951</v>
      </c>
      <c r="O892" s="0" t="n">
        <v>18</v>
      </c>
      <c r="Q892" s="0" t="n">
        <v>9</v>
      </c>
      <c r="R892" s="0" t="n">
        <v>0</v>
      </c>
    </row>
    <row r="893" customFormat="false" ht="12.8" hidden="false" customHeight="false" outlineLevel="0" collapsed="false">
      <c r="A893" s="2" t="s">
        <v>3114</v>
      </c>
      <c r="B893" s="2" t="n">
        <v>2192</v>
      </c>
      <c r="C893" s="2" t="s">
        <v>274</v>
      </c>
      <c r="D893" s="2" t="s">
        <v>2025</v>
      </c>
      <c r="E893" s="2" t="s">
        <v>40</v>
      </c>
      <c r="F893" s="3" t="n">
        <v>6877466</v>
      </c>
      <c r="G893" s="2" t="n">
        <v>10</v>
      </c>
      <c r="H893" s="2" t="n">
        <v>48278</v>
      </c>
      <c r="I893" s="2" t="n">
        <v>13</v>
      </c>
      <c r="J893" s="0" t="n">
        <v>20160204</v>
      </c>
      <c r="K893" s="0" t="s">
        <v>1813</v>
      </c>
      <c r="L893" s="0" t="s">
        <v>1814</v>
      </c>
      <c r="M893" s="0" t="n">
        <v>0</v>
      </c>
      <c r="N893" s="0" t="n">
        <v>1978</v>
      </c>
      <c r="O893" s="0" t="n">
        <v>22</v>
      </c>
      <c r="Q893" s="0" t="n">
        <v>2</v>
      </c>
      <c r="R893" s="0" t="n">
        <v>0</v>
      </c>
    </row>
    <row r="894" customFormat="false" ht="12.8" hidden="false" customHeight="false" outlineLevel="0" collapsed="false">
      <c r="A894" s="2" t="s">
        <v>3115</v>
      </c>
      <c r="B894" s="2" t="n">
        <v>2193</v>
      </c>
      <c r="C894" s="2" t="s">
        <v>274</v>
      </c>
      <c r="D894" s="2" t="s">
        <v>2025</v>
      </c>
      <c r="E894" s="2" t="s">
        <v>68</v>
      </c>
      <c r="F894" s="3" t="n">
        <v>4990491</v>
      </c>
      <c r="G894" s="2" t="n">
        <v>6</v>
      </c>
      <c r="H894" s="2" t="n">
        <v>10816</v>
      </c>
      <c r="I894" s="2" t="n">
        <v>7</v>
      </c>
      <c r="J894" s="0" t="n">
        <v>20041217</v>
      </c>
      <c r="K894" s="0" t="s">
        <v>2780</v>
      </c>
      <c r="L894" s="0" t="s">
        <v>276</v>
      </c>
      <c r="M894" s="0" t="n">
        <v>0</v>
      </c>
      <c r="N894" s="0" t="n">
        <v>1949</v>
      </c>
      <c r="O894" s="0" t="n">
        <v>22</v>
      </c>
      <c r="Q894" s="0" t="n">
        <v>22</v>
      </c>
      <c r="R894" s="0" t="n">
        <v>0</v>
      </c>
    </row>
    <row r="895" customFormat="false" ht="12.8" hidden="false" customHeight="false" outlineLevel="0" collapsed="false">
      <c r="A895" s="2" t="s">
        <v>3116</v>
      </c>
      <c r="B895" s="2" t="n">
        <v>2194</v>
      </c>
      <c r="C895" s="2" t="s">
        <v>71</v>
      </c>
      <c r="D895" s="2" t="s">
        <v>2025</v>
      </c>
      <c r="E895" s="2" t="s">
        <v>68</v>
      </c>
      <c r="F895" s="3" t="n">
        <v>1927418</v>
      </c>
      <c r="G895" s="2" t="n">
        <v>6</v>
      </c>
      <c r="H895" s="2" t="n">
        <v>62826</v>
      </c>
      <c r="I895" s="2" t="n">
        <v>19</v>
      </c>
      <c r="J895" s="0" t="n">
        <v>20101112</v>
      </c>
      <c r="K895" s="0" t="s">
        <v>2790</v>
      </c>
      <c r="L895" s="0" t="s">
        <v>53</v>
      </c>
      <c r="M895" s="0" t="s">
        <v>53</v>
      </c>
      <c r="N895" s="0" t="s">
        <v>53</v>
      </c>
      <c r="O895" s="0" t="s">
        <v>53</v>
      </c>
      <c r="Q895" s="0" t="s">
        <v>53</v>
      </c>
      <c r="R895" s="0" t="s">
        <v>53</v>
      </c>
    </row>
    <row r="896" customFormat="false" ht="12.8" hidden="false" customHeight="false" outlineLevel="0" collapsed="false">
      <c r="A896" s="2" t="s">
        <v>3117</v>
      </c>
      <c r="B896" s="2" t="n">
        <v>2195</v>
      </c>
      <c r="C896" s="2" t="s">
        <v>71</v>
      </c>
      <c r="D896" s="2" t="s">
        <v>2025</v>
      </c>
      <c r="E896" s="2" t="s">
        <v>24</v>
      </c>
      <c r="F896" s="3" t="n">
        <v>3861425</v>
      </c>
      <c r="G896" s="2" t="n">
        <v>9</v>
      </c>
      <c r="H896" s="2" t="n">
        <v>95701</v>
      </c>
      <c r="I896" s="2" t="n">
        <v>3</v>
      </c>
      <c r="J896" s="0" t="n">
        <v>20181003</v>
      </c>
      <c r="K896" s="0" t="s">
        <v>98</v>
      </c>
      <c r="L896" s="0" t="s">
        <v>81</v>
      </c>
      <c r="M896" s="0" t="n">
        <v>0</v>
      </c>
      <c r="N896" s="0" t="n">
        <v>1957</v>
      </c>
      <c r="O896" s="0" t="n">
        <v>16</v>
      </c>
      <c r="Q896" s="0" t="n">
        <v>38</v>
      </c>
      <c r="R896" s="0" t="n">
        <v>0</v>
      </c>
    </row>
    <row r="897" customFormat="false" ht="12.8" hidden="false" customHeight="false" outlineLevel="0" collapsed="false">
      <c r="A897" s="2" t="s">
        <v>3118</v>
      </c>
      <c r="B897" s="2" t="n">
        <v>2196</v>
      </c>
      <c r="C897" s="2" t="s">
        <v>22</v>
      </c>
      <c r="D897" s="2" t="s">
        <v>2025</v>
      </c>
      <c r="E897" s="2" t="s">
        <v>24</v>
      </c>
      <c r="F897" s="3" t="n">
        <v>540404</v>
      </c>
      <c r="G897" s="2" t="n">
        <v>0</v>
      </c>
      <c r="H897" s="2" t="n">
        <v>116494</v>
      </c>
      <c r="I897" s="2" t="n">
        <v>3</v>
      </c>
      <c r="J897" s="0" t="n">
        <v>20161130</v>
      </c>
      <c r="K897" s="0" t="s">
        <v>504</v>
      </c>
      <c r="L897" s="0" t="s">
        <v>28</v>
      </c>
      <c r="M897" s="0" t="n">
        <v>1</v>
      </c>
      <c r="N897" s="0" t="n">
        <v>1974</v>
      </c>
      <c r="O897" s="0" t="n">
        <v>16</v>
      </c>
      <c r="Q897" s="0" t="n">
        <v>5</v>
      </c>
      <c r="R897" s="0" t="n">
        <v>1</v>
      </c>
    </row>
    <row r="898" customFormat="false" ht="12.8" hidden="false" customHeight="false" outlineLevel="0" collapsed="false">
      <c r="A898" s="2" t="s">
        <v>3119</v>
      </c>
      <c r="B898" s="2" t="n">
        <v>2197</v>
      </c>
      <c r="C898" s="2" t="s">
        <v>71</v>
      </c>
      <c r="D898" s="2" t="s">
        <v>2025</v>
      </c>
      <c r="E898" s="2" t="s">
        <v>68</v>
      </c>
      <c r="F898" s="3" t="n">
        <v>2511915</v>
      </c>
      <c r="G898" s="2" t="n">
        <v>7</v>
      </c>
      <c r="H898" s="2" t="n">
        <v>53718</v>
      </c>
      <c r="I898" s="2" t="n">
        <v>71</v>
      </c>
      <c r="J898" s="0" t="n">
        <v>20131022</v>
      </c>
      <c r="K898" s="0" t="s">
        <v>3120</v>
      </c>
      <c r="L898" s="0" t="s">
        <v>53</v>
      </c>
      <c r="M898" s="0" t="s">
        <v>53</v>
      </c>
      <c r="N898" s="0" t="s">
        <v>53</v>
      </c>
      <c r="O898" s="0" t="s">
        <v>53</v>
      </c>
      <c r="Q898" s="0" t="s">
        <v>53</v>
      </c>
      <c r="R898" s="0" t="s">
        <v>53</v>
      </c>
    </row>
    <row r="899" customFormat="false" ht="12.8" hidden="false" customHeight="false" outlineLevel="0" collapsed="false">
      <c r="A899" s="2" t="s">
        <v>3121</v>
      </c>
      <c r="B899" s="2" t="n">
        <v>2198</v>
      </c>
      <c r="C899" s="2" t="s">
        <v>71</v>
      </c>
      <c r="D899" s="2" t="s">
        <v>2025</v>
      </c>
      <c r="E899" s="2" t="s">
        <v>24</v>
      </c>
      <c r="F899" s="3" t="n">
        <v>1787334</v>
      </c>
      <c r="G899" s="2" t="n">
        <v>6</v>
      </c>
      <c r="H899" s="2" t="n">
        <v>47056</v>
      </c>
      <c r="I899" s="2" t="n">
        <v>9</v>
      </c>
      <c r="J899" s="0" t="n">
        <v>20100204</v>
      </c>
      <c r="K899" s="0" t="s">
        <v>235</v>
      </c>
      <c r="L899" s="0" t="s">
        <v>81</v>
      </c>
      <c r="M899" s="0" t="n">
        <v>0</v>
      </c>
      <c r="N899" s="0" t="n">
        <v>1974</v>
      </c>
      <c r="O899" s="0" t="n">
        <v>16</v>
      </c>
      <c r="Q899" s="0" t="n">
        <v>56</v>
      </c>
      <c r="R899" s="0" t="n">
        <v>0</v>
      </c>
    </row>
    <row r="900" customFormat="false" ht="12.8" hidden="false" customHeight="false" outlineLevel="0" collapsed="false">
      <c r="A900" s="2" t="s">
        <v>3122</v>
      </c>
      <c r="B900" s="2" t="n">
        <v>2199</v>
      </c>
      <c r="C900" s="2" t="s">
        <v>22</v>
      </c>
      <c r="D900" s="2" t="s">
        <v>2025</v>
      </c>
      <c r="E900" s="2" t="s">
        <v>24</v>
      </c>
      <c r="F900" s="3" t="n">
        <v>116392</v>
      </c>
      <c r="G900" s="2" t="n">
        <v>0</v>
      </c>
      <c r="H900" s="2" t="n">
        <v>22601</v>
      </c>
      <c r="I900" s="2" t="n">
        <v>30</v>
      </c>
      <c r="J900" s="0" t="n">
        <v>20030304</v>
      </c>
      <c r="K900" s="0" t="s">
        <v>3123</v>
      </c>
      <c r="L900" s="0" t="s">
        <v>2092</v>
      </c>
      <c r="M900" s="0" t="n">
        <v>0</v>
      </c>
      <c r="N900" s="0" t="n">
        <v>1961</v>
      </c>
      <c r="O900" s="0" t="n">
        <v>16</v>
      </c>
      <c r="Q900" s="0" t="n">
        <v>5</v>
      </c>
      <c r="R900" s="0" t="n">
        <v>1</v>
      </c>
    </row>
    <row r="901" customFormat="false" ht="12.8" hidden="false" customHeight="false" outlineLevel="0" collapsed="false">
      <c r="A901" s="2" t="s">
        <v>3124</v>
      </c>
      <c r="B901" s="2" t="n">
        <v>2200</v>
      </c>
      <c r="C901" s="2" t="s">
        <v>274</v>
      </c>
      <c r="D901" s="2" t="s">
        <v>2025</v>
      </c>
      <c r="E901" s="2" t="s">
        <v>25</v>
      </c>
      <c r="F901" s="3" t="n">
        <v>6934911</v>
      </c>
      <c r="G901" s="2" t="n">
        <v>11</v>
      </c>
      <c r="H901" s="2" t="n">
        <v>3257</v>
      </c>
      <c r="I901" s="2" t="n">
        <v>1</v>
      </c>
      <c r="J901" s="0" t="n">
        <v>20161012</v>
      </c>
      <c r="K901" s="0" t="s">
        <v>395</v>
      </c>
      <c r="L901" s="0" t="s">
        <v>367</v>
      </c>
      <c r="M901" s="0" t="n">
        <v>0</v>
      </c>
      <c r="N901" s="0" t="n">
        <v>1983</v>
      </c>
      <c r="O901" s="0" t="n">
        <v>18</v>
      </c>
      <c r="Q901" s="0" t="n">
        <v>12</v>
      </c>
      <c r="R901" s="0" t="n">
        <v>0</v>
      </c>
    </row>
    <row r="902" customFormat="false" ht="12.8" hidden="false" customHeight="false" outlineLevel="0" collapsed="false">
      <c r="A902" s="2" t="s">
        <v>3125</v>
      </c>
      <c r="B902" s="2" t="n">
        <v>2201</v>
      </c>
      <c r="C902" s="2" t="s">
        <v>274</v>
      </c>
      <c r="D902" s="2" t="s">
        <v>2025</v>
      </c>
      <c r="E902" s="2" t="s">
        <v>44</v>
      </c>
      <c r="F902" s="3" t="n">
        <v>5803467</v>
      </c>
      <c r="G902" s="2" t="n">
        <v>8</v>
      </c>
      <c r="H902" s="2" t="n">
        <v>31727</v>
      </c>
      <c r="I902" s="2" t="n">
        <v>1</v>
      </c>
      <c r="J902" s="0" t="n">
        <v>20091126</v>
      </c>
      <c r="K902" s="0" t="s">
        <v>1689</v>
      </c>
      <c r="L902" s="0" t="s">
        <v>281</v>
      </c>
      <c r="M902" s="0" t="n">
        <v>0</v>
      </c>
      <c r="N902" s="0" t="n">
        <v>1962</v>
      </c>
      <c r="O902" s="0" t="n">
        <v>16</v>
      </c>
      <c r="Q902" s="0" t="n">
        <v>78</v>
      </c>
      <c r="R902" s="0" t="n">
        <v>0</v>
      </c>
    </row>
    <row r="903" customFormat="false" ht="12.8" hidden="false" customHeight="false" outlineLevel="0" collapsed="false">
      <c r="A903" s="2" t="s">
        <v>3126</v>
      </c>
      <c r="B903" s="2" t="n">
        <v>2202</v>
      </c>
      <c r="C903" s="2" t="s">
        <v>71</v>
      </c>
      <c r="D903" s="2" t="s">
        <v>2025</v>
      </c>
      <c r="E903" s="2" t="s">
        <v>24</v>
      </c>
      <c r="F903" s="3" t="n">
        <v>1000475</v>
      </c>
      <c r="G903" s="2" t="n">
        <v>5</v>
      </c>
      <c r="H903" s="2" t="n">
        <v>53868</v>
      </c>
      <c r="I903" s="2" t="n">
        <v>19</v>
      </c>
      <c r="J903" s="0" t="n">
        <v>20060125</v>
      </c>
      <c r="K903" s="0" t="s">
        <v>117</v>
      </c>
      <c r="L903" s="0" t="s">
        <v>53</v>
      </c>
      <c r="M903" s="0" t="n">
        <v>0</v>
      </c>
      <c r="N903" s="0" t="n">
        <v>1947</v>
      </c>
      <c r="O903" s="0" t="n">
        <v>16</v>
      </c>
      <c r="Q903" s="0" t="s">
        <v>53</v>
      </c>
      <c r="R903" s="0" t="s">
        <v>53</v>
      </c>
    </row>
    <row r="904" customFormat="false" ht="12.8" hidden="false" customHeight="false" outlineLevel="0" collapsed="false">
      <c r="A904" s="2" t="s">
        <v>3127</v>
      </c>
      <c r="B904" s="2" t="n">
        <v>2203</v>
      </c>
      <c r="C904" s="2" t="s">
        <v>71</v>
      </c>
      <c r="D904" s="2" t="s">
        <v>2025</v>
      </c>
      <c r="E904" s="2" t="s">
        <v>49</v>
      </c>
      <c r="F904" s="3" t="n">
        <v>3967717</v>
      </c>
      <c r="G904" s="2" t="n">
        <v>9</v>
      </c>
      <c r="H904" s="2" t="n">
        <v>111892</v>
      </c>
      <c r="I904" s="2" t="n">
        <v>19</v>
      </c>
      <c r="J904" s="0" t="n">
        <v>20181205</v>
      </c>
      <c r="K904" s="0" t="s">
        <v>1024</v>
      </c>
      <c r="L904" s="0" t="s">
        <v>76</v>
      </c>
      <c r="M904" s="0" t="n">
        <v>0</v>
      </c>
      <c r="N904" s="0" t="n">
        <v>1957</v>
      </c>
      <c r="O904" s="0" t="n">
        <v>16</v>
      </c>
      <c r="Q904" s="0" t="n">
        <v>9</v>
      </c>
      <c r="R904" s="0" t="n">
        <v>1</v>
      </c>
    </row>
    <row r="905" customFormat="false" ht="12.8" hidden="false" customHeight="false" outlineLevel="0" collapsed="false">
      <c r="A905" s="2" t="s">
        <v>3128</v>
      </c>
      <c r="B905" s="2" t="n">
        <v>2204</v>
      </c>
      <c r="C905" s="2" t="s">
        <v>71</v>
      </c>
      <c r="D905" s="2" t="s">
        <v>2025</v>
      </c>
      <c r="E905" s="2" t="s">
        <v>68</v>
      </c>
      <c r="F905" s="3" t="n">
        <v>2883350</v>
      </c>
      <c r="G905" s="2" t="n">
        <v>7</v>
      </c>
      <c r="H905" s="2" t="n">
        <v>100713</v>
      </c>
      <c r="I905" s="2" t="n">
        <v>16</v>
      </c>
      <c r="J905" s="0" t="n">
        <v>20150218</v>
      </c>
      <c r="K905" s="0" t="s">
        <v>111</v>
      </c>
      <c r="L905" s="0" t="s">
        <v>172</v>
      </c>
      <c r="M905" s="0" t="n">
        <v>0</v>
      </c>
      <c r="N905" s="0" t="n">
        <v>1956</v>
      </c>
      <c r="O905" s="0" t="n">
        <v>12</v>
      </c>
      <c r="Q905" s="0" t="n">
        <v>6</v>
      </c>
      <c r="R905" s="0" t="n">
        <v>0</v>
      </c>
    </row>
    <row r="906" customFormat="false" ht="12.8" hidden="false" customHeight="false" outlineLevel="0" collapsed="false">
      <c r="A906" s="2" t="s">
        <v>3129</v>
      </c>
      <c r="B906" s="2" t="n">
        <v>2205</v>
      </c>
      <c r="C906" s="2" t="s">
        <v>274</v>
      </c>
      <c r="D906" s="2" t="s">
        <v>2025</v>
      </c>
      <c r="E906" s="2" t="s">
        <v>68</v>
      </c>
      <c r="F906" s="3" t="n">
        <v>5489788</v>
      </c>
      <c r="G906" s="2" t="n">
        <v>8</v>
      </c>
      <c r="H906" s="2" t="n">
        <v>5181</v>
      </c>
      <c r="I906" s="2" t="n">
        <v>98</v>
      </c>
      <c r="J906" s="0" t="n">
        <v>20081022</v>
      </c>
      <c r="K906" s="0" t="s">
        <v>318</v>
      </c>
      <c r="L906" s="0" t="s">
        <v>281</v>
      </c>
      <c r="M906" s="0" t="n">
        <v>0</v>
      </c>
      <c r="N906" s="0" t="n">
        <v>1956</v>
      </c>
      <c r="O906" s="0" t="n">
        <v>18</v>
      </c>
      <c r="Q906" s="0" t="n">
        <v>78</v>
      </c>
      <c r="R906" s="0" t="n">
        <v>0</v>
      </c>
    </row>
    <row r="907" customFormat="false" ht="12.8" hidden="false" customHeight="false" outlineLevel="0" collapsed="false">
      <c r="A907" s="2" t="s">
        <v>3130</v>
      </c>
      <c r="B907" s="2" t="n">
        <v>2206</v>
      </c>
      <c r="C907" s="2" t="s">
        <v>71</v>
      </c>
      <c r="D907" s="2" t="s">
        <v>2025</v>
      </c>
      <c r="E907" s="2" t="s">
        <v>24</v>
      </c>
      <c r="F907" s="3" t="n">
        <v>2777485</v>
      </c>
      <c r="G907" s="2" t="n">
        <v>7</v>
      </c>
      <c r="H907" s="2" t="n">
        <v>87561</v>
      </c>
      <c r="I907" s="2" t="n">
        <v>6</v>
      </c>
      <c r="J907" s="0" t="n">
        <v>20141009</v>
      </c>
      <c r="K907" s="0" t="s">
        <v>240</v>
      </c>
      <c r="L907" s="0" t="s">
        <v>241</v>
      </c>
      <c r="M907" s="0" t="n">
        <v>0</v>
      </c>
      <c r="N907" s="0" t="n">
        <v>1955</v>
      </c>
      <c r="O907" s="0" t="n">
        <v>22</v>
      </c>
      <c r="Q907" s="0" t="n">
        <v>3</v>
      </c>
      <c r="R907" s="0" t="n">
        <v>0</v>
      </c>
    </row>
    <row r="908" customFormat="false" ht="12.8" hidden="false" customHeight="false" outlineLevel="0" collapsed="false">
      <c r="A908" s="2" t="s">
        <v>3131</v>
      </c>
      <c r="B908" s="2" t="n">
        <v>2207</v>
      </c>
      <c r="C908" s="2" t="s">
        <v>274</v>
      </c>
      <c r="D908" s="2" t="s">
        <v>2025</v>
      </c>
      <c r="E908" s="2" t="s">
        <v>40</v>
      </c>
      <c r="F908" s="3" t="n">
        <v>7473849</v>
      </c>
      <c r="G908" s="2" t="n">
        <v>11</v>
      </c>
      <c r="H908" s="2" t="n">
        <v>68701</v>
      </c>
      <c r="I908" s="2" t="n">
        <v>14</v>
      </c>
      <c r="J908" s="0" t="n">
        <v>20200121</v>
      </c>
      <c r="K908" s="0" t="s">
        <v>2861</v>
      </c>
      <c r="L908" s="0" t="s">
        <v>276</v>
      </c>
      <c r="M908" s="0" t="n">
        <v>1</v>
      </c>
      <c r="N908" s="0" t="n">
        <v>1950</v>
      </c>
      <c r="O908" s="0" t="n">
        <v>16</v>
      </c>
      <c r="Q908" s="0" t="n">
        <v>21</v>
      </c>
      <c r="R908" s="0" t="n">
        <v>1</v>
      </c>
    </row>
    <row r="909" customFormat="false" ht="12.8" hidden="false" customHeight="false" outlineLevel="0" collapsed="false">
      <c r="A909" s="2" t="s">
        <v>3132</v>
      </c>
      <c r="B909" s="2" t="n">
        <v>2208</v>
      </c>
      <c r="C909" s="2" t="s">
        <v>274</v>
      </c>
      <c r="D909" s="2" t="s">
        <v>2025</v>
      </c>
      <c r="E909" s="2" t="s">
        <v>24</v>
      </c>
      <c r="F909" s="3" t="n">
        <v>5807176</v>
      </c>
      <c r="G909" s="2" t="n">
        <v>8</v>
      </c>
      <c r="H909" s="2" t="n">
        <v>32350</v>
      </c>
      <c r="I909" s="2" t="n">
        <v>9</v>
      </c>
      <c r="J909" s="0" t="n">
        <v>20091130</v>
      </c>
      <c r="K909" s="0" t="s">
        <v>1653</v>
      </c>
      <c r="L909" s="0" t="s">
        <v>281</v>
      </c>
      <c r="M909" s="0" t="n">
        <v>0</v>
      </c>
      <c r="N909" s="0" t="n">
        <v>1963</v>
      </c>
      <c r="O909" s="0" t="s">
        <v>284</v>
      </c>
      <c r="Q909" s="0" t="n">
        <v>78</v>
      </c>
      <c r="R909" s="0" t="n">
        <v>0</v>
      </c>
    </row>
    <row r="910" customFormat="false" ht="12.8" hidden="false" customHeight="false" outlineLevel="0" collapsed="false">
      <c r="A910" s="2" t="s">
        <v>3133</v>
      </c>
      <c r="B910" s="2" t="n">
        <v>2209</v>
      </c>
      <c r="C910" s="2" t="s">
        <v>71</v>
      </c>
      <c r="D910" s="2" t="s">
        <v>2025</v>
      </c>
      <c r="E910" s="2" t="s">
        <v>44</v>
      </c>
      <c r="F910" s="3" t="n">
        <v>4479767</v>
      </c>
      <c r="G910" s="2" t="n">
        <v>9</v>
      </c>
      <c r="H910" s="2" t="n">
        <v>194664</v>
      </c>
      <c r="I910" s="2" t="n">
        <v>26</v>
      </c>
      <c r="J910" s="0" t="n">
        <v>20200318</v>
      </c>
      <c r="K910" s="0" t="s">
        <v>2062</v>
      </c>
      <c r="L910" s="0" t="s">
        <v>53</v>
      </c>
      <c r="M910" s="0" t="n">
        <v>0</v>
      </c>
      <c r="N910" s="0" t="n">
        <v>1973</v>
      </c>
      <c r="O910" s="0" t="n">
        <v>15</v>
      </c>
      <c r="Q910" s="0" t="s">
        <v>53</v>
      </c>
      <c r="R910" s="0" t="s">
        <v>53</v>
      </c>
    </row>
    <row r="911" customFormat="false" ht="12.8" hidden="false" customHeight="false" outlineLevel="0" collapsed="false">
      <c r="A911" s="2" t="s">
        <v>3134</v>
      </c>
      <c r="B911" s="2" t="n">
        <v>2210</v>
      </c>
      <c r="C911" s="2" t="s">
        <v>71</v>
      </c>
      <c r="D911" s="2" t="s">
        <v>2025</v>
      </c>
      <c r="E911" s="2" t="s">
        <v>24</v>
      </c>
      <c r="F911" s="3" t="n">
        <v>1033982</v>
      </c>
      <c r="G911" s="2" t="n">
        <v>5</v>
      </c>
      <c r="H911" s="2" t="n">
        <v>58007</v>
      </c>
      <c r="I911" s="2" t="n">
        <v>71</v>
      </c>
      <c r="J911" s="0" t="n">
        <v>20060303</v>
      </c>
      <c r="K911" s="0" t="s">
        <v>98</v>
      </c>
      <c r="L911" s="0" t="s">
        <v>81</v>
      </c>
      <c r="M911" s="0" t="n">
        <v>0</v>
      </c>
      <c r="N911" s="0" t="n">
        <v>1957</v>
      </c>
      <c r="O911" s="0" t="n">
        <v>16</v>
      </c>
      <c r="Q911" s="0" t="n">
        <v>34</v>
      </c>
      <c r="R911" s="0" t="n">
        <v>1</v>
      </c>
    </row>
    <row r="912" customFormat="false" ht="12.8" hidden="false" customHeight="false" outlineLevel="0" collapsed="false">
      <c r="A912" s="2" t="s">
        <v>3135</v>
      </c>
      <c r="B912" s="2" t="n">
        <v>2211</v>
      </c>
      <c r="C912" s="2" t="s">
        <v>71</v>
      </c>
      <c r="D912" s="2" t="s">
        <v>2025</v>
      </c>
      <c r="E912" s="2" t="s">
        <v>68</v>
      </c>
      <c r="F912" s="3" t="n">
        <v>3683971</v>
      </c>
      <c r="G912" s="2" t="n">
        <v>9</v>
      </c>
      <c r="H912" s="2" t="n">
        <v>72085</v>
      </c>
      <c r="I912" s="2" t="n">
        <v>5</v>
      </c>
      <c r="J912" s="0" t="n">
        <v>20180301</v>
      </c>
      <c r="K912" s="0" t="s">
        <v>235</v>
      </c>
      <c r="L912" s="0" t="s">
        <v>81</v>
      </c>
      <c r="M912" s="0" t="n">
        <v>0</v>
      </c>
      <c r="N912" s="0" t="n">
        <v>1974</v>
      </c>
      <c r="O912" s="0" t="n">
        <v>16</v>
      </c>
      <c r="Q912" s="0" t="n">
        <v>38</v>
      </c>
      <c r="R912" s="0" t="n">
        <v>0</v>
      </c>
    </row>
    <row r="913" customFormat="false" ht="12.8" hidden="false" customHeight="false" outlineLevel="0" collapsed="false">
      <c r="A913" s="2" t="s">
        <v>3136</v>
      </c>
      <c r="B913" s="2" t="n">
        <v>2212</v>
      </c>
      <c r="C913" s="2" t="s">
        <v>71</v>
      </c>
      <c r="D913" s="2" t="s">
        <v>2025</v>
      </c>
      <c r="E913" s="2" t="s">
        <v>44</v>
      </c>
      <c r="F913" s="3" t="n">
        <v>2278620</v>
      </c>
      <c r="G913" s="2" t="n">
        <v>7</v>
      </c>
      <c r="H913" s="2" t="n">
        <v>24168</v>
      </c>
      <c r="I913" s="2" t="n">
        <v>15</v>
      </c>
      <c r="J913" s="0" t="n">
        <v>20121205</v>
      </c>
      <c r="K913" s="0" t="s">
        <v>3137</v>
      </c>
      <c r="L913" s="0" t="s">
        <v>53</v>
      </c>
      <c r="M913" s="0" t="s">
        <v>53</v>
      </c>
      <c r="N913" s="0" t="s">
        <v>53</v>
      </c>
      <c r="O913" s="0" t="s">
        <v>53</v>
      </c>
      <c r="Q913" s="0" t="s">
        <v>53</v>
      </c>
      <c r="R913" s="0" t="s">
        <v>53</v>
      </c>
    </row>
    <row r="914" customFormat="false" ht="12.8" hidden="false" customHeight="false" outlineLevel="0" collapsed="false">
      <c r="A914" s="2" t="s">
        <v>3138</v>
      </c>
      <c r="B914" s="2" t="n">
        <v>2213</v>
      </c>
      <c r="C914" s="2" t="s">
        <v>274</v>
      </c>
      <c r="D914" s="2" t="s">
        <v>2025</v>
      </c>
      <c r="E914" s="2" t="s">
        <v>24</v>
      </c>
      <c r="F914" s="3" t="n">
        <v>6156575</v>
      </c>
      <c r="G914" s="2" t="n">
        <v>8</v>
      </c>
      <c r="H914" s="2" t="n">
        <v>60202</v>
      </c>
      <c r="I914" s="2" t="n">
        <v>53</v>
      </c>
      <c r="J914" s="0" t="n">
        <v>20110916</v>
      </c>
      <c r="K914" s="0" t="s">
        <v>436</v>
      </c>
      <c r="L914" s="0" t="s">
        <v>281</v>
      </c>
      <c r="M914" s="0" t="n">
        <v>1</v>
      </c>
      <c r="N914" s="0" t="n">
        <v>1955</v>
      </c>
      <c r="O914" s="0" t="n">
        <v>18</v>
      </c>
      <c r="Q914" s="0" t="n">
        <v>78</v>
      </c>
      <c r="R914" s="0" t="n">
        <v>0</v>
      </c>
    </row>
    <row r="915" customFormat="false" ht="12.8" hidden="false" customHeight="false" outlineLevel="0" collapsed="false">
      <c r="A915" s="2" t="s">
        <v>3139</v>
      </c>
      <c r="B915" s="2" t="n">
        <v>2214</v>
      </c>
      <c r="C915" s="2" t="s">
        <v>71</v>
      </c>
      <c r="D915" s="2" t="s">
        <v>2025</v>
      </c>
      <c r="E915" s="2" t="s">
        <v>40</v>
      </c>
      <c r="F915" s="3" t="n">
        <v>2393622</v>
      </c>
      <c r="G915" s="2" t="n">
        <v>7</v>
      </c>
      <c r="H915" s="2" t="n">
        <v>39586</v>
      </c>
      <c r="I915" s="2" t="n">
        <v>17</v>
      </c>
      <c r="J915" s="0" t="n">
        <v>20130523</v>
      </c>
      <c r="K915" s="0" t="s">
        <v>1021</v>
      </c>
      <c r="L915" s="0" t="s">
        <v>155</v>
      </c>
      <c r="M915" s="0" t="n">
        <v>0</v>
      </c>
      <c r="N915" s="0" t="n">
        <v>1976</v>
      </c>
      <c r="O915" s="0" t="n">
        <v>18</v>
      </c>
      <c r="Q915" s="0" t="n">
        <v>6</v>
      </c>
      <c r="R915" s="0" t="n">
        <v>0</v>
      </c>
    </row>
    <row r="916" customFormat="false" ht="12.8" hidden="false" customHeight="false" outlineLevel="0" collapsed="false">
      <c r="A916" s="2" t="s">
        <v>3140</v>
      </c>
      <c r="B916" s="2" t="n">
        <v>2215</v>
      </c>
      <c r="C916" s="2" t="s">
        <v>71</v>
      </c>
      <c r="D916" s="2" t="s">
        <v>2025</v>
      </c>
      <c r="E916" s="2" t="s">
        <v>24</v>
      </c>
      <c r="F916" s="3" t="n">
        <v>3960983</v>
      </c>
      <c r="G916" s="2" t="n">
        <v>9</v>
      </c>
      <c r="H916" s="2" t="n">
        <v>110578</v>
      </c>
      <c r="I916" s="2" t="n">
        <v>44</v>
      </c>
      <c r="J916" s="0" t="n">
        <v>20181204</v>
      </c>
      <c r="K916" s="0" t="s">
        <v>1158</v>
      </c>
      <c r="L916" s="0" t="s">
        <v>213</v>
      </c>
      <c r="M916" s="0" t="n">
        <v>0</v>
      </c>
      <c r="N916" s="0" t="n">
        <v>1972</v>
      </c>
      <c r="O916" s="0" t="n">
        <v>22</v>
      </c>
      <c r="Q916" s="0" t="n">
        <v>4</v>
      </c>
      <c r="R916" s="0" t="n">
        <v>0</v>
      </c>
    </row>
    <row r="917" customFormat="false" ht="12.8" hidden="false" customHeight="false" outlineLevel="0" collapsed="false">
      <c r="A917" s="2" t="s">
        <v>3141</v>
      </c>
      <c r="B917" s="2" t="n">
        <v>2216</v>
      </c>
      <c r="C917" s="2" t="s">
        <v>71</v>
      </c>
      <c r="D917" s="2" t="s">
        <v>2025</v>
      </c>
      <c r="E917" s="2" t="s">
        <v>24</v>
      </c>
      <c r="F917" s="3" t="n">
        <v>3394786</v>
      </c>
      <c r="G917" s="2" t="n">
        <v>9</v>
      </c>
      <c r="H917" s="2" t="n">
        <v>32498</v>
      </c>
      <c r="I917" s="2" t="n">
        <v>47</v>
      </c>
      <c r="J917" s="0" t="n">
        <v>20170302</v>
      </c>
      <c r="K917" s="0" t="s">
        <v>271</v>
      </c>
      <c r="L917" s="0" t="s">
        <v>73</v>
      </c>
      <c r="M917" s="0" t="n">
        <v>1</v>
      </c>
      <c r="N917" s="0" t="n">
        <v>1978</v>
      </c>
      <c r="O917" s="0" t="n">
        <v>22</v>
      </c>
      <c r="Q917" s="0" t="n">
        <v>49</v>
      </c>
      <c r="R917" s="0" t="n">
        <v>1</v>
      </c>
    </row>
    <row r="918" customFormat="false" ht="12.8" hidden="false" customHeight="false" outlineLevel="0" collapsed="false">
      <c r="A918" s="2" t="s">
        <v>3142</v>
      </c>
      <c r="B918" s="2" t="n">
        <v>2217</v>
      </c>
      <c r="C918" s="2" t="s">
        <v>71</v>
      </c>
      <c r="D918" s="2" t="s">
        <v>2025</v>
      </c>
      <c r="E918" s="2" t="s">
        <v>25</v>
      </c>
      <c r="F918" s="3" t="n">
        <v>3562380</v>
      </c>
      <c r="G918" s="2" t="n">
        <v>9</v>
      </c>
      <c r="H918" s="2" t="n">
        <v>55467</v>
      </c>
      <c r="I918" s="2" t="n">
        <v>5</v>
      </c>
      <c r="J918" s="0" t="n">
        <v>20171027</v>
      </c>
      <c r="K918" s="0" t="s">
        <v>3143</v>
      </c>
      <c r="L918" s="0" t="s">
        <v>73</v>
      </c>
      <c r="M918" s="0" t="n">
        <v>0</v>
      </c>
      <c r="N918" s="0" t="n">
        <v>1968</v>
      </c>
      <c r="O918" s="0" t="n">
        <v>22</v>
      </c>
      <c r="Q918" s="0" t="n">
        <v>49</v>
      </c>
      <c r="R918" s="0" t="n">
        <v>1</v>
      </c>
    </row>
    <row r="919" customFormat="false" ht="12.8" hidden="false" customHeight="false" outlineLevel="0" collapsed="false">
      <c r="A919" s="2" t="s">
        <v>3144</v>
      </c>
      <c r="B919" s="2" t="n">
        <v>2218</v>
      </c>
      <c r="C919" s="2" t="s">
        <v>22</v>
      </c>
      <c r="D919" s="2" t="s">
        <v>2025</v>
      </c>
      <c r="E919" s="2" t="s">
        <v>68</v>
      </c>
      <c r="F919" s="3" t="n">
        <v>437333</v>
      </c>
      <c r="G919" s="2" t="n">
        <v>0</v>
      </c>
      <c r="H919" s="2" t="n">
        <v>93278</v>
      </c>
      <c r="I919" s="2" t="n">
        <v>3</v>
      </c>
      <c r="J919" s="0" t="n">
        <v>20130708</v>
      </c>
      <c r="K919" s="0" t="s">
        <v>513</v>
      </c>
      <c r="L919" s="0" t="s">
        <v>514</v>
      </c>
      <c r="M919" s="0" t="n">
        <v>0</v>
      </c>
      <c r="N919" s="0" t="n">
        <v>1949</v>
      </c>
      <c r="O919" s="0" t="n">
        <v>22</v>
      </c>
      <c r="Q919" s="0" t="n">
        <v>1</v>
      </c>
      <c r="R919" s="0" t="n">
        <v>0</v>
      </c>
    </row>
    <row r="920" customFormat="false" ht="12.8" hidden="false" customHeight="false" outlineLevel="0" collapsed="false">
      <c r="A920" s="2" t="s">
        <v>3145</v>
      </c>
      <c r="B920" s="2" t="n">
        <v>2219</v>
      </c>
      <c r="C920" s="2" t="s">
        <v>71</v>
      </c>
      <c r="D920" s="2" t="s">
        <v>2025</v>
      </c>
      <c r="E920" s="2" t="s">
        <v>25</v>
      </c>
      <c r="F920" s="3" t="n">
        <v>2852216</v>
      </c>
      <c r="G920" s="2" t="n">
        <v>7</v>
      </c>
      <c r="H920" s="2" t="n">
        <v>97139</v>
      </c>
      <c r="I920" s="2" t="n">
        <v>8</v>
      </c>
      <c r="J920" s="0" t="n">
        <v>20150122</v>
      </c>
      <c r="K920" s="0" t="s">
        <v>583</v>
      </c>
      <c r="L920" s="0" t="s">
        <v>2812</v>
      </c>
      <c r="M920" s="0" t="n">
        <v>0</v>
      </c>
      <c r="N920" s="0" t="n">
        <v>1962</v>
      </c>
      <c r="O920" s="0" t="n">
        <v>12</v>
      </c>
      <c r="Q920" s="0" t="n">
        <v>1</v>
      </c>
      <c r="R920" s="0" t="n">
        <v>0</v>
      </c>
    </row>
    <row r="921" customFormat="false" ht="12.8" hidden="false" customHeight="false" outlineLevel="0" collapsed="false">
      <c r="A921" s="2" t="s">
        <v>3146</v>
      </c>
      <c r="B921" s="2" t="n">
        <v>2220</v>
      </c>
      <c r="C921" s="2" t="s">
        <v>71</v>
      </c>
      <c r="D921" s="2" t="s">
        <v>2025</v>
      </c>
      <c r="E921" s="2" t="s">
        <v>49</v>
      </c>
      <c r="F921" s="3" t="n">
        <v>3270287</v>
      </c>
      <c r="G921" s="2" t="n">
        <v>9</v>
      </c>
      <c r="H921" s="2" t="n">
        <v>14987</v>
      </c>
      <c r="I921" s="2" t="n">
        <v>7</v>
      </c>
      <c r="J921" s="0" t="n">
        <v>20161115</v>
      </c>
      <c r="K921" s="0" t="s">
        <v>1183</v>
      </c>
      <c r="L921" s="0" t="s">
        <v>53</v>
      </c>
      <c r="M921" s="0" t="n">
        <v>0</v>
      </c>
      <c r="N921" s="0" t="n">
        <v>1944</v>
      </c>
      <c r="O921" s="0" t="n">
        <v>16</v>
      </c>
      <c r="Q921" s="0" t="s">
        <v>53</v>
      </c>
      <c r="R921" s="0" t="s">
        <v>53</v>
      </c>
    </row>
    <row r="922" customFormat="false" ht="12.8" hidden="false" customHeight="false" outlineLevel="0" collapsed="false">
      <c r="A922" s="2" t="s">
        <v>3147</v>
      </c>
      <c r="B922" s="2" t="n">
        <v>2221</v>
      </c>
      <c r="C922" s="2" t="s">
        <v>274</v>
      </c>
      <c r="D922" s="2" t="s">
        <v>2025</v>
      </c>
      <c r="E922" s="2" t="s">
        <v>25</v>
      </c>
      <c r="F922" s="3" t="n">
        <v>6806376</v>
      </c>
      <c r="G922" s="2" t="n">
        <v>10</v>
      </c>
      <c r="H922" s="2" t="n">
        <v>37098</v>
      </c>
      <c r="I922" s="2" t="n">
        <v>59</v>
      </c>
      <c r="J922" s="0" t="n">
        <v>20151021</v>
      </c>
      <c r="K922" s="0" t="s">
        <v>3148</v>
      </c>
      <c r="L922" s="0" t="s">
        <v>276</v>
      </c>
      <c r="M922" s="0" t="n">
        <v>0</v>
      </c>
      <c r="N922" s="0" t="n">
        <v>1975</v>
      </c>
      <c r="O922" s="0" t="n">
        <v>16</v>
      </c>
      <c r="Q922" s="0" t="n">
        <v>25</v>
      </c>
      <c r="R922" s="0" t="n">
        <v>1</v>
      </c>
    </row>
    <row r="923" customFormat="false" ht="12.8" hidden="false" customHeight="false" outlineLevel="0" collapsed="false">
      <c r="A923" s="2" t="s">
        <v>3149</v>
      </c>
      <c r="B923" s="2" t="n">
        <v>2222</v>
      </c>
      <c r="C923" s="2" t="s">
        <v>22</v>
      </c>
      <c r="D923" s="2" t="s">
        <v>2025</v>
      </c>
      <c r="E923" s="2" t="s">
        <v>68</v>
      </c>
      <c r="F923" s="3" t="n">
        <v>110946</v>
      </c>
      <c r="G923" s="2" t="n">
        <v>0</v>
      </c>
      <c r="H923" s="2" t="n">
        <v>21777</v>
      </c>
      <c r="I923" s="2" t="n">
        <v>11</v>
      </c>
      <c r="J923" s="0" t="n">
        <v>20021217</v>
      </c>
      <c r="K923" s="0" t="s">
        <v>3150</v>
      </c>
      <c r="L923" s="0" t="s">
        <v>53</v>
      </c>
      <c r="M923" s="0" t="s">
        <v>53</v>
      </c>
      <c r="N923" s="0" t="s">
        <v>53</v>
      </c>
      <c r="O923" s="0" t="s">
        <v>53</v>
      </c>
      <c r="Q923" s="0" t="s">
        <v>53</v>
      </c>
      <c r="R923" s="0" t="s">
        <v>53</v>
      </c>
    </row>
    <row r="924" customFormat="false" ht="12.8" hidden="false" customHeight="false" outlineLevel="0" collapsed="false">
      <c r="A924" s="2" t="s">
        <v>3151</v>
      </c>
      <c r="B924" s="2" t="n">
        <v>2223</v>
      </c>
      <c r="C924" s="2" t="s">
        <v>274</v>
      </c>
      <c r="D924" s="2" t="s">
        <v>2025</v>
      </c>
      <c r="E924" s="2" t="s">
        <v>24</v>
      </c>
      <c r="F924" s="3" t="n">
        <v>7226679</v>
      </c>
      <c r="G924" s="2" t="n">
        <v>11</v>
      </c>
      <c r="H924" s="2" t="n">
        <v>44437</v>
      </c>
      <c r="I924" s="2" t="n">
        <v>9</v>
      </c>
      <c r="J924" s="0" t="n">
        <v>20180928</v>
      </c>
      <c r="K924" s="0" t="s">
        <v>2190</v>
      </c>
      <c r="L924" s="0" t="s">
        <v>418</v>
      </c>
      <c r="M924" s="0" t="n">
        <v>0</v>
      </c>
      <c r="N924" s="0" t="n">
        <v>1970</v>
      </c>
      <c r="O924" s="0" t="n">
        <v>16</v>
      </c>
      <c r="Q924" s="0" t="n">
        <v>16</v>
      </c>
      <c r="R924" s="0" t="n">
        <v>0</v>
      </c>
    </row>
    <row r="925" customFormat="false" ht="12.8" hidden="false" customHeight="false" outlineLevel="0" collapsed="false">
      <c r="A925" s="2" t="s">
        <v>3152</v>
      </c>
      <c r="B925" s="2" t="n">
        <v>2224</v>
      </c>
      <c r="C925" s="2" t="s">
        <v>71</v>
      </c>
      <c r="D925" s="2" t="s">
        <v>2025</v>
      </c>
      <c r="E925" s="2" t="s">
        <v>49</v>
      </c>
      <c r="F925" s="3" t="n">
        <v>3517068</v>
      </c>
      <c r="G925" s="2" t="n">
        <v>9</v>
      </c>
      <c r="H925" s="2" t="n">
        <v>49685</v>
      </c>
      <c r="I925" s="2" t="n">
        <v>5</v>
      </c>
      <c r="J925" s="0" t="n">
        <v>20170921</v>
      </c>
      <c r="K925" s="0" t="s">
        <v>1034</v>
      </c>
      <c r="L925" s="0" t="s">
        <v>1270</v>
      </c>
      <c r="M925" s="0" t="n">
        <v>0</v>
      </c>
      <c r="N925" s="0" t="n">
        <v>1961</v>
      </c>
      <c r="O925" s="0" t="n">
        <v>14</v>
      </c>
      <c r="Q925" s="0" t="n">
        <v>1</v>
      </c>
      <c r="R925" s="0" t="n">
        <v>0</v>
      </c>
    </row>
    <row r="926" customFormat="false" ht="12.8" hidden="false" customHeight="false" outlineLevel="0" collapsed="false">
      <c r="A926" s="2" t="s">
        <v>3153</v>
      </c>
      <c r="B926" s="2" t="n">
        <v>2225</v>
      </c>
      <c r="C926" s="2" t="s">
        <v>274</v>
      </c>
      <c r="D926" s="2" t="s">
        <v>2025</v>
      </c>
      <c r="E926" s="2" t="s">
        <v>68</v>
      </c>
      <c r="F926" s="3" t="n">
        <v>6533004</v>
      </c>
      <c r="G926" s="2" t="n">
        <v>9</v>
      </c>
      <c r="H926" s="2" t="n">
        <v>30250</v>
      </c>
      <c r="I926" s="2" t="n">
        <v>18</v>
      </c>
      <c r="J926" s="0" t="n">
        <v>20131213</v>
      </c>
      <c r="K926" s="0" t="s">
        <v>1696</v>
      </c>
      <c r="L926" s="0" t="s">
        <v>310</v>
      </c>
      <c r="M926" s="0" t="n">
        <v>0</v>
      </c>
      <c r="N926" s="0" t="n">
        <v>1964</v>
      </c>
      <c r="O926" s="0" t="n">
        <v>16</v>
      </c>
      <c r="Q926" s="0" t="n">
        <v>10</v>
      </c>
      <c r="R926" s="0" t="n">
        <v>1</v>
      </c>
    </row>
    <row r="927" customFormat="false" ht="12.8" hidden="false" customHeight="false" outlineLevel="0" collapsed="false">
      <c r="A927" s="2" t="s">
        <v>3154</v>
      </c>
      <c r="B927" s="2" t="n">
        <v>2226</v>
      </c>
      <c r="C927" s="2" t="s">
        <v>274</v>
      </c>
      <c r="D927" s="2" t="s">
        <v>2025</v>
      </c>
      <c r="E927" s="2" t="s">
        <v>68</v>
      </c>
      <c r="F927" s="3" t="n">
        <v>7143886</v>
      </c>
      <c r="G927" s="2" t="n">
        <v>11</v>
      </c>
      <c r="H927" s="2" t="n">
        <v>33506</v>
      </c>
      <c r="I927" s="2" t="n">
        <v>9</v>
      </c>
      <c r="J927" s="0" t="n">
        <v>20180424</v>
      </c>
      <c r="K927" s="0" t="s">
        <v>1860</v>
      </c>
      <c r="L927" s="0" t="s">
        <v>337</v>
      </c>
      <c r="M927" s="0" t="n">
        <v>0</v>
      </c>
      <c r="N927" s="0" t="n">
        <v>1962</v>
      </c>
      <c r="O927" s="0" t="n">
        <v>22</v>
      </c>
      <c r="Q927" s="0" t="n">
        <v>6</v>
      </c>
      <c r="R927" s="0" t="n">
        <v>0</v>
      </c>
    </row>
    <row r="928" customFormat="false" ht="12.8" hidden="false" customHeight="false" outlineLevel="0" collapsed="false">
      <c r="A928" s="2" t="s">
        <v>3155</v>
      </c>
      <c r="B928" s="2" t="n">
        <v>2227</v>
      </c>
      <c r="C928" s="2" t="s">
        <v>71</v>
      </c>
      <c r="D928" s="2" t="s">
        <v>2025</v>
      </c>
      <c r="E928" s="2" t="s">
        <v>24</v>
      </c>
      <c r="F928" s="3" t="n">
        <v>2218030</v>
      </c>
      <c r="G928" s="2" t="n">
        <v>7</v>
      </c>
      <c r="H928" s="2" t="n">
        <v>17053</v>
      </c>
      <c r="I928" s="2" t="n">
        <v>2</v>
      </c>
      <c r="J928" s="0" t="n">
        <v>20120928</v>
      </c>
      <c r="K928" s="0" t="s">
        <v>154</v>
      </c>
      <c r="L928" s="0" t="s">
        <v>155</v>
      </c>
      <c r="M928" s="0" t="n">
        <v>0</v>
      </c>
      <c r="N928" s="0" t="n">
        <v>1952</v>
      </c>
      <c r="O928" s="0" t="n">
        <v>22</v>
      </c>
      <c r="Q928" s="0" t="n">
        <v>6</v>
      </c>
      <c r="R928" s="0" t="n">
        <v>0</v>
      </c>
    </row>
    <row r="929" customFormat="false" ht="12.8" hidden="false" customHeight="false" outlineLevel="0" collapsed="false">
      <c r="A929" s="2" t="s">
        <v>3156</v>
      </c>
      <c r="B929" s="2" t="n">
        <v>2228</v>
      </c>
      <c r="C929" s="2" t="s">
        <v>71</v>
      </c>
      <c r="D929" s="2" t="s">
        <v>2025</v>
      </c>
      <c r="E929" s="2" t="s">
        <v>68</v>
      </c>
      <c r="F929" s="3" t="n">
        <v>3686772</v>
      </c>
      <c r="G929" s="2" t="n">
        <v>9</v>
      </c>
      <c r="H929" s="2" t="n">
        <v>72435</v>
      </c>
      <c r="I929" s="2" t="n">
        <v>10</v>
      </c>
      <c r="J929" s="0" t="n">
        <v>20180301</v>
      </c>
      <c r="K929" s="0" t="s">
        <v>267</v>
      </c>
      <c r="L929" s="0" t="s">
        <v>268</v>
      </c>
      <c r="M929" s="0" t="n">
        <v>1</v>
      </c>
      <c r="N929" s="0" t="n">
        <v>1959</v>
      </c>
      <c r="O929" s="0" t="n">
        <v>16</v>
      </c>
      <c r="Q929" s="0" t="n">
        <v>4</v>
      </c>
      <c r="R929" s="0" t="n">
        <v>0</v>
      </c>
    </row>
    <row r="930" customFormat="false" ht="12.8" hidden="false" customHeight="false" outlineLevel="0" collapsed="false">
      <c r="A930" s="2" t="s">
        <v>3157</v>
      </c>
      <c r="B930" s="2" t="n">
        <v>2229</v>
      </c>
      <c r="C930" s="2" t="s">
        <v>274</v>
      </c>
      <c r="D930" s="2" t="s">
        <v>2025</v>
      </c>
      <c r="E930" s="2" t="s">
        <v>24</v>
      </c>
      <c r="F930" s="3" t="n">
        <v>6259764</v>
      </c>
      <c r="G930" s="2" t="n">
        <v>9</v>
      </c>
      <c r="H930" s="2" t="n">
        <v>2354</v>
      </c>
      <c r="I930" s="2" t="n">
        <v>15</v>
      </c>
      <c r="J930" s="0" t="n">
        <v>20120922</v>
      </c>
      <c r="K930" s="0" t="s">
        <v>1623</v>
      </c>
      <c r="L930" s="0" t="s">
        <v>337</v>
      </c>
      <c r="M930" s="0" t="n">
        <v>1</v>
      </c>
      <c r="N930" s="0" t="n">
        <v>1963</v>
      </c>
      <c r="O930" s="0" t="n">
        <v>22</v>
      </c>
      <c r="Q930" s="0" t="n">
        <v>21</v>
      </c>
      <c r="R930" s="0" t="n">
        <v>0</v>
      </c>
    </row>
    <row r="931" customFormat="false" ht="12.8" hidden="false" customHeight="false" outlineLevel="0" collapsed="false">
      <c r="A931" s="2" t="s">
        <v>3158</v>
      </c>
      <c r="B931" s="2" t="n">
        <v>2230</v>
      </c>
      <c r="C931" s="2" t="s">
        <v>22</v>
      </c>
      <c r="D931" s="2" t="s">
        <v>2025</v>
      </c>
      <c r="E931" s="2" t="s">
        <v>68</v>
      </c>
      <c r="F931" s="3" t="n">
        <v>60201</v>
      </c>
      <c r="G931" s="2" t="n">
        <v>0</v>
      </c>
      <c r="H931" s="2" t="n">
        <v>11622</v>
      </c>
      <c r="I931" s="2" t="n">
        <v>8</v>
      </c>
      <c r="J931" s="0" t="n">
        <v>20010706</v>
      </c>
      <c r="K931" s="0" t="s">
        <v>484</v>
      </c>
      <c r="L931" s="0" t="s">
        <v>53</v>
      </c>
      <c r="M931" s="0" t="s">
        <v>53</v>
      </c>
      <c r="N931" s="0" t="s">
        <v>53</v>
      </c>
      <c r="O931" s="0" t="s">
        <v>53</v>
      </c>
      <c r="Q931" s="0" t="s">
        <v>53</v>
      </c>
      <c r="R931" s="0" t="s">
        <v>53</v>
      </c>
    </row>
    <row r="932" customFormat="false" ht="12.8" hidden="false" customHeight="false" outlineLevel="0" collapsed="false">
      <c r="A932" s="2" t="s">
        <v>3159</v>
      </c>
      <c r="B932" s="2" t="n">
        <v>2231</v>
      </c>
      <c r="C932" s="2" t="s">
        <v>274</v>
      </c>
      <c r="D932" s="2" t="s">
        <v>2025</v>
      </c>
      <c r="E932" s="2" t="s">
        <v>49</v>
      </c>
      <c r="F932" s="3" t="n">
        <v>7049775</v>
      </c>
      <c r="G932" s="2" t="n">
        <v>11</v>
      </c>
      <c r="H932" s="2" t="n">
        <v>19278</v>
      </c>
      <c r="I932" s="2" t="n">
        <v>8</v>
      </c>
      <c r="J932" s="0" t="n">
        <v>20170828</v>
      </c>
      <c r="K932" s="0" t="s">
        <v>1992</v>
      </c>
      <c r="L932" s="0" t="s">
        <v>387</v>
      </c>
      <c r="M932" s="0" t="n">
        <v>0</v>
      </c>
      <c r="N932" s="0" t="n">
        <v>1983</v>
      </c>
      <c r="O932" s="0" t="n">
        <v>16</v>
      </c>
      <c r="Q932" s="0" t="n">
        <v>95</v>
      </c>
      <c r="R932" s="0" t="n">
        <v>1</v>
      </c>
    </row>
    <row r="933" customFormat="false" ht="12.8" hidden="false" customHeight="false" outlineLevel="0" collapsed="false">
      <c r="A933" s="2" t="s">
        <v>3160</v>
      </c>
      <c r="B933" s="2" t="n">
        <v>2232</v>
      </c>
      <c r="C933" s="2" t="s">
        <v>274</v>
      </c>
      <c r="D933" s="2" t="s">
        <v>2025</v>
      </c>
      <c r="E933" s="2" t="s">
        <v>24</v>
      </c>
      <c r="F933" s="3" t="n">
        <v>6146709</v>
      </c>
      <c r="G933" s="2" t="n">
        <v>8</v>
      </c>
      <c r="H933" s="2" t="n">
        <v>59326</v>
      </c>
      <c r="I933" s="2" t="n">
        <v>26</v>
      </c>
      <c r="J933" s="0" t="n">
        <v>20110908</v>
      </c>
      <c r="K933" s="0" t="s">
        <v>1653</v>
      </c>
      <c r="L933" s="0" t="s">
        <v>281</v>
      </c>
      <c r="M933" s="0" t="n">
        <v>0</v>
      </c>
      <c r="N933" s="0" t="n">
        <v>1963</v>
      </c>
      <c r="O933" s="0" t="s">
        <v>284</v>
      </c>
      <c r="Q933" s="0" t="n">
        <v>78</v>
      </c>
      <c r="R933" s="0" t="n">
        <v>0</v>
      </c>
    </row>
    <row r="934" customFormat="false" ht="12.8" hidden="false" customHeight="false" outlineLevel="0" collapsed="false">
      <c r="A934" s="2" t="s">
        <v>3161</v>
      </c>
      <c r="B934" s="2" t="n">
        <v>2233</v>
      </c>
      <c r="C934" s="2" t="s">
        <v>71</v>
      </c>
      <c r="D934" s="2" t="s">
        <v>2025</v>
      </c>
      <c r="E934" s="2" t="s">
        <v>24</v>
      </c>
      <c r="F934" s="3" t="n">
        <v>4173868</v>
      </c>
      <c r="G934" s="2" t="n">
        <v>9</v>
      </c>
      <c r="H934" s="2" t="n">
        <v>147648</v>
      </c>
      <c r="I934" s="2" t="n">
        <v>6</v>
      </c>
      <c r="J934" s="0" t="n">
        <v>20190918</v>
      </c>
      <c r="K934" s="0" t="s">
        <v>136</v>
      </c>
      <c r="L934" s="0" t="s">
        <v>81</v>
      </c>
      <c r="M934" s="0" t="n">
        <v>0</v>
      </c>
      <c r="N934" s="0" t="n">
        <v>1980</v>
      </c>
      <c r="O934" s="0" t="n">
        <v>16</v>
      </c>
      <c r="Q934" s="0" t="n">
        <v>38</v>
      </c>
      <c r="R934" s="0" t="n">
        <v>0</v>
      </c>
    </row>
    <row r="935" customFormat="false" ht="12.8" hidden="false" customHeight="false" outlineLevel="0" collapsed="false">
      <c r="A935" s="2" t="s">
        <v>3162</v>
      </c>
      <c r="B935" s="2" t="n">
        <v>2234</v>
      </c>
      <c r="C935" s="2" t="s">
        <v>274</v>
      </c>
      <c r="D935" s="2" t="s">
        <v>2025</v>
      </c>
      <c r="E935" s="2" t="s">
        <v>25</v>
      </c>
      <c r="F935" s="3" t="n">
        <v>6868580</v>
      </c>
      <c r="G935" s="2" t="n">
        <v>10</v>
      </c>
      <c r="H935" s="2" t="n">
        <v>46699</v>
      </c>
      <c r="I935" s="2" t="n">
        <v>9</v>
      </c>
      <c r="J935" s="0" t="n">
        <v>20160122</v>
      </c>
      <c r="K935" s="0" t="s">
        <v>359</v>
      </c>
      <c r="L935" s="0" t="s">
        <v>367</v>
      </c>
      <c r="M935" s="0" t="n">
        <v>0</v>
      </c>
      <c r="N935" s="0" t="n">
        <v>1968</v>
      </c>
      <c r="O935" s="0" t="n">
        <v>16</v>
      </c>
      <c r="Q935" s="0" t="n">
        <v>17</v>
      </c>
      <c r="R935" s="0" t="n">
        <v>0</v>
      </c>
    </row>
    <row r="936" customFormat="false" ht="12.8" hidden="false" customHeight="false" outlineLevel="0" collapsed="false">
      <c r="A936" s="2" t="s">
        <v>3163</v>
      </c>
      <c r="B936" s="2" t="n">
        <v>2235</v>
      </c>
      <c r="C936" s="2" t="s">
        <v>71</v>
      </c>
      <c r="D936" s="2" t="s">
        <v>2025</v>
      </c>
      <c r="E936" s="2" t="s">
        <v>68</v>
      </c>
      <c r="F936" s="3" t="n">
        <v>1310401</v>
      </c>
      <c r="G936" s="2" t="n">
        <v>5</v>
      </c>
      <c r="H936" s="2" t="n">
        <v>88478</v>
      </c>
      <c r="I936" s="2" t="n">
        <v>17</v>
      </c>
      <c r="J936" s="0" t="n">
        <v>20070524</v>
      </c>
      <c r="K936" s="0" t="s">
        <v>1248</v>
      </c>
      <c r="L936" s="0" t="s">
        <v>73</v>
      </c>
      <c r="M936" s="0" t="n">
        <v>0</v>
      </c>
      <c r="N936" s="0" t="n">
        <v>1960</v>
      </c>
      <c r="O936" s="0" t="n">
        <v>12</v>
      </c>
      <c r="Q936" s="0" t="n">
        <v>66</v>
      </c>
      <c r="R936" s="0" t="n">
        <v>1</v>
      </c>
    </row>
    <row r="937" customFormat="false" ht="12.8" hidden="false" customHeight="false" outlineLevel="0" collapsed="false">
      <c r="A937" s="2" t="s">
        <v>3164</v>
      </c>
      <c r="B937" s="2" t="n">
        <v>2236</v>
      </c>
      <c r="C937" s="2" t="s">
        <v>274</v>
      </c>
      <c r="D937" s="2" t="s">
        <v>2025</v>
      </c>
      <c r="E937" s="2" t="s">
        <v>68</v>
      </c>
      <c r="F937" s="3" t="n">
        <v>5221715</v>
      </c>
      <c r="G937" s="2" t="n">
        <v>6</v>
      </c>
      <c r="H937" s="2" t="n">
        <v>27730</v>
      </c>
      <c r="I937" s="2" t="n">
        <v>49</v>
      </c>
      <c r="J937" s="0" t="n">
        <v>20060612</v>
      </c>
      <c r="K937" s="0" t="s">
        <v>1503</v>
      </c>
      <c r="L937" s="0" t="s">
        <v>337</v>
      </c>
      <c r="M937" s="0" t="n">
        <v>0</v>
      </c>
      <c r="N937" s="0" t="n">
        <v>1942</v>
      </c>
      <c r="O937" s="0" t="n">
        <v>12</v>
      </c>
      <c r="Q937" s="0" t="n">
        <v>53</v>
      </c>
      <c r="R937" s="0" t="n">
        <v>1</v>
      </c>
    </row>
    <row r="938" customFormat="false" ht="12.8" hidden="false" customHeight="false" outlineLevel="0" collapsed="false">
      <c r="A938" s="2" t="s">
        <v>3165</v>
      </c>
      <c r="B938" s="2" t="n">
        <v>2237</v>
      </c>
      <c r="C938" s="2" t="s">
        <v>71</v>
      </c>
      <c r="D938" s="2" t="s">
        <v>2025</v>
      </c>
      <c r="E938" s="2" t="s">
        <v>40</v>
      </c>
      <c r="F938" s="3" t="n">
        <v>2513279</v>
      </c>
      <c r="G938" s="2" t="n">
        <v>7</v>
      </c>
      <c r="H938" s="2" t="n">
        <v>53878</v>
      </c>
      <c r="I938" s="2" t="n">
        <v>2</v>
      </c>
      <c r="J938" s="0" t="n">
        <v>20131023</v>
      </c>
      <c r="K938" s="0" t="s">
        <v>111</v>
      </c>
      <c r="L938" s="0" t="s">
        <v>172</v>
      </c>
      <c r="M938" s="0" t="n">
        <v>0</v>
      </c>
      <c r="N938" s="0" t="n">
        <v>1956</v>
      </c>
      <c r="O938" s="0" t="n">
        <v>12</v>
      </c>
      <c r="Q938" s="0" t="n">
        <v>6</v>
      </c>
      <c r="R938" s="0" t="n">
        <v>0</v>
      </c>
    </row>
    <row r="939" customFormat="false" ht="12.8" hidden="false" customHeight="false" outlineLevel="0" collapsed="false">
      <c r="A939" s="2" t="s">
        <v>1674</v>
      </c>
      <c r="B939" s="2" t="n">
        <v>2238</v>
      </c>
      <c r="C939" s="2" t="s">
        <v>274</v>
      </c>
      <c r="D939" s="2" t="s">
        <v>2025</v>
      </c>
      <c r="E939" s="2" t="s">
        <v>40</v>
      </c>
      <c r="F939" s="3" t="n">
        <v>5977181</v>
      </c>
      <c r="G939" s="2" t="n">
        <v>8</v>
      </c>
      <c r="H939" s="2" t="n">
        <v>46014</v>
      </c>
      <c r="I939" s="2" t="n">
        <v>10</v>
      </c>
      <c r="J939" s="0" t="n">
        <v>20101028</v>
      </c>
      <c r="K939" s="0" t="s">
        <v>1623</v>
      </c>
      <c r="L939" s="0" t="s">
        <v>337</v>
      </c>
      <c r="M939" s="0" t="n">
        <v>1</v>
      </c>
      <c r="N939" s="0" t="n">
        <v>1963</v>
      </c>
      <c r="O939" s="0" t="n">
        <v>22</v>
      </c>
      <c r="Q939" s="0" t="n">
        <v>21</v>
      </c>
      <c r="R939" s="0" t="n">
        <v>0</v>
      </c>
    </row>
    <row r="940" customFormat="false" ht="12.8" hidden="false" customHeight="false" outlineLevel="0" collapsed="false">
      <c r="A940" s="2" t="s">
        <v>3166</v>
      </c>
      <c r="B940" s="2" t="n">
        <v>2239</v>
      </c>
      <c r="C940" s="2" t="s">
        <v>71</v>
      </c>
      <c r="D940" s="2" t="s">
        <v>2025</v>
      </c>
      <c r="E940" s="2" t="s">
        <v>24</v>
      </c>
      <c r="F940" s="3" t="n">
        <v>4482732</v>
      </c>
      <c r="G940" s="2" t="n">
        <v>9</v>
      </c>
      <c r="H940" s="2" t="n">
        <v>195053</v>
      </c>
      <c r="I940" s="2" t="n">
        <v>25</v>
      </c>
      <c r="J940" s="0" t="n">
        <v>20200325</v>
      </c>
      <c r="K940" s="0" t="s">
        <v>267</v>
      </c>
      <c r="L940" s="0" t="s">
        <v>268</v>
      </c>
      <c r="M940" s="0" t="n">
        <v>1</v>
      </c>
      <c r="N940" s="0" t="n">
        <v>1959</v>
      </c>
      <c r="O940" s="0" t="n">
        <v>16</v>
      </c>
      <c r="Q940" s="0" t="n">
        <v>4</v>
      </c>
      <c r="R940" s="0" t="n">
        <v>0</v>
      </c>
    </row>
    <row r="941" customFormat="false" ht="12.8" hidden="false" customHeight="false" outlineLevel="0" collapsed="false">
      <c r="A941" s="2" t="s">
        <v>3167</v>
      </c>
      <c r="B941" s="2" t="n">
        <v>2240</v>
      </c>
      <c r="C941" s="2" t="s">
        <v>274</v>
      </c>
      <c r="D941" s="2" t="s">
        <v>2025</v>
      </c>
      <c r="E941" s="2" t="s">
        <v>68</v>
      </c>
      <c r="F941" s="3" t="n">
        <v>6654692</v>
      </c>
      <c r="G941" s="2" t="n">
        <v>10</v>
      </c>
      <c r="H941" s="2" t="n">
        <v>14623</v>
      </c>
      <c r="I941" s="2" t="n">
        <v>4</v>
      </c>
      <c r="J941" s="0" t="n">
        <v>20141125</v>
      </c>
      <c r="K941" s="0" t="s">
        <v>3168</v>
      </c>
      <c r="L941" s="0" t="s">
        <v>367</v>
      </c>
      <c r="M941" s="0" t="n">
        <v>0</v>
      </c>
      <c r="N941" s="0" t="n">
        <v>1979</v>
      </c>
      <c r="O941" s="0" t="n">
        <v>22</v>
      </c>
      <c r="Q941" s="0" t="n">
        <v>17</v>
      </c>
      <c r="R941" s="0" t="n">
        <v>0</v>
      </c>
    </row>
    <row r="942" customFormat="false" ht="12.8" hidden="false" customHeight="false" outlineLevel="0" collapsed="false">
      <c r="A942" s="2" t="s">
        <v>3169</v>
      </c>
      <c r="B942" s="2" t="n">
        <v>2241</v>
      </c>
      <c r="C942" s="2" t="s">
        <v>22</v>
      </c>
      <c r="D942" s="2" t="s">
        <v>2025</v>
      </c>
      <c r="E942" s="2" t="s">
        <v>44</v>
      </c>
      <c r="F942" s="3" t="n">
        <v>365093</v>
      </c>
      <c r="G942" s="2" t="n">
        <v>0</v>
      </c>
      <c r="H942" s="2" t="n">
        <v>78110</v>
      </c>
      <c r="I942" s="2" t="n">
        <v>9</v>
      </c>
      <c r="J942" s="0" t="n">
        <v>20110728</v>
      </c>
      <c r="K942" s="0" t="s">
        <v>528</v>
      </c>
      <c r="L942" s="0" t="s">
        <v>31</v>
      </c>
      <c r="M942" s="0" t="n">
        <v>1</v>
      </c>
      <c r="N942" s="0" t="n">
        <v>1962</v>
      </c>
      <c r="O942" s="0" t="n">
        <v>18</v>
      </c>
      <c r="Q942" s="0" t="n">
        <v>7</v>
      </c>
      <c r="R942" s="0" t="n">
        <v>0</v>
      </c>
    </row>
    <row r="943" customFormat="false" ht="12.8" hidden="false" customHeight="false" outlineLevel="0" collapsed="false">
      <c r="A943" s="2" t="s">
        <v>3170</v>
      </c>
      <c r="B943" s="2" t="n">
        <v>2242</v>
      </c>
      <c r="C943" s="2" t="s">
        <v>71</v>
      </c>
      <c r="D943" s="2" t="s">
        <v>2025</v>
      </c>
      <c r="E943" s="2" t="s">
        <v>40</v>
      </c>
      <c r="F943" s="3" t="n">
        <v>1210545</v>
      </c>
      <c r="G943" s="2" t="n">
        <v>5</v>
      </c>
      <c r="H943" s="2" t="n">
        <v>77900</v>
      </c>
      <c r="I943" s="2" t="n">
        <v>2</v>
      </c>
      <c r="J943" s="0" t="n">
        <v>20061123</v>
      </c>
      <c r="K943" s="0" t="s">
        <v>697</v>
      </c>
      <c r="L943" s="0" t="s">
        <v>96</v>
      </c>
      <c r="M943" s="0" t="n">
        <v>0</v>
      </c>
      <c r="N943" s="0" t="n">
        <v>1962</v>
      </c>
      <c r="O943" s="0" t="n">
        <v>16</v>
      </c>
      <c r="Q943" s="0" t="n">
        <v>8</v>
      </c>
      <c r="R943" s="0" t="n">
        <v>0</v>
      </c>
    </row>
    <row r="944" customFormat="false" ht="12.8" hidden="false" customHeight="false" outlineLevel="0" collapsed="false">
      <c r="A944" s="2" t="s">
        <v>3171</v>
      </c>
      <c r="B944" s="2" t="n">
        <v>2243</v>
      </c>
      <c r="C944" s="2" t="s">
        <v>274</v>
      </c>
      <c r="D944" s="2" t="s">
        <v>2025</v>
      </c>
      <c r="E944" s="2" t="s">
        <v>40</v>
      </c>
      <c r="F944" s="3" t="n">
        <v>4707263</v>
      </c>
      <c r="G944" s="2" t="n">
        <v>5</v>
      </c>
      <c r="H944" s="2" t="n">
        <v>15826</v>
      </c>
      <c r="I944" s="2" t="n">
        <v>187</v>
      </c>
      <c r="J944" s="0" t="n">
        <v>20011220</v>
      </c>
      <c r="K944" s="0" t="s">
        <v>1580</v>
      </c>
      <c r="L944" s="0" t="s">
        <v>53</v>
      </c>
      <c r="M944" s="0" t="s">
        <v>53</v>
      </c>
      <c r="N944" s="0" t="s">
        <v>53</v>
      </c>
      <c r="O944" s="0" t="s">
        <v>53</v>
      </c>
      <c r="Q944" s="0" t="s">
        <v>53</v>
      </c>
      <c r="R944" s="0" t="s">
        <v>53</v>
      </c>
    </row>
    <row r="945" customFormat="false" ht="12.8" hidden="false" customHeight="false" outlineLevel="0" collapsed="false">
      <c r="A945" s="2" t="s">
        <v>3172</v>
      </c>
      <c r="B945" s="2" t="n">
        <v>2244</v>
      </c>
      <c r="C945" s="2" t="s">
        <v>274</v>
      </c>
      <c r="D945" s="2" t="s">
        <v>2025</v>
      </c>
      <c r="E945" s="2" t="s">
        <v>24</v>
      </c>
      <c r="F945" s="3" t="n">
        <v>4567198</v>
      </c>
      <c r="G945" s="2" t="n">
        <v>4</v>
      </c>
      <c r="H945" s="2" t="n">
        <v>925</v>
      </c>
      <c r="I945" s="2" t="n">
        <v>14</v>
      </c>
      <c r="J945" s="0" t="n">
        <v>19981020</v>
      </c>
      <c r="K945" s="0" t="s">
        <v>3173</v>
      </c>
      <c r="L945" s="0" t="s">
        <v>276</v>
      </c>
      <c r="M945" s="0" t="n">
        <v>0</v>
      </c>
      <c r="N945" s="0" t="n">
        <v>1967</v>
      </c>
      <c r="O945" s="0" t="n">
        <v>12</v>
      </c>
      <c r="Q945" s="0" t="n">
        <v>85</v>
      </c>
      <c r="R945" s="0" t="n">
        <v>1</v>
      </c>
    </row>
    <row r="946" customFormat="false" ht="12.8" hidden="false" customHeight="false" outlineLevel="0" collapsed="false">
      <c r="A946" s="2" t="s">
        <v>3174</v>
      </c>
      <c r="B946" s="2" t="n">
        <v>2245</v>
      </c>
      <c r="C946" s="2" t="s">
        <v>274</v>
      </c>
      <c r="D946" s="2" t="s">
        <v>2025</v>
      </c>
      <c r="E946" s="2" t="s">
        <v>25</v>
      </c>
      <c r="F946" s="3" t="n">
        <v>6247891</v>
      </c>
      <c r="G946" s="2" t="n">
        <v>9</v>
      </c>
      <c r="H946" s="2" t="n">
        <v>1261</v>
      </c>
      <c r="I946" s="2" t="n">
        <v>20</v>
      </c>
      <c r="J946" s="0" t="n">
        <v>20120829</v>
      </c>
      <c r="K946" s="0" t="s">
        <v>1776</v>
      </c>
      <c r="L946" s="0" t="s">
        <v>53</v>
      </c>
      <c r="M946" s="0" t="n">
        <v>0</v>
      </c>
      <c r="N946" s="0" t="n">
        <v>1930</v>
      </c>
      <c r="O946" s="0" t="n">
        <v>22</v>
      </c>
      <c r="Q946" s="0" t="s">
        <v>53</v>
      </c>
      <c r="R946" s="0" t="s">
        <v>53</v>
      </c>
    </row>
    <row r="947" customFormat="false" ht="12.8" hidden="false" customHeight="false" outlineLevel="0" collapsed="false">
      <c r="A947" s="2" t="s">
        <v>3175</v>
      </c>
      <c r="B947" s="2" t="n">
        <v>2246</v>
      </c>
      <c r="C947" s="2" t="s">
        <v>274</v>
      </c>
      <c r="D947" s="2" t="s">
        <v>2025</v>
      </c>
      <c r="E947" s="2" t="s">
        <v>24</v>
      </c>
      <c r="F947" s="3" t="n">
        <v>6181134</v>
      </c>
      <c r="G947" s="2" t="n">
        <v>8</v>
      </c>
      <c r="H947" s="2" t="n">
        <v>62286</v>
      </c>
      <c r="I947" s="2" t="n">
        <v>61</v>
      </c>
      <c r="J947" s="0" t="n">
        <v>20111020</v>
      </c>
      <c r="K947" s="0" t="s">
        <v>343</v>
      </c>
      <c r="L947" s="0" t="s">
        <v>281</v>
      </c>
      <c r="M947" s="0" t="n">
        <v>0</v>
      </c>
      <c r="N947" s="0" t="n">
        <v>1948</v>
      </c>
      <c r="O947" s="0" t="n">
        <v>18</v>
      </c>
      <c r="Q947" s="0" t="n">
        <v>78</v>
      </c>
      <c r="R947" s="0" t="n">
        <v>0</v>
      </c>
    </row>
    <row r="948" customFormat="false" ht="12.8" hidden="false" customHeight="false" outlineLevel="0" collapsed="false">
      <c r="A948" s="2" t="s">
        <v>3176</v>
      </c>
      <c r="B948" s="2" t="n">
        <v>2247</v>
      </c>
      <c r="C948" s="2" t="s">
        <v>274</v>
      </c>
      <c r="D948" s="2" t="s">
        <v>2025</v>
      </c>
      <c r="E948" s="2" t="s">
        <v>24</v>
      </c>
      <c r="F948" s="3" t="n">
        <v>7001747</v>
      </c>
      <c r="G948" s="2" t="n">
        <v>11</v>
      </c>
      <c r="H948" s="2" t="n">
        <v>12646</v>
      </c>
      <c r="I948" s="2" t="n">
        <v>11</v>
      </c>
      <c r="J948" s="0" t="n">
        <v>20161223</v>
      </c>
      <c r="K948" s="0" t="s">
        <v>1896</v>
      </c>
      <c r="L948" s="0" t="s">
        <v>81</v>
      </c>
      <c r="M948" s="0" t="n">
        <v>0</v>
      </c>
      <c r="N948" s="0" t="n">
        <v>1947</v>
      </c>
      <c r="O948" s="0" t="n">
        <v>22</v>
      </c>
      <c r="Q948" s="0" t="n">
        <v>10</v>
      </c>
      <c r="R948" s="0" t="n">
        <v>1</v>
      </c>
    </row>
    <row r="949" customFormat="false" ht="12.8" hidden="false" customHeight="false" outlineLevel="0" collapsed="false">
      <c r="A949" s="2" t="s">
        <v>3177</v>
      </c>
      <c r="B949" s="2" t="n">
        <v>2248</v>
      </c>
      <c r="C949" s="2" t="s">
        <v>274</v>
      </c>
      <c r="D949" s="2" t="s">
        <v>2025</v>
      </c>
      <c r="E949" s="2" t="s">
        <v>68</v>
      </c>
      <c r="F949" s="3" t="n">
        <v>5384069</v>
      </c>
      <c r="G949" s="2" t="n">
        <v>7</v>
      </c>
      <c r="H949" s="2" t="n">
        <v>11825</v>
      </c>
      <c r="I949" s="2" t="n">
        <v>78</v>
      </c>
      <c r="J949" s="0" t="n">
        <v>20071126</v>
      </c>
      <c r="K949" s="0" t="s">
        <v>1464</v>
      </c>
      <c r="L949" s="0" t="s">
        <v>276</v>
      </c>
      <c r="M949" s="0" t="n">
        <v>0</v>
      </c>
      <c r="N949" s="0" t="n">
        <v>1960</v>
      </c>
      <c r="O949" s="0" t="n">
        <v>16</v>
      </c>
      <c r="Q949" s="0" t="n">
        <v>16</v>
      </c>
      <c r="R949" s="0" t="n">
        <v>0</v>
      </c>
    </row>
    <row r="950" customFormat="false" ht="12.8" hidden="false" customHeight="false" outlineLevel="0" collapsed="false">
      <c r="A950" s="2" t="s">
        <v>3178</v>
      </c>
      <c r="B950" s="2" t="n">
        <v>2249</v>
      </c>
      <c r="C950" s="2" t="s">
        <v>71</v>
      </c>
      <c r="D950" s="2" t="s">
        <v>2025</v>
      </c>
      <c r="E950" s="2" t="s">
        <v>24</v>
      </c>
      <c r="F950" s="3" t="n">
        <v>3111148</v>
      </c>
      <c r="G950" s="2" t="n">
        <v>8</v>
      </c>
      <c r="H950" s="2" t="n">
        <v>7473</v>
      </c>
      <c r="I950" s="2" t="n">
        <v>3</v>
      </c>
      <c r="J950" s="0" t="n">
        <v>20160413</v>
      </c>
      <c r="K950" s="0" t="s">
        <v>3179</v>
      </c>
      <c r="L950" s="0" t="s">
        <v>202</v>
      </c>
      <c r="M950" s="0" t="n">
        <v>0</v>
      </c>
      <c r="N950" s="0" t="n">
        <v>1981</v>
      </c>
      <c r="O950" s="0" t="s">
        <v>53</v>
      </c>
      <c r="Q950" s="0" t="n">
        <v>19</v>
      </c>
      <c r="R950" s="0" t="n">
        <v>1</v>
      </c>
    </row>
    <row r="951" customFormat="false" ht="12.8" hidden="false" customHeight="false" outlineLevel="0" collapsed="false">
      <c r="A951" s="2" t="s">
        <v>3180</v>
      </c>
      <c r="B951" s="2" t="n">
        <v>2250</v>
      </c>
      <c r="C951" s="2" t="s">
        <v>274</v>
      </c>
      <c r="D951" s="2" t="s">
        <v>2025</v>
      </c>
      <c r="E951" s="2" t="s">
        <v>68</v>
      </c>
      <c r="F951" s="3" t="n">
        <v>5419864</v>
      </c>
      <c r="G951" s="2" t="n">
        <v>7</v>
      </c>
      <c r="H951" s="2" t="n">
        <v>14559</v>
      </c>
      <c r="I951" s="2" t="n">
        <v>41</v>
      </c>
      <c r="J951" s="0" t="n">
        <v>20071219</v>
      </c>
      <c r="K951" s="0" t="s">
        <v>2381</v>
      </c>
      <c r="L951" s="0" t="s">
        <v>281</v>
      </c>
      <c r="M951" s="0" t="n">
        <v>0</v>
      </c>
      <c r="N951" s="0" t="n">
        <v>1959</v>
      </c>
      <c r="O951" s="0" t="n">
        <v>16</v>
      </c>
      <c r="Q951" s="0" t="n">
        <v>81</v>
      </c>
      <c r="R951" s="0" t="n">
        <v>0</v>
      </c>
    </row>
    <row r="952" customFormat="false" ht="12.8" hidden="false" customHeight="false" outlineLevel="0" collapsed="false">
      <c r="A952" s="2" t="s">
        <v>3181</v>
      </c>
      <c r="B952" s="2" t="n">
        <v>2251</v>
      </c>
      <c r="C952" s="2" t="s">
        <v>274</v>
      </c>
      <c r="D952" s="2" t="s">
        <v>2025</v>
      </c>
      <c r="E952" s="2" t="s">
        <v>68</v>
      </c>
      <c r="F952" s="3" t="n">
        <v>7297302</v>
      </c>
      <c r="G952" s="2" t="n">
        <v>11</v>
      </c>
      <c r="H952" s="2" t="n">
        <v>53265</v>
      </c>
      <c r="I952" s="2" t="n">
        <v>4</v>
      </c>
      <c r="J952" s="0" t="n">
        <v>20190402</v>
      </c>
      <c r="K952" s="0" t="s">
        <v>3182</v>
      </c>
      <c r="L952" s="0" t="s">
        <v>81</v>
      </c>
      <c r="M952" s="0" t="s">
        <v>53</v>
      </c>
      <c r="N952" s="0" t="s">
        <v>53</v>
      </c>
      <c r="O952" s="0" t="s">
        <v>53</v>
      </c>
      <c r="Q952" s="0" t="n">
        <v>10</v>
      </c>
      <c r="R952" s="0" t="n">
        <v>1</v>
      </c>
    </row>
    <row r="953" customFormat="false" ht="12.8" hidden="false" customHeight="false" outlineLevel="0" collapsed="false">
      <c r="A953" s="2" t="s">
        <v>3183</v>
      </c>
      <c r="B953" s="2" t="n">
        <v>2252</v>
      </c>
      <c r="C953" s="2" t="s">
        <v>274</v>
      </c>
      <c r="D953" s="2" t="s">
        <v>2025</v>
      </c>
      <c r="E953" s="2" t="s">
        <v>44</v>
      </c>
      <c r="F953" s="3" t="n">
        <v>7044466</v>
      </c>
      <c r="G953" s="2" t="n">
        <v>11</v>
      </c>
      <c r="H953" s="2" t="n">
        <v>18729</v>
      </c>
      <c r="I953" s="2" t="n">
        <v>52</v>
      </c>
      <c r="J953" s="0" t="n">
        <v>20170719</v>
      </c>
      <c r="K953" s="0" t="s">
        <v>1485</v>
      </c>
      <c r="L953" s="0" t="s">
        <v>281</v>
      </c>
      <c r="M953" s="0" t="n">
        <v>0</v>
      </c>
      <c r="N953" s="0" t="n">
        <v>1974</v>
      </c>
      <c r="O953" s="0" t="n">
        <v>18</v>
      </c>
      <c r="Q953" s="0" t="n">
        <v>22</v>
      </c>
      <c r="R953" s="0" t="n">
        <v>0</v>
      </c>
    </row>
    <row r="954" customFormat="false" ht="12.8" hidden="false" customHeight="false" outlineLevel="0" collapsed="false">
      <c r="A954" s="2" t="s">
        <v>3184</v>
      </c>
      <c r="B954" s="2" t="n">
        <v>2253</v>
      </c>
      <c r="C954" s="2" t="s">
        <v>71</v>
      </c>
      <c r="D954" s="2" t="s">
        <v>2025</v>
      </c>
      <c r="E954" s="2" t="s">
        <v>44</v>
      </c>
      <c r="F954" s="3" t="n">
        <v>2195044</v>
      </c>
      <c r="G954" s="2" t="n">
        <v>7</v>
      </c>
      <c r="H954" s="2" t="n">
        <v>14513</v>
      </c>
      <c r="I954" s="2" t="n">
        <v>9</v>
      </c>
      <c r="J954" s="0" t="n">
        <v>20120920</v>
      </c>
      <c r="K954" s="0" t="s">
        <v>235</v>
      </c>
      <c r="L954" s="0" t="s">
        <v>81</v>
      </c>
      <c r="M954" s="0" t="n">
        <v>0</v>
      </c>
      <c r="N954" s="0" t="n">
        <v>1974</v>
      </c>
      <c r="O954" s="0" t="n">
        <v>16</v>
      </c>
      <c r="Q954" s="0" t="n">
        <v>61</v>
      </c>
      <c r="R954" s="0" t="n">
        <v>1</v>
      </c>
    </row>
    <row r="955" customFormat="false" ht="12.8" hidden="false" customHeight="false" outlineLevel="0" collapsed="false">
      <c r="A955" s="2" t="s">
        <v>3185</v>
      </c>
      <c r="B955" s="2" t="n">
        <v>2254</v>
      </c>
      <c r="C955" s="2" t="s">
        <v>71</v>
      </c>
      <c r="D955" s="2" t="s">
        <v>2025</v>
      </c>
      <c r="E955" s="2" t="s">
        <v>68</v>
      </c>
      <c r="F955" s="3" t="n">
        <v>1089132</v>
      </c>
      <c r="G955" s="2" t="n">
        <v>5</v>
      </c>
      <c r="H955" s="2" t="n">
        <v>63411</v>
      </c>
      <c r="I955" s="2" t="n">
        <v>47</v>
      </c>
      <c r="J955" s="0" t="n">
        <v>20060410</v>
      </c>
      <c r="K955" s="0" t="s">
        <v>88</v>
      </c>
      <c r="L955" s="0" t="s">
        <v>73</v>
      </c>
      <c r="M955" s="0" t="n">
        <v>0</v>
      </c>
      <c r="N955" s="0" t="n">
        <v>1961</v>
      </c>
      <c r="O955" s="0" t="n">
        <v>18</v>
      </c>
      <c r="Q955" s="0" t="n">
        <v>66</v>
      </c>
      <c r="R955" s="0" t="n">
        <v>1</v>
      </c>
    </row>
    <row r="956" customFormat="false" ht="12.8" hidden="false" customHeight="false" outlineLevel="0" collapsed="false">
      <c r="A956" s="2" t="s">
        <v>3186</v>
      </c>
      <c r="B956" s="2" t="n">
        <v>2255</v>
      </c>
      <c r="C956" s="2" t="s">
        <v>71</v>
      </c>
      <c r="D956" s="2" t="s">
        <v>2025</v>
      </c>
      <c r="E956" s="2" t="s">
        <v>68</v>
      </c>
      <c r="F956" s="3" t="n">
        <v>4379249</v>
      </c>
      <c r="G956" s="2" t="n">
        <v>9</v>
      </c>
      <c r="H956" s="2" t="n">
        <v>180169</v>
      </c>
      <c r="I956" s="2" t="n">
        <v>15</v>
      </c>
      <c r="J956" s="0" t="n">
        <v>20200115</v>
      </c>
      <c r="K956" s="0" t="s">
        <v>237</v>
      </c>
      <c r="L956" s="0" t="s">
        <v>93</v>
      </c>
      <c r="M956" s="0" t="n">
        <v>0</v>
      </c>
      <c r="N956" s="0" t="n">
        <v>1968</v>
      </c>
      <c r="O956" s="0" t="n">
        <v>16</v>
      </c>
      <c r="Q956" s="0" t="n">
        <v>5</v>
      </c>
      <c r="R956" s="0" t="n">
        <v>0</v>
      </c>
    </row>
    <row r="957" customFormat="false" ht="12.8" hidden="false" customHeight="false" outlineLevel="0" collapsed="false">
      <c r="A957" s="2" t="s">
        <v>3187</v>
      </c>
      <c r="B957" s="2" t="n">
        <v>2256</v>
      </c>
      <c r="C957" s="2" t="s">
        <v>71</v>
      </c>
      <c r="D957" s="2" t="s">
        <v>2025</v>
      </c>
      <c r="E957" s="2" t="s">
        <v>24</v>
      </c>
      <c r="F957" s="3" t="n">
        <v>2031290</v>
      </c>
      <c r="G957" s="2" t="n">
        <v>6</v>
      </c>
      <c r="H957" s="2" t="n">
        <v>75292</v>
      </c>
      <c r="I957" s="2" t="n">
        <v>7</v>
      </c>
      <c r="J957" s="0" t="n">
        <v>20110615</v>
      </c>
      <c r="K957" s="0" t="s">
        <v>154</v>
      </c>
      <c r="L957" s="0" t="s">
        <v>155</v>
      </c>
      <c r="M957" s="0" t="n">
        <v>0</v>
      </c>
      <c r="N957" s="0" t="n">
        <v>1952</v>
      </c>
      <c r="O957" s="0" t="n">
        <v>22</v>
      </c>
      <c r="Q957" s="0" t="n">
        <v>3</v>
      </c>
      <c r="R957" s="0" t="n">
        <v>0</v>
      </c>
    </row>
    <row r="958" customFormat="false" ht="12.8" hidden="false" customHeight="false" outlineLevel="0" collapsed="false">
      <c r="A958" s="2" t="s">
        <v>3188</v>
      </c>
      <c r="B958" s="2" t="n">
        <v>2257</v>
      </c>
      <c r="C958" s="2" t="s">
        <v>22</v>
      </c>
      <c r="D958" s="2" t="s">
        <v>2025</v>
      </c>
      <c r="E958" s="2" t="s">
        <v>24</v>
      </c>
      <c r="F958" s="3" t="n">
        <v>147282</v>
      </c>
      <c r="G958" s="2" t="n">
        <v>0</v>
      </c>
      <c r="H958" s="2" t="n">
        <v>28532</v>
      </c>
      <c r="I958" s="2" t="n">
        <v>4</v>
      </c>
      <c r="J958" s="0" t="n">
        <v>20040618</v>
      </c>
      <c r="K958" s="0" t="s">
        <v>465</v>
      </c>
      <c r="L958" s="0" t="s">
        <v>53</v>
      </c>
      <c r="M958" s="0" t="s">
        <v>53</v>
      </c>
      <c r="N958" s="0" t="s">
        <v>53</v>
      </c>
      <c r="O958" s="0" t="s">
        <v>53</v>
      </c>
      <c r="Q958" s="0" t="s">
        <v>53</v>
      </c>
      <c r="R958" s="0" t="s">
        <v>53</v>
      </c>
    </row>
    <row r="959" customFormat="false" ht="12.8" hidden="false" customHeight="false" outlineLevel="0" collapsed="false">
      <c r="A959" s="2" t="s">
        <v>3189</v>
      </c>
      <c r="B959" s="2" t="n">
        <v>2258</v>
      </c>
      <c r="C959" s="2" t="s">
        <v>274</v>
      </c>
      <c r="D959" s="2" t="s">
        <v>2025</v>
      </c>
      <c r="E959" s="2" t="s">
        <v>24</v>
      </c>
      <c r="F959" s="3" t="n">
        <v>4558370</v>
      </c>
      <c r="G959" s="2" t="n">
        <v>4</v>
      </c>
      <c r="H959" s="2" t="n">
        <v>125</v>
      </c>
      <c r="I959" s="2" t="n">
        <v>40</v>
      </c>
      <c r="J959" s="0" t="n">
        <v>19971229</v>
      </c>
      <c r="K959" s="0" t="s">
        <v>286</v>
      </c>
      <c r="L959" s="0" t="s">
        <v>281</v>
      </c>
      <c r="M959" s="0" t="n">
        <v>0</v>
      </c>
      <c r="N959" s="0" t="n">
        <v>1952</v>
      </c>
      <c r="O959" s="0" t="s">
        <v>284</v>
      </c>
      <c r="Q959" s="0" t="n">
        <v>82</v>
      </c>
      <c r="R959" s="0" t="n">
        <v>1</v>
      </c>
    </row>
    <row r="960" customFormat="false" ht="12.8" hidden="false" customHeight="false" outlineLevel="0" collapsed="false">
      <c r="A960" s="2" t="s">
        <v>3190</v>
      </c>
      <c r="B960" s="2" t="n">
        <v>2259</v>
      </c>
      <c r="C960" s="2" t="s">
        <v>71</v>
      </c>
      <c r="D960" s="2" t="s">
        <v>2025</v>
      </c>
      <c r="E960" s="2" t="s">
        <v>24</v>
      </c>
      <c r="F960" s="3" t="n">
        <v>4512525</v>
      </c>
      <c r="G960" s="2" t="n">
        <v>9</v>
      </c>
      <c r="H960" s="2" t="n">
        <v>199542</v>
      </c>
      <c r="I960" s="2" t="n">
        <v>7</v>
      </c>
      <c r="J960" s="0" t="n">
        <v>20200415</v>
      </c>
      <c r="K960" s="0" t="s">
        <v>3191</v>
      </c>
      <c r="L960" s="0" t="s">
        <v>73</v>
      </c>
      <c r="M960" s="0" t="s">
        <v>53</v>
      </c>
      <c r="N960" s="0" t="s">
        <v>53</v>
      </c>
      <c r="O960" s="0" t="s">
        <v>53</v>
      </c>
      <c r="Q960" s="0" t="n">
        <v>49</v>
      </c>
      <c r="R960" s="0" t="n">
        <v>1</v>
      </c>
    </row>
    <row r="961" customFormat="false" ht="12.8" hidden="false" customHeight="false" outlineLevel="0" collapsed="false">
      <c r="A961" s="2" t="s">
        <v>3192</v>
      </c>
      <c r="B961" s="2" t="n">
        <v>2260</v>
      </c>
      <c r="C961" s="2" t="s">
        <v>274</v>
      </c>
      <c r="D961" s="2" t="s">
        <v>2025</v>
      </c>
      <c r="E961" s="2" t="s">
        <v>24</v>
      </c>
      <c r="F961" s="3" t="n">
        <v>4701067</v>
      </c>
      <c r="G961" s="2" t="n">
        <v>5</v>
      </c>
      <c r="H961" s="2" t="n">
        <v>14914</v>
      </c>
      <c r="I961" s="2" t="n">
        <v>6</v>
      </c>
      <c r="J961" s="0" t="n">
        <v>20011206</v>
      </c>
      <c r="K961" s="0" t="s">
        <v>286</v>
      </c>
      <c r="L961" s="0" t="s">
        <v>281</v>
      </c>
      <c r="M961" s="0" t="n">
        <v>0</v>
      </c>
      <c r="N961" s="0" t="n">
        <v>1952</v>
      </c>
      <c r="O961" s="0" t="n">
        <v>16</v>
      </c>
      <c r="Q961" s="0" t="n">
        <v>23</v>
      </c>
      <c r="R961" s="0" t="n">
        <v>0</v>
      </c>
    </row>
    <row r="962" customFormat="false" ht="12.8" hidden="false" customHeight="false" outlineLevel="0" collapsed="false">
      <c r="A962" s="2" t="s">
        <v>3193</v>
      </c>
      <c r="B962" s="2" t="n">
        <v>2261</v>
      </c>
      <c r="C962" s="2" t="s">
        <v>274</v>
      </c>
      <c r="D962" s="2" t="s">
        <v>2025</v>
      </c>
      <c r="E962" s="2" t="s">
        <v>24</v>
      </c>
      <c r="F962" s="3" t="n">
        <v>6537922</v>
      </c>
      <c r="G962" s="2" t="n">
        <v>9</v>
      </c>
      <c r="H962" s="2" t="n">
        <v>30842</v>
      </c>
      <c r="I962" s="2" t="n">
        <v>9</v>
      </c>
      <c r="J962" s="0" t="n">
        <v>20131226</v>
      </c>
      <c r="K962" s="0" t="s">
        <v>347</v>
      </c>
      <c r="L962" s="0" t="s">
        <v>53</v>
      </c>
      <c r="M962" s="0" t="s">
        <v>53</v>
      </c>
      <c r="N962" s="0" t="s">
        <v>53</v>
      </c>
      <c r="O962" s="0" t="s">
        <v>53</v>
      </c>
      <c r="Q962" s="0" t="s">
        <v>53</v>
      </c>
      <c r="R962" s="0" t="s">
        <v>53</v>
      </c>
    </row>
    <row r="963" customFormat="false" ht="12.8" hidden="false" customHeight="false" outlineLevel="0" collapsed="false">
      <c r="A963" s="2" t="s">
        <v>3194</v>
      </c>
      <c r="B963" s="2" t="n">
        <v>2262</v>
      </c>
      <c r="C963" s="2" t="s">
        <v>71</v>
      </c>
      <c r="D963" s="2" t="s">
        <v>2025</v>
      </c>
      <c r="E963" s="2" t="s">
        <v>24</v>
      </c>
      <c r="F963" s="3" t="n">
        <v>2561659</v>
      </c>
      <c r="G963" s="2" t="n">
        <v>7</v>
      </c>
      <c r="H963" s="2" t="n">
        <v>59732</v>
      </c>
      <c r="I963" s="2" t="n">
        <v>6</v>
      </c>
      <c r="J963" s="0" t="n">
        <v>20131127</v>
      </c>
      <c r="K963" s="0" t="s">
        <v>171</v>
      </c>
      <c r="L963" s="0" t="s">
        <v>172</v>
      </c>
      <c r="M963" s="0" t="n">
        <v>0</v>
      </c>
      <c r="N963" s="0" t="n">
        <v>1956</v>
      </c>
      <c r="O963" s="0" t="n">
        <v>16</v>
      </c>
      <c r="Q963" s="0" t="n">
        <v>6</v>
      </c>
      <c r="R963" s="0" t="n">
        <v>0</v>
      </c>
    </row>
    <row r="964" customFormat="false" ht="12.8" hidden="false" customHeight="false" outlineLevel="0" collapsed="false">
      <c r="A964" s="2" t="s">
        <v>3195</v>
      </c>
      <c r="B964" s="2" t="n">
        <v>2263</v>
      </c>
      <c r="C964" s="2" t="s">
        <v>71</v>
      </c>
      <c r="D964" s="2" t="s">
        <v>2025</v>
      </c>
      <c r="E964" s="2" t="s">
        <v>24</v>
      </c>
      <c r="F964" s="3" t="n">
        <v>3655724</v>
      </c>
      <c r="G964" s="2" t="n">
        <v>9</v>
      </c>
      <c r="H964" s="2" t="n">
        <v>68299</v>
      </c>
      <c r="I964" s="2" t="n">
        <v>16</v>
      </c>
      <c r="J964" s="0" t="n">
        <v>20180125</v>
      </c>
      <c r="K964" s="0" t="s">
        <v>2305</v>
      </c>
      <c r="L964" s="0" t="s">
        <v>2306</v>
      </c>
      <c r="M964" s="0" t="n">
        <v>0</v>
      </c>
      <c r="N964" s="0" t="n">
        <v>1965</v>
      </c>
      <c r="O964" s="0" t="n">
        <v>16</v>
      </c>
      <c r="Q964" s="0" t="n">
        <v>1</v>
      </c>
      <c r="R964" s="0" t="n">
        <v>0</v>
      </c>
    </row>
    <row r="965" customFormat="false" ht="12.8" hidden="false" customHeight="false" outlineLevel="0" collapsed="false">
      <c r="A965" s="2" t="s">
        <v>3196</v>
      </c>
      <c r="B965" s="2" t="n">
        <v>2264</v>
      </c>
      <c r="C965" s="2" t="s">
        <v>274</v>
      </c>
      <c r="D965" s="2" t="s">
        <v>2025</v>
      </c>
      <c r="E965" s="2" t="s">
        <v>24</v>
      </c>
      <c r="F965" s="3" t="n">
        <v>5306477</v>
      </c>
      <c r="G965" s="2" t="n">
        <v>7</v>
      </c>
      <c r="H965" s="2" t="n">
        <v>4933</v>
      </c>
      <c r="I965" s="2" t="n">
        <v>26</v>
      </c>
      <c r="J965" s="0" t="n">
        <v>20070724</v>
      </c>
      <c r="K965" s="0" t="s">
        <v>1600</v>
      </c>
      <c r="L965" s="0" t="s">
        <v>337</v>
      </c>
      <c r="M965" s="0" t="n">
        <v>0</v>
      </c>
      <c r="N965" s="0" t="n">
        <v>1964</v>
      </c>
      <c r="O965" s="0" t="n">
        <v>18</v>
      </c>
      <c r="Q965" s="0" t="n">
        <v>33</v>
      </c>
      <c r="R965" s="0" t="n">
        <v>1</v>
      </c>
    </row>
    <row r="966" customFormat="false" ht="12.8" hidden="false" customHeight="false" outlineLevel="0" collapsed="false">
      <c r="A966" s="2" t="s">
        <v>3197</v>
      </c>
      <c r="B966" s="2" t="n">
        <v>2265</v>
      </c>
      <c r="C966" s="2" t="s">
        <v>71</v>
      </c>
      <c r="D966" s="2" t="s">
        <v>2025</v>
      </c>
      <c r="E966" s="2" t="s">
        <v>68</v>
      </c>
      <c r="F966" s="3" t="n">
        <v>904654</v>
      </c>
      <c r="G966" s="2" t="n">
        <v>5</v>
      </c>
      <c r="H966" s="2" t="n">
        <v>40584</v>
      </c>
      <c r="I966" s="2" t="n">
        <v>4</v>
      </c>
      <c r="J966" s="0" t="n">
        <v>20050712</v>
      </c>
      <c r="K966" s="0" t="s">
        <v>557</v>
      </c>
      <c r="L966" s="0" t="s">
        <v>73</v>
      </c>
      <c r="M966" s="0" t="n">
        <v>0</v>
      </c>
      <c r="N966" s="0" t="n">
        <v>1963</v>
      </c>
      <c r="O966" s="0" t="n">
        <v>18</v>
      </c>
      <c r="Q966" s="0" t="n">
        <v>66</v>
      </c>
      <c r="R966" s="0" t="n">
        <v>1</v>
      </c>
    </row>
    <row r="967" customFormat="false" ht="12.8" hidden="false" customHeight="false" outlineLevel="0" collapsed="false">
      <c r="A967" s="2" t="s">
        <v>3198</v>
      </c>
      <c r="B967" s="2" t="n">
        <v>2266</v>
      </c>
      <c r="C967" s="2" t="s">
        <v>274</v>
      </c>
      <c r="D967" s="2" t="s">
        <v>2025</v>
      </c>
      <c r="E967" s="2" t="s">
        <v>24</v>
      </c>
      <c r="F967" s="3" t="n">
        <v>6105168</v>
      </c>
      <c r="G967" s="2" t="n">
        <v>8</v>
      </c>
      <c r="H967" s="2" t="n">
        <v>56501</v>
      </c>
      <c r="I967" s="2" t="n">
        <v>30</v>
      </c>
      <c r="J967" s="0" t="n">
        <v>20110621</v>
      </c>
      <c r="K967" s="0" t="s">
        <v>324</v>
      </c>
      <c r="L967" s="0" t="s">
        <v>325</v>
      </c>
      <c r="M967" s="0" t="n">
        <v>0</v>
      </c>
      <c r="N967" s="0" t="n">
        <v>1971</v>
      </c>
      <c r="O967" s="0" t="n">
        <v>16</v>
      </c>
      <c r="Q967" s="0" t="n">
        <v>11</v>
      </c>
      <c r="R967" s="0" t="n">
        <v>0</v>
      </c>
    </row>
    <row r="968" customFormat="false" ht="12.8" hidden="false" customHeight="false" outlineLevel="0" collapsed="false">
      <c r="A968" s="2" t="s">
        <v>3199</v>
      </c>
      <c r="B968" s="2" t="n">
        <v>2267</v>
      </c>
      <c r="C968" s="2" t="s">
        <v>274</v>
      </c>
      <c r="D968" s="2" t="s">
        <v>2025</v>
      </c>
      <c r="E968" s="2" t="s">
        <v>68</v>
      </c>
      <c r="F968" s="3" t="n">
        <v>5726493</v>
      </c>
      <c r="G968" s="2" t="n">
        <v>8</v>
      </c>
      <c r="H968" s="2" t="n">
        <v>24628</v>
      </c>
      <c r="I968" s="2" t="n">
        <v>63</v>
      </c>
      <c r="J968" s="0" t="n">
        <v>20090720</v>
      </c>
      <c r="K968" s="0" t="s">
        <v>2845</v>
      </c>
      <c r="L968" s="0" t="s">
        <v>53</v>
      </c>
      <c r="M968" s="0" t="s">
        <v>53</v>
      </c>
      <c r="N968" s="0" t="s">
        <v>53</v>
      </c>
      <c r="O968" s="0" t="s">
        <v>53</v>
      </c>
      <c r="Q968" s="0" t="s">
        <v>53</v>
      </c>
      <c r="R968" s="0" t="s">
        <v>53</v>
      </c>
    </row>
    <row r="969" customFormat="false" ht="12.8" hidden="false" customHeight="false" outlineLevel="0" collapsed="false">
      <c r="A969" s="2" t="s">
        <v>3200</v>
      </c>
      <c r="B969" s="2" t="n">
        <v>2268</v>
      </c>
      <c r="C969" s="2" t="s">
        <v>274</v>
      </c>
      <c r="D969" s="2" t="s">
        <v>2025</v>
      </c>
      <c r="E969" s="2" t="s">
        <v>24</v>
      </c>
      <c r="F969" s="3" t="n">
        <v>4852824</v>
      </c>
      <c r="G969" s="2" t="n">
        <v>5</v>
      </c>
      <c r="H969" s="2" t="n">
        <v>32047</v>
      </c>
      <c r="I969" s="2" t="n">
        <v>9</v>
      </c>
      <c r="J969" s="0" t="n">
        <v>20030703</v>
      </c>
      <c r="K969" s="0" t="s">
        <v>3201</v>
      </c>
      <c r="L969" s="0" t="s">
        <v>281</v>
      </c>
      <c r="M969" s="0" t="n">
        <v>0</v>
      </c>
      <c r="N969" s="0" t="n">
        <v>1951</v>
      </c>
      <c r="O969" s="0" t="n">
        <v>12</v>
      </c>
      <c r="Q969" s="0" t="n">
        <v>23</v>
      </c>
      <c r="R969" s="0" t="n">
        <v>0</v>
      </c>
    </row>
    <row r="970" customFormat="false" ht="12.8" hidden="false" customHeight="false" outlineLevel="0" collapsed="false">
      <c r="A970" s="2" t="s">
        <v>3202</v>
      </c>
      <c r="B970" s="2" t="n">
        <v>2269</v>
      </c>
      <c r="C970" s="2" t="s">
        <v>71</v>
      </c>
      <c r="D970" s="2" t="s">
        <v>2025</v>
      </c>
      <c r="E970" s="2" t="s">
        <v>24</v>
      </c>
      <c r="F970" s="3" t="n">
        <v>4186862</v>
      </c>
      <c r="G970" s="2" t="n">
        <v>9</v>
      </c>
      <c r="H970" s="2" t="n">
        <v>149733</v>
      </c>
      <c r="I970" s="2" t="n">
        <v>5</v>
      </c>
      <c r="J970" s="0" t="n">
        <v>20190926</v>
      </c>
      <c r="K970" s="0" t="s">
        <v>827</v>
      </c>
      <c r="L970" s="0" t="s">
        <v>53</v>
      </c>
      <c r="M970" s="0" t="n">
        <v>0</v>
      </c>
      <c r="N970" s="0" t="n">
        <v>1959</v>
      </c>
      <c r="O970" s="0" t="n">
        <v>22</v>
      </c>
      <c r="Q970" s="0" t="s">
        <v>53</v>
      </c>
      <c r="R970" s="0" t="s">
        <v>53</v>
      </c>
    </row>
    <row r="971" customFormat="false" ht="12.8" hidden="false" customHeight="false" outlineLevel="0" collapsed="false">
      <c r="A971" s="2" t="s">
        <v>3203</v>
      </c>
      <c r="B971" s="2" t="n">
        <v>2270</v>
      </c>
      <c r="C971" s="2" t="s">
        <v>71</v>
      </c>
      <c r="D971" s="2" t="s">
        <v>2025</v>
      </c>
      <c r="E971" s="2" t="s">
        <v>24</v>
      </c>
      <c r="F971" s="3" t="n">
        <v>1217518</v>
      </c>
      <c r="G971" s="2" t="n">
        <v>5</v>
      </c>
      <c r="H971" s="2" t="n">
        <v>78647</v>
      </c>
      <c r="I971" s="2" t="n">
        <v>12</v>
      </c>
      <c r="J971" s="0" t="n">
        <v>20061206</v>
      </c>
      <c r="K971" s="0" t="s">
        <v>117</v>
      </c>
      <c r="L971" s="0" t="s">
        <v>53</v>
      </c>
      <c r="M971" s="0" t="n">
        <v>0</v>
      </c>
      <c r="N971" s="0" t="n">
        <v>1947</v>
      </c>
      <c r="O971" s="0" t="n">
        <v>16</v>
      </c>
      <c r="Q971" s="0" t="s">
        <v>53</v>
      </c>
      <c r="R971" s="0" t="s">
        <v>53</v>
      </c>
    </row>
    <row r="972" customFormat="false" ht="12.8" hidden="false" customHeight="false" outlineLevel="0" collapsed="false">
      <c r="A972" s="2" t="s">
        <v>3204</v>
      </c>
      <c r="B972" s="2" t="n">
        <v>2271</v>
      </c>
      <c r="C972" s="2" t="s">
        <v>71</v>
      </c>
      <c r="D972" s="2" t="s">
        <v>2025</v>
      </c>
      <c r="E972" s="2" t="s">
        <v>68</v>
      </c>
      <c r="F972" s="3" t="n">
        <v>2513932</v>
      </c>
      <c r="G972" s="2" t="n">
        <v>7</v>
      </c>
      <c r="H972" s="2" t="n">
        <v>53963</v>
      </c>
      <c r="I972" s="2" t="n">
        <v>12</v>
      </c>
      <c r="J972" s="0" t="n">
        <v>20131023</v>
      </c>
      <c r="K972" s="0" t="s">
        <v>583</v>
      </c>
      <c r="L972" s="0" t="s">
        <v>53</v>
      </c>
      <c r="M972" s="0" t="n">
        <v>0</v>
      </c>
      <c r="N972" s="0" t="n">
        <v>1962</v>
      </c>
      <c r="O972" s="0" t="n">
        <v>12</v>
      </c>
      <c r="Q972" s="0" t="s">
        <v>53</v>
      </c>
      <c r="R972" s="0" t="s">
        <v>53</v>
      </c>
    </row>
    <row r="973" customFormat="false" ht="12.8" hidden="false" customHeight="false" outlineLevel="0" collapsed="false">
      <c r="A973" s="2" t="s">
        <v>3205</v>
      </c>
      <c r="B973" s="2" t="n">
        <v>2272</v>
      </c>
      <c r="C973" s="2" t="s">
        <v>71</v>
      </c>
      <c r="D973" s="2" t="s">
        <v>2025</v>
      </c>
      <c r="E973" s="2" t="s">
        <v>25</v>
      </c>
      <c r="F973" s="3" t="n">
        <v>3013282</v>
      </c>
      <c r="G973" s="2" t="n">
        <v>7</v>
      </c>
      <c r="H973" s="2" t="n">
        <v>116286</v>
      </c>
      <c r="I973" s="2" t="n">
        <v>6</v>
      </c>
      <c r="J973" s="0" t="n">
        <v>20150709</v>
      </c>
      <c r="K973" s="0" t="s">
        <v>181</v>
      </c>
      <c r="L973" s="0" t="s">
        <v>76</v>
      </c>
      <c r="M973" s="0" t="n">
        <v>0</v>
      </c>
      <c r="N973" s="0" t="n">
        <v>1965</v>
      </c>
      <c r="O973" s="0" t="n">
        <v>12</v>
      </c>
      <c r="Q973" s="0" t="n">
        <v>14</v>
      </c>
      <c r="R973" s="0" t="n">
        <v>1</v>
      </c>
    </row>
    <row r="974" customFormat="false" ht="12.8" hidden="false" customHeight="false" outlineLevel="0" collapsed="false">
      <c r="A974" s="2" t="s">
        <v>3206</v>
      </c>
      <c r="B974" s="2" t="n">
        <v>2273</v>
      </c>
      <c r="C974" s="2" t="s">
        <v>274</v>
      </c>
      <c r="D974" s="2" t="s">
        <v>2025</v>
      </c>
      <c r="E974" s="2" t="s">
        <v>68</v>
      </c>
      <c r="F974" s="3" t="n">
        <v>6567547</v>
      </c>
      <c r="G974" s="2" t="n">
        <v>10</v>
      </c>
      <c r="H974" s="2" t="n">
        <v>2828</v>
      </c>
      <c r="I974" s="2" t="n">
        <v>24</v>
      </c>
      <c r="J974" s="0" t="n">
        <v>20140609</v>
      </c>
      <c r="K974" s="0" t="s">
        <v>1736</v>
      </c>
      <c r="L974" s="0" t="s">
        <v>1611</v>
      </c>
      <c r="M974" s="0" t="n">
        <v>0</v>
      </c>
      <c r="N974" s="0" t="n">
        <v>1963</v>
      </c>
      <c r="O974" s="0" t="n">
        <v>18</v>
      </c>
      <c r="Q974" s="0" t="n">
        <v>5</v>
      </c>
      <c r="R974" s="0" t="n">
        <v>0</v>
      </c>
    </row>
    <row r="975" customFormat="false" ht="12.8" hidden="false" customHeight="false" outlineLevel="0" collapsed="false">
      <c r="A975" s="2" t="s">
        <v>3207</v>
      </c>
      <c r="B975" s="2" t="n">
        <v>2274</v>
      </c>
      <c r="C975" s="2" t="s">
        <v>274</v>
      </c>
      <c r="D975" s="2" t="s">
        <v>2025</v>
      </c>
      <c r="E975" s="2" t="s">
        <v>24</v>
      </c>
      <c r="F975" s="3" t="n">
        <v>6451666</v>
      </c>
      <c r="G975" s="2" t="n">
        <v>9</v>
      </c>
      <c r="H975" s="2" t="n">
        <v>22242</v>
      </c>
      <c r="I975" s="2" t="n">
        <v>13</v>
      </c>
      <c r="J975" s="0" t="n">
        <v>20130828</v>
      </c>
      <c r="K975" s="0" t="s">
        <v>1752</v>
      </c>
      <c r="L975" s="0" t="s">
        <v>53</v>
      </c>
      <c r="M975" s="0" t="n">
        <v>0</v>
      </c>
      <c r="N975" s="0" t="n">
        <v>1985</v>
      </c>
      <c r="O975" s="0" t="n">
        <v>16</v>
      </c>
      <c r="Q975" s="0" t="s">
        <v>53</v>
      </c>
      <c r="R975" s="0" t="s">
        <v>53</v>
      </c>
    </row>
    <row r="976" customFormat="false" ht="12.8" hidden="false" customHeight="false" outlineLevel="0" collapsed="false">
      <c r="A976" s="2" t="s">
        <v>3208</v>
      </c>
      <c r="B976" s="2" t="n">
        <v>2275</v>
      </c>
      <c r="C976" s="2" t="s">
        <v>22</v>
      </c>
      <c r="D976" s="2" t="s">
        <v>2025</v>
      </c>
      <c r="E976" s="2" t="s">
        <v>24</v>
      </c>
      <c r="F976" s="3" t="n">
        <v>363267</v>
      </c>
      <c r="G976" s="2" t="n">
        <v>0</v>
      </c>
      <c r="H976" s="2" t="n">
        <v>77485</v>
      </c>
      <c r="I976" s="2" t="n">
        <v>14</v>
      </c>
      <c r="J976" s="0" t="n">
        <v>20100714</v>
      </c>
      <c r="K976" s="0" t="s">
        <v>3209</v>
      </c>
      <c r="L976" s="0" t="s">
        <v>28</v>
      </c>
      <c r="M976" s="0" t="n">
        <v>0</v>
      </c>
      <c r="N976" s="0" t="n">
        <v>1957</v>
      </c>
      <c r="O976" s="0" t="n">
        <v>18</v>
      </c>
      <c r="Q976" s="0" t="n">
        <v>3</v>
      </c>
      <c r="R976" s="0" t="n">
        <v>0</v>
      </c>
    </row>
    <row r="977" customFormat="false" ht="12.8" hidden="false" customHeight="false" outlineLevel="0" collapsed="false">
      <c r="A977" s="2" t="s">
        <v>3210</v>
      </c>
      <c r="B977" s="2" t="n">
        <v>2276</v>
      </c>
      <c r="C977" s="2" t="s">
        <v>71</v>
      </c>
      <c r="D977" s="2" t="s">
        <v>2025</v>
      </c>
      <c r="E977" s="2" t="s">
        <v>24</v>
      </c>
      <c r="F977" s="3" t="n">
        <v>1513587</v>
      </c>
      <c r="G977" s="2" t="n">
        <v>6</v>
      </c>
      <c r="H977" s="2" t="n">
        <v>16268</v>
      </c>
      <c r="I977" s="2" t="n">
        <v>65</v>
      </c>
      <c r="J977" s="0" t="n">
        <v>20080926</v>
      </c>
      <c r="K977" s="0" t="s">
        <v>128</v>
      </c>
      <c r="L977" s="0" t="s">
        <v>81</v>
      </c>
      <c r="M977" s="0" t="n">
        <v>0</v>
      </c>
      <c r="N977" s="0" t="n">
        <v>1962</v>
      </c>
      <c r="O977" s="0" t="n">
        <v>22</v>
      </c>
      <c r="Q977" s="0" t="n">
        <v>56</v>
      </c>
      <c r="R977" s="0" t="n">
        <v>0</v>
      </c>
    </row>
    <row r="978" customFormat="false" ht="12.8" hidden="false" customHeight="false" outlineLevel="0" collapsed="false">
      <c r="A978" s="2" t="s">
        <v>3211</v>
      </c>
      <c r="B978" s="2" t="n">
        <v>2277</v>
      </c>
      <c r="C978" s="2" t="s">
        <v>71</v>
      </c>
      <c r="D978" s="2" t="s">
        <v>2025</v>
      </c>
      <c r="E978" s="2" t="s">
        <v>49</v>
      </c>
      <c r="F978" s="3" t="n">
        <v>2492416</v>
      </c>
      <c r="G978" s="2" t="n">
        <v>7</v>
      </c>
      <c r="H978" s="2" t="n">
        <v>51497</v>
      </c>
      <c r="I978" s="2" t="n">
        <v>12</v>
      </c>
      <c r="J978" s="0" t="n">
        <v>20131015</v>
      </c>
      <c r="K978" s="0" t="s">
        <v>126</v>
      </c>
      <c r="L978" s="0" t="s">
        <v>73</v>
      </c>
      <c r="M978" s="0" t="n">
        <v>0</v>
      </c>
      <c r="N978" s="0" t="n">
        <v>1961</v>
      </c>
      <c r="O978" s="0" t="n">
        <v>18</v>
      </c>
      <c r="Q978" s="0" t="n">
        <v>41</v>
      </c>
      <c r="R978" s="0" t="n">
        <v>0</v>
      </c>
    </row>
    <row r="979" customFormat="false" ht="12.8" hidden="false" customHeight="false" outlineLevel="0" collapsed="false">
      <c r="A979" s="2" t="s">
        <v>3212</v>
      </c>
      <c r="B979" s="2" t="n">
        <v>2278</v>
      </c>
      <c r="C979" s="2" t="s">
        <v>71</v>
      </c>
      <c r="D979" s="2" t="s">
        <v>2025</v>
      </c>
      <c r="E979" s="2" t="s">
        <v>24</v>
      </c>
      <c r="F979" s="3" t="n">
        <v>2985342</v>
      </c>
      <c r="G979" s="2" t="n">
        <v>7</v>
      </c>
      <c r="H979" s="2" t="n">
        <v>112949</v>
      </c>
      <c r="I979" s="2" t="n">
        <v>6</v>
      </c>
      <c r="J979" s="0" t="n">
        <v>20150618</v>
      </c>
      <c r="K979" s="0" t="s">
        <v>3213</v>
      </c>
      <c r="L979" s="0" t="s">
        <v>53</v>
      </c>
      <c r="M979" s="0" t="s">
        <v>53</v>
      </c>
      <c r="N979" s="0" t="s">
        <v>53</v>
      </c>
      <c r="O979" s="0" t="s">
        <v>53</v>
      </c>
      <c r="Q979" s="0" t="s">
        <v>53</v>
      </c>
      <c r="R979" s="0" t="s">
        <v>53</v>
      </c>
    </row>
    <row r="980" customFormat="false" ht="12.8" hidden="false" customHeight="false" outlineLevel="0" collapsed="false">
      <c r="A980" s="2" t="s">
        <v>3214</v>
      </c>
      <c r="B980" s="2" t="n">
        <v>2279</v>
      </c>
      <c r="C980" s="2" t="s">
        <v>274</v>
      </c>
      <c r="D980" s="2" t="s">
        <v>2025</v>
      </c>
      <c r="E980" s="2" t="s">
        <v>24</v>
      </c>
      <c r="F980" s="3" t="n">
        <v>6048796</v>
      </c>
      <c r="G980" s="2" t="n">
        <v>8</v>
      </c>
      <c r="H980" s="2" t="n">
        <v>51672</v>
      </c>
      <c r="I980" s="2" t="n">
        <v>107</v>
      </c>
      <c r="J980" s="0" t="n">
        <v>20110314</v>
      </c>
      <c r="K980" s="0" t="s">
        <v>336</v>
      </c>
      <c r="L980" s="0" t="s">
        <v>337</v>
      </c>
      <c r="M980" s="0" t="n">
        <v>0</v>
      </c>
      <c r="N980" s="0" t="n">
        <v>1953</v>
      </c>
      <c r="O980" s="0" t="n">
        <v>22</v>
      </c>
      <c r="Q980" s="0" t="n">
        <v>21</v>
      </c>
      <c r="R980" s="0" t="n">
        <v>0</v>
      </c>
    </row>
    <row r="981" customFormat="false" ht="12.8" hidden="false" customHeight="false" outlineLevel="0" collapsed="false">
      <c r="A981" s="2" t="s">
        <v>3215</v>
      </c>
      <c r="B981" s="2" t="n">
        <v>2280</v>
      </c>
      <c r="C981" s="2" t="s">
        <v>71</v>
      </c>
      <c r="D981" s="2" t="s">
        <v>2025</v>
      </c>
      <c r="E981" s="2" t="s">
        <v>24</v>
      </c>
      <c r="F981" s="3" t="n">
        <v>753510</v>
      </c>
      <c r="G981" s="2" t="n">
        <v>5</v>
      </c>
      <c r="H981" s="2" t="n">
        <v>23269</v>
      </c>
      <c r="I981" s="2" t="n">
        <v>23</v>
      </c>
      <c r="J981" s="0" t="n">
        <v>20041015</v>
      </c>
      <c r="K981" s="0" t="s">
        <v>612</v>
      </c>
      <c r="L981" s="0" t="s">
        <v>73</v>
      </c>
      <c r="M981" s="0" t="n">
        <v>0</v>
      </c>
      <c r="N981" s="0" t="n">
        <v>1949</v>
      </c>
      <c r="O981" s="0" t="n">
        <v>16</v>
      </c>
      <c r="Q981" s="0" t="n">
        <v>66</v>
      </c>
      <c r="R981" s="0" t="n">
        <v>1</v>
      </c>
    </row>
    <row r="982" customFormat="false" ht="12.8" hidden="false" customHeight="false" outlineLevel="0" collapsed="false">
      <c r="A982" s="2" t="s">
        <v>3216</v>
      </c>
      <c r="B982" s="2" t="n">
        <v>2281</v>
      </c>
      <c r="C982" s="2" t="s">
        <v>274</v>
      </c>
      <c r="D982" s="2" t="s">
        <v>2025</v>
      </c>
      <c r="E982" s="2" t="s">
        <v>24</v>
      </c>
      <c r="F982" s="3" t="n">
        <v>7503750</v>
      </c>
      <c r="G982" s="2" t="n">
        <v>11</v>
      </c>
      <c r="H982" s="2" t="n">
        <v>71595</v>
      </c>
      <c r="I982" s="2" t="n">
        <v>33</v>
      </c>
      <c r="J982" s="0" t="n">
        <v>20200219</v>
      </c>
      <c r="K982" s="0" t="s">
        <v>1826</v>
      </c>
      <c r="L982" s="0" t="s">
        <v>276</v>
      </c>
      <c r="M982" s="0" t="n">
        <v>0</v>
      </c>
      <c r="N982" s="0" t="n">
        <v>1962</v>
      </c>
      <c r="O982" s="0" t="n">
        <v>18</v>
      </c>
      <c r="Q982" s="0" t="n">
        <v>21</v>
      </c>
      <c r="R982" s="0" t="n">
        <v>1</v>
      </c>
    </row>
    <row r="983" customFormat="false" ht="12.8" hidden="false" customHeight="false" outlineLevel="0" collapsed="false">
      <c r="A983" s="2" t="s">
        <v>3217</v>
      </c>
      <c r="B983" s="2" t="n">
        <v>2282</v>
      </c>
      <c r="C983" s="2" t="s">
        <v>274</v>
      </c>
      <c r="D983" s="2" t="s">
        <v>2025</v>
      </c>
      <c r="E983" s="2" t="s">
        <v>24</v>
      </c>
      <c r="F983" s="3" t="n">
        <v>7073323</v>
      </c>
      <c r="G983" s="2" t="n">
        <v>11</v>
      </c>
      <c r="H983" s="2" t="n">
        <v>23253</v>
      </c>
      <c r="I983" s="2" t="n">
        <v>35</v>
      </c>
      <c r="J983" s="0" t="n">
        <v>20171025</v>
      </c>
      <c r="K983" s="0" t="s">
        <v>1965</v>
      </c>
      <c r="L983" s="0" t="s">
        <v>281</v>
      </c>
      <c r="M983" s="0" t="n">
        <v>0</v>
      </c>
      <c r="N983" s="0" t="n">
        <v>1953</v>
      </c>
      <c r="O983" s="0" t="n">
        <v>22</v>
      </c>
      <c r="Q983" s="0" t="n">
        <v>22</v>
      </c>
      <c r="R983" s="0" t="n">
        <v>0</v>
      </c>
    </row>
    <row r="984" customFormat="false" ht="12.8" hidden="false" customHeight="false" outlineLevel="0" collapsed="false">
      <c r="A984" s="2" t="s">
        <v>3218</v>
      </c>
      <c r="B984" s="2" t="n">
        <v>2283</v>
      </c>
      <c r="C984" s="2" t="s">
        <v>274</v>
      </c>
      <c r="D984" s="2" t="s">
        <v>2025</v>
      </c>
      <c r="E984" s="2" t="s">
        <v>24</v>
      </c>
      <c r="F984" s="3" t="n">
        <v>6734781</v>
      </c>
      <c r="G984" s="2" t="n">
        <v>10</v>
      </c>
      <c r="H984" s="2" t="n">
        <v>27071</v>
      </c>
      <c r="I984" s="2" t="n">
        <v>59</v>
      </c>
      <c r="J984" s="0" t="n">
        <v>20150505</v>
      </c>
      <c r="K984" s="0" t="s">
        <v>378</v>
      </c>
      <c r="L984" s="0" t="s">
        <v>28</v>
      </c>
      <c r="M984" s="0" t="n">
        <v>0</v>
      </c>
      <c r="N984" s="0" t="n">
        <v>1972</v>
      </c>
      <c r="O984" s="0" t="n">
        <v>18</v>
      </c>
      <c r="Q984" s="0" t="n">
        <v>9</v>
      </c>
      <c r="R984" s="0" t="n">
        <v>0</v>
      </c>
    </row>
    <row r="985" customFormat="false" ht="12.8" hidden="false" customHeight="false" outlineLevel="0" collapsed="false">
      <c r="A985" s="2" t="s">
        <v>3219</v>
      </c>
      <c r="B985" s="2" t="n">
        <v>2284</v>
      </c>
      <c r="C985" s="2" t="s">
        <v>71</v>
      </c>
      <c r="D985" s="2" t="s">
        <v>2025</v>
      </c>
      <c r="E985" s="2" t="s">
        <v>68</v>
      </c>
      <c r="F985" s="3" t="n">
        <v>1505561</v>
      </c>
      <c r="G985" s="2" t="n">
        <v>6</v>
      </c>
      <c r="H985" s="2" t="n">
        <v>15402</v>
      </c>
      <c r="I985" s="2" t="n">
        <v>16</v>
      </c>
      <c r="J985" s="0" t="n">
        <v>20080919</v>
      </c>
      <c r="K985" s="0" t="s">
        <v>2493</v>
      </c>
      <c r="L985" s="0" t="s">
        <v>93</v>
      </c>
      <c r="M985" s="0" t="n">
        <v>0</v>
      </c>
      <c r="N985" s="0" t="n">
        <v>1949</v>
      </c>
      <c r="O985" s="0" t="n">
        <v>14</v>
      </c>
      <c r="Q985" s="0" t="n">
        <v>6</v>
      </c>
      <c r="R985" s="0" t="n">
        <v>1</v>
      </c>
    </row>
    <row r="986" customFormat="false" ht="12.8" hidden="false" customHeight="false" outlineLevel="0" collapsed="false">
      <c r="A986" s="2" t="s">
        <v>3220</v>
      </c>
      <c r="B986" s="2" t="n">
        <v>2285</v>
      </c>
      <c r="C986" s="2" t="s">
        <v>71</v>
      </c>
      <c r="D986" s="2" t="s">
        <v>2025</v>
      </c>
      <c r="E986" s="2" t="s">
        <v>68</v>
      </c>
      <c r="F986" s="3" t="n">
        <v>1763886</v>
      </c>
      <c r="G986" s="2" t="n">
        <v>6</v>
      </c>
      <c r="H986" s="2" t="n">
        <v>44266</v>
      </c>
      <c r="I986" s="2" t="n">
        <v>21</v>
      </c>
      <c r="J986" s="0" t="n">
        <v>20091203</v>
      </c>
      <c r="K986" s="0" t="s">
        <v>693</v>
      </c>
      <c r="L986" s="0" t="s">
        <v>81</v>
      </c>
      <c r="M986" s="0" t="n">
        <v>0</v>
      </c>
      <c r="N986" s="0" t="n">
        <v>1958</v>
      </c>
      <c r="O986" s="0" t="n">
        <v>16</v>
      </c>
      <c r="Q986" s="0" t="n">
        <v>56</v>
      </c>
      <c r="R986" s="0" t="n">
        <v>0</v>
      </c>
    </row>
    <row r="987" customFormat="false" ht="12.8" hidden="false" customHeight="false" outlineLevel="0" collapsed="false">
      <c r="A987" s="2" t="s">
        <v>3221</v>
      </c>
      <c r="B987" s="2" t="n">
        <v>2286</v>
      </c>
      <c r="C987" s="2" t="s">
        <v>71</v>
      </c>
      <c r="D987" s="2" t="s">
        <v>2025</v>
      </c>
      <c r="E987" s="2" t="s">
        <v>49</v>
      </c>
      <c r="F987" s="3" t="n">
        <v>1144918</v>
      </c>
      <c r="G987" s="2" t="n">
        <v>5</v>
      </c>
      <c r="H987" s="2" t="n">
        <v>69201</v>
      </c>
      <c r="I987" s="2" t="n">
        <v>14</v>
      </c>
      <c r="J987" s="0" t="n">
        <v>20060630</v>
      </c>
      <c r="K987" s="0" t="s">
        <v>208</v>
      </c>
      <c r="L987" s="0" t="s">
        <v>73</v>
      </c>
      <c r="M987" s="0" t="n">
        <v>0</v>
      </c>
      <c r="N987" s="0" t="n">
        <v>1961</v>
      </c>
      <c r="O987" s="0" t="n">
        <v>16</v>
      </c>
      <c r="Q987" s="0" t="n">
        <v>66</v>
      </c>
      <c r="R987" s="0" t="n">
        <v>1</v>
      </c>
    </row>
    <row r="988" customFormat="false" ht="12.8" hidden="false" customHeight="false" outlineLevel="0" collapsed="false">
      <c r="A988" s="2" t="s">
        <v>3222</v>
      </c>
      <c r="B988" s="2" t="n">
        <v>2287</v>
      </c>
      <c r="C988" s="2" t="s">
        <v>71</v>
      </c>
      <c r="D988" s="2" t="s">
        <v>2025</v>
      </c>
      <c r="E988" s="2" t="s">
        <v>24</v>
      </c>
      <c r="F988" s="3" t="n">
        <v>4021262</v>
      </c>
      <c r="G988" s="2" t="n">
        <v>9</v>
      </c>
      <c r="H988" s="2" t="n">
        <v>122307</v>
      </c>
      <c r="I988" s="2" t="n">
        <v>1</v>
      </c>
      <c r="J988" s="0" t="n">
        <v>20181213</v>
      </c>
      <c r="K988" s="0" t="s">
        <v>243</v>
      </c>
      <c r="L988" s="0" t="s">
        <v>81</v>
      </c>
      <c r="M988" s="0" t="s">
        <v>53</v>
      </c>
      <c r="N988" s="0" t="s">
        <v>53</v>
      </c>
      <c r="O988" s="0" t="s">
        <v>53</v>
      </c>
      <c r="Q988" s="0" t="n">
        <v>38</v>
      </c>
      <c r="R988" s="0" t="n">
        <v>0</v>
      </c>
    </row>
    <row r="989" customFormat="false" ht="12.8" hidden="false" customHeight="false" outlineLevel="0" collapsed="false">
      <c r="A989" s="2" t="s">
        <v>3223</v>
      </c>
      <c r="B989" s="2" t="n">
        <v>2288</v>
      </c>
      <c r="C989" s="2" t="s">
        <v>71</v>
      </c>
      <c r="D989" s="2" t="s">
        <v>2025</v>
      </c>
      <c r="E989" s="2" t="s">
        <v>49</v>
      </c>
      <c r="F989" s="3" t="n">
        <v>1947902</v>
      </c>
      <c r="G989" s="2" t="n">
        <v>6</v>
      </c>
      <c r="H989" s="2" t="n">
        <v>64955</v>
      </c>
      <c r="I989" s="2" t="n">
        <v>5</v>
      </c>
      <c r="J989" s="0" t="n">
        <v>20101208</v>
      </c>
      <c r="K989" s="0" t="s">
        <v>846</v>
      </c>
      <c r="L989" s="0" t="s">
        <v>76</v>
      </c>
      <c r="M989" s="0" t="n">
        <v>1</v>
      </c>
      <c r="N989" s="0" t="n">
        <v>1950</v>
      </c>
      <c r="O989" s="0" t="n">
        <v>12</v>
      </c>
      <c r="Q989" s="0" t="n">
        <v>7</v>
      </c>
      <c r="R989" s="0" t="n">
        <v>0</v>
      </c>
    </row>
    <row r="990" customFormat="false" ht="12.8" hidden="false" customHeight="false" outlineLevel="0" collapsed="false">
      <c r="A990" s="2" t="s">
        <v>3224</v>
      </c>
      <c r="B990" s="2" t="n">
        <v>2289</v>
      </c>
      <c r="C990" s="2" t="s">
        <v>274</v>
      </c>
      <c r="D990" s="2" t="s">
        <v>2025</v>
      </c>
      <c r="E990" s="2" t="s">
        <v>24</v>
      </c>
      <c r="F990" s="3" t="n">
        <v>6726113</v>
      </c>
      <c r="G990" s="2" t="n">
        <v>10</v>
      </c>
      <c r="H990" s="2" t="n">
        <v>25856</v>
      </c>
      <c r="I990" s="2" t="n">
        <v>18</v>
      </c>
      <c r="J990" s="0" t="n">
        <v>20150415</v>
      </c>
      <c r="K990" s="0" t="s">
        <v>380</v>
      </c>
      <c r="L990" s="0" t="s">
        <v>53</v>
      </c>
      <c r="M990" s="0" t="n">
        <v>0</v>
      </c>
      <c r="N990" s="0" t="n">
        <v>1965</v>
      </c>
      <c r="O990" s="0" t="n">
        <v>22</v>
      </c>
      <c r="Q990" s="0" t="s">
        <v>53</v>
      </c>
      <c r="R990" s="0" t="s">
        <v>53</v>
      </c>
    </row>
    <row r="991" customFormat="false" ht="12.8" hidden="false" customHeight="false" outlineLevel="0" collapsed="false">
      <c r="A991" s="2" t="s">
        <v>3225</v>
      </c>
      <c r="B991" s="2" t="n">
        <v>2290</v>
      </c>
      <c r="C991" s="2" t="s">
        <v>274</v>
      </c>
      <c r="D991" s="2" t="s">
        <v>2025</v>
      </c>
      <c r="E991" s="2" t="s">
        <v>24</v>
      </c>
      <c r="F991" s="3" t="n">
        <v>6272908</v>
      </c>
      <c r="G991" s="2" t="n">
        <v>9</v>
      </c>
      <c r="H991" s="2" t="n">
        <v>3774</v>
      </c>
      <c r="I991" s="2" t="n">
        <v>12</v>
      </c>
      <c r="J991" s="0" t="n">
        <v>20121030</v>
      </c>
      <c r="K991" s="0" t="s">
        <v>3226</v>
      </c>
      <c r="L991" s="0" t="s">
        <v>53</v>
      </c>
      <c r="M991" s="0" t="n">
        <v>1</v>
      </c>
      <c r="N991" s="0" t="n">
        <v>1964</v>
      </c>
      <c r="O991" s="0" t="n">
        <v>22</v>
      </c>
      <c r="Q991" s="0" t="s">
        <v>53</v>
      </c>
      <c r="R991" s="0" t="s">
        <v>53</v>
      </c>
    </row>
    <row r="992" customFormat="false" ht="12.8" hidden="false" customHeight="false" outlineLevel="0" collapsed="false">
      <c r="A992" s="2" t="s">
        <v>3227</v>
      </c>
      <c r="B992" s="2" t="n">
        <v>2291</v>
      </c>
      <c r="C992" s="2" t="s">
        <v>71</v>
      </c>
      <c r="D992" s="2" t="s">
        <v>2025</v>
      </c>
      <c r="E992" s="2" t="s">
        <v>68</v>
      </c>
      <c r="F992" s="3" t="n">
        <v>1012993</v>
      </c>
      <c r="G992" s="2" t="n">
        <v>5</v>
      </c>
      <c r="H992" s="2" t="n">
        <v>55422</v>
      </c>
      <c r="I992" s="2" t="n">
        <v>13</v>
      </c>
      <c r="J992" s="0" t="n">
        <v>20060208</v>
      </c>
      <c r="K992" s="0" t="s">
        <v>208</v>
      </c>
      <c r="L992" s="0" t="s">
        <v>73</v>
      </c>
      <c r="M992" s="0" t="n">
        <v>0</v>
      </c>
      <c r="N992" s="0" t="n">
        <v>1961</v>
      </c>
      <c r="O992" s="0" t="n">
        <v>16</v>
      </c>
      <c r="Q992" s="0" t="n">
        <v>66</v>
      </c>
      <c r="R992" s="0" t="n">
        <v>1</v>
      </c>
    </row>
    <row r="993" customFormat="false" ht="12.8" hidden="false" customHeight="false" outlineLevel="0" collapsed="false">
      <c r="A993" s="2" t="s">
        <v>3228</v>
      </c>
      <c r="B993" s="2" t="n">
        <v>2292</v>
      </c>
      <c r="C993" s="2" t="s">
        <v>71</v>
      </c>
      <c r="D993" s="2" t="s">
        <v>2025</v>
      </c>
      <c r="E993" s="2" t="s">
        <v>40</v>
      </c>
      <c r="F993" s="3" t="n">
        <v>1279117</v>
      </c>
      <c r="G993" s="2" t="n">
        <v>5</v>
      </c>
      <c r="H993" s="2" t="n">
        <v>85661</v>
      </c>
      <c r="I993" s="2" t="n">
        <v>49</v>
      </c>
      <c r="J993" s="0" t="n">
        <v>20070322</v>
      </c>
      <c r="K993" s="0" t="s">
        <v>115</v>
      </c>
      <c r="L993" s="0" t="s">
        <v>76</v>
      </c>
      <c r="M993" s="0" t="n">
        <v>0</v>
      </c>
      <c r="N993" s="0" t="n">
        <v>1950</v>
      </c>
      <c r="O993" s="0" t="n">
        <v>18</v>
      </c>
      <c r="Q993" s="0" t="n">
        <v>10</v>
      </c>
      <c r="R993" s="0" t="n">
        <v>0</v>
      </c>
    </row>
    <row r="994" customFormat="false" ht="12.8" hidden="false" customHeight="false" outlineLevel="0" collapsed="false">
      <c r="A994" s="2" t="s">
        <v>3229</v>
      </c>
      <c r="B994" s="2" t="n">
        <v>2293</v>
      </c>
      <c r="C994" s="2" t="s">
        <v>71</v>
      </c>
      <c r="D994" s="2" t="s">
        <v>2025</v>
      </c>
      <c r="E994" s="2" t="s">
        <v>44</v>
      </c>
      <c r="F994" s="3" t="n">
        <v>2864525</v>
      </c>
      <c r="G994" s="2" t="n">
        <v>7</v>
      </c>
      <c r="H994" s="2" t="n">
        <v>98532</v>
      </c>
      <c r="I994" s="2" t="n">
        <v>1</v>
      </c>
      <c r="J994" s="0" t="n">
        <v>20150204</v>
      </c>
      <c r="K994" s="0" t="s">
        <v>171</v>
      </c>
      <c r="L994" s="0" t="s">
        <v>53</v>
      </c>
      <c r="M994" s="0" t="n">
        <v>0</v>
      </c>
      <c r="N994" s="0" t="n">
        <v>1956</v>
      </c>
      <c r="O994" s="0" t="n">
        <v>16</v>
      </c>
      <c r="Q994" s="0" t="s">
        <v>53</v>
      </c>
      <c r="R994" s="0" t="s">
        <v>53</v>
      </c>
    </row>
    <row r="995" customFormat="false" ht="12.8" hidden="false" customHeight="false" outlineLevel="0" collapsed="false">
      <c r="A995" s="2" t="s">
        <v>3230</v>
      </c>
      <c r="B995" s="2" t="n">
        <v>2294</v>
      </c>
      <c r="C995" s="2" t="s">
        <v>274</v>
      </c>
      <c r="D995" s="2" t="s">
        <v>2025</v>
      </c>
      <c r="E995" s="2" t="s">
        <v>68</v>
      </c>
      <c r="F995" s="3" t="n">
        <v>4919610</v>
      </c>
      <c r="G995" s="2" t="n">
        <v>6</v>
      </c>
      <c r="H995" s="2" t="n">
        <v>3693</v>
      </c>
      <c r="I995" s="2" t="n">
        <v>5</v>
      </c>
      <c r="J995" s="0" t="n">
        <v>20040525</v>
      </c>
      <c r="K995" s="0" t="s">
        <v>1485</v>
      </c>
      <c r="L995" s="0" t="s">
        <v>281</v>
      </c>
      <c r="M995" s="0" t="n">
        <v>0</v>
      </c>
      <c r="N995" s="0" t="n">
        <v>1974</v>
      </c>
      <c r="O995" s="0" t="n">
        <v>18</v>
      </c>
      <c r="Q995" s="0" t="n">
        <v>82</v>
      </c>
      <c r="R995" s="0" t="n">
        <v>0</v>
      </c>
    </row>
    <row r="996" customFormat="false" ht="12.8" hidden="false" customHeight="false" outlineLevel="0" collapsed="false">
      <c r="A996" s="2" t="s">
        <v>3231</v>
      </c>
      <c r="B996" s="2" t="n">
        <v>2295</v>
      </c>
      <c r="C996" s="2" t="s">
        <v>71</v>
      </c>
      <c r="D996" s="2" t="s">
        <v>2025</v>
      </c>
      <c r="E996" s="2" t="s">
        <v>49</v>
      </c>
      <c r="F996" s="3" t="n">
        <v>724208</v>
      </c>
      <c r="G996" s="2" t="n">
        <v>5</v>
      </c>
      <c r="H996" s="2" t="n">
        <v>20035</v>
      </c>
      <c r="I996" s="2" t="n">
        <v>20</v>
      </c>
      <c r="J996" s="0" t="n">
        <v>20040916</v>
      </c>
      <c r="K996" s="0" t="s">
        <v>572</v>
      </c>
      <c r="L996" s="0" t="s">
        <v>81</v>
      </c>
      <c r="M996" s="0" t="n">
        <v>1</v>
      </c>
      <c r="N996" s="0" t="n">
        <v>1968</v>
      </c>
      <c r="O996" s="0" t="n">
        <v>16</v>
      </c>
      <c r="Q996" s="0" t="n">
        <v>34</v>
      </c>
      <c r="R996" s="0" t="n">
        <v>1</v>
      </c>
    </row>
    <row r="997" customFormat="false" ht="12.8" hidden="false" customHeight="false" outlineLevel="0" collapsed="false">
      <c r="A997" s="2" t="s">
        <v>3232</v>
      </c>
      <c r="B997" s="2" t="n">
        <v>2296</v>
      </c>
      <c r="C997" s="2" t="s">
        <v>71</v>
      </c>
      <c r="D997" s="2" t="s">
        <v>2025</v>
      </c>
      <c r="E997" s="2" t="s">
        <v>68</v>
      </c>
      <c r="F997" s="3" t="n">
        <v>1872358</v>
      </c>
      <c r="G997" s="2" t="n">
        <v>6</v>
      </c>
      <c r="H997" s="2" t="n">
        <v>56160</v>
      </c>
      <c r="I997" s="2" t="n">
        <v>10</v>
      </c>
      <c r="J997" s="0" t="n">
        <v>20100708</v>
      </c>
      <c r="K997" s="0" t="s">
        <v>846</v>
      </c>
      <c r="L997" s="0" t="s">
        <v>76</v>
      </c>
      <c r="M997" s="0" t="n">
        <v>1</v>
      </c>
      <c r="N997" s="0" t="n">
        <v>1950</v>
      </c>
      <c r="O997" s="0" t="n">
        <v>12</v>
      </c>
      <c r="Q997" s="0" t="n">
        <v>7</v>
      </c>
      <c r="R997" s="0" t="n">
        <v>0</v>
      </c>
    </row>
    <row r="998" customFormat="false" ht="12.8" hidden="false" customHeight="false" outlineLevel="0" collapsed="false">
      <c r="A998" s="2" t="s">
        <v>3233</v>
      </c>
      <c r="B998" s="2" t="n">
        <v>2297</v>
      </c>
      <c r="C998" s="2" t="s">
        <v>274</v>
      </c>
      <c r="D998" s="2" t="s">
        <v>2025</v>
      </c>
      <c r="E998" s="2" t="s">
        <v>49</v>
      </c>
      <c r="F998" s="3" t="n">
        <v>7063070</v>
      </c>
      <c r="G998" s="2" t="n">
        <v>11</v>
      </c>
      <c r="H998" s="2" t="n">
        <v>21610</v>
      </c>
      <c r="I998" s="2" t="n">
        <v>9</v>
      </c>
      <c r="J998" s="0" t="n">
        <v>20171003</v>
      </c>
      <c r="K998" s="0" t="s">
        <v>1793</v>
      </c>
      <c r="L998" s="0" t="s">
        <v>28</v>
      </c>
      <c r="M998" s="0" t="n">
        <v>0</v>
      </c>
      <c r="N998" s="0" t="n">
        <v>1968</v>
      </c>
      <c r="O998" s="0" t="n">
        <v>16</v>
      </c>
      <c r="Q998" s="0" t="n">
        <v>5</v>
      </c>
      <c r="R998" s="0" t="n">
        <v>0</v>
      </c>
    </row>
    <row r="999" customFormat="false" ht="12.8" hidden="false" customHeight="false" outlineLevel="0" collapsed="false">
      <c r="A999" s="2" t="s">
        <v>3234</v>
      </c>
      <c r="B999" s="2" t="n">
        <v>2298</v>
      </c>
      <c r="C999" s="2" t="s">
        <v>71</v>
      </c>
      <c r="D999" s="2" t="s">
        <v>2025</v>
      </c>
      <c r="E999" s="2" t="s">
        <v>24</v>
      </c>
      <c r="F999" s="3" t="n">
        <v>986267</v>
      </c>
      <c r="G999" s="2" t="n">
        <v>5</v>
      </c>
      <c r="H999" s="2" t="n">
        <v>51597</v>
      </c>
      <c r="I999" s="2" t="n">
        <v>42</v>
      </c>
      <c r="J999" s="0" t="n">
        <v>20051206</v>
      </c>
      <c r="K999" s="0" t="s">
        <v>577</v>
      </c>
      <c r="L999" s="0" t="s">
        <v>93</v>
      </c>
      <c r="M999" s="0" t="n">
        <v>0</v>
      </c>
      <c r="N999" s="0" t="n">
        <v>1949</v>
      </c>
      <c r="O999" s="0" t="n">
        <v>12</v>
      </c>
      <c r="Q999" s="0" t="n">
        <v>9</v>
      </c>
      <c r="R999" s="0" t="n">
        <v>0</v>
      </c>
    </row>
    <row r="1000" customFormat="false" ht="12.8" hidden="false" customHeight="false" outlineLevel="0" collapsed="false">
      <c r="A1000" s="2" t="s">
        <v>3235</v>
      </c>
      <c r="B1000" s="2" t="n">
        <v>2299</v>
      </c>
      <c r="C1000" s="2" t="s">
        <v>274</v>
      </c>
      <c r="D1000" s="2" t="s">
        <v>2025</v>
      </c>
      <c r="E1000" s="2" t="s">
        <v>68</v>
      </c>
      <c r="F1000" s="3" t="n">
        <v>6717325</v>
      </c>
      <c r="G1000" s="2" t="n">
        <v>10</v>
      </c>
      <c r="H1000" s="2" t="n">
        <v>24479</v>
      </c>
      <c r="I1000" s="2" t="n">
        <v>55</v>
      </c>
      <c r="J1000" s="0" t="n">
        <v>20150407</v>
      </c>
      <c r="K1000" s="0" t="s">
        <v>293</v>
      </c>
      <c r="L1000" s="0" t="s">
        <v>387</v>
      </c>
      <c r="M1000" s="0" t="n">
        <v>0</v>
      </c>
      <c r="N1000" s="0" t="n">
        <v>1970</v>
      </c>
      <c r="O1000" s="0" t="n">
        <v>16</v>
      </c>
      <c r="Q1000" s="0" t="n">
        <v>128</v>
      </c>
      <c r="R1000" s="0" t="n">
        <v>1</v>
      </c>
    </row>
    <row r="1001" customFormat="false" ht="12.8" hidden="false" customHeight="false" outlineLevel="0" collapsed="false">
      <c r="A1001" s="2" t="s">
        <v>3236</v>
      </c>
      <c r="B1001" s="2" t="n">
        <v>2300</v>
      </c>
      <c r="C1001" s="2" t="s">
        <v>71</v>
      </c>
      <c r="D1001" s="2" t="s">
        <v>2025</v>
      </c>
      <c r="E1001" s="2" t="s">
        <v>24</v>
      </c>
      <c r="F1001" s="3" t="n">
        <v>1417883</v>
      </c>
      <c r="G1001" s="2" t="n">
        <v>6</v>
      </c>
      <c r="H1001" s="2" t="n">
        <v>5651</v>
      </c>
      <c r="I1001" s="2" t="n">
        <v>8</v>
      </c>
      <c r="J1001" s="0" t="n">
        <v>20080327</v>
      </c>
      <c r="K1001" s="0" t="s">
        <v>154</v>
      </c>
      <c r="L1001" s="0" t="s">
        <v>155</v>
      </c>
      <c r="M1001" s="0" t="n">
        <v>0</v>
      </c>
      <c r="N1001" s="0" t="n">
        <v>1952</v>
      </c>
      <c r="O1001" s="0" t="n">
        <v>22</v>
      </c>
      <c r="Q1001" s="0" t="n">
        <v>3</v>
      </c>
      <c r="R1001" s="0" t="n">
        <v>0</v>
      </c>
    </row>
    <row r="1002" customFormat="false" ht="12.8" hidden="false" customHeight="false" outlineLevel="0" collapsed="false">
      <c r="A1002" s="2" t="s">
        <v>3237</v>
      </c>
      <c r="B1002" s="2" t="n">
        <v>2301</v>
      </c>
      <c r="C1002" s="2" t="s">
        <v>71</v>
      </c>
      <c r="D1002" s="2" t="s">
        <v>2025</v>
      </c>
      <c r="E1002" s="2" t="s">
        <v>68</v>
      </c>
      <c r="F1002" s="3" t="n">
        <v>3400531</v>
      </c>
      <c r="G1002" s="2" t="n">
        <v>9</v>
      </c>
      <c r="H1002" s="2" t="n">
        <v>33267</v>
      </c>
      <c r="I1002" s="2" t="n">
        <v>30</v>
      </c>
      <c r="J1002" s="0" t="n">
        <v>20170315</v>
      </c>
      <c r="K1002" s="0" t="s">
        <v>1229</v>
      </c>
      <c r="L1002" s="0" t="s">
        <v>73</v>
      </c>
      <c r="M1002" s="0" t="n">
        <v>1</v>
      </c>
      <c r="N1002" s="0" t="n">
        <v>1971</v>
      </c>
      <c r="O1002" s="0" t="n">
        <v>18</v>
      </c>
      <c r="Q1002" s="0" t="n">
        <v>49</v>
      </c>
      <c r="R1002" s="0" t="n">
        <v>1</v>
      </c>
    </row>
    <row r="1003" customFormat="false" ht="12.8" hidden="false" customHeight="false" outlineLevel="0" collapsed="false">
      <c r="A1003" s="2" t="s">
        <v>3238</v>
      </c>
      <c r="B1003" s="2" t="n">
        <v>2302</v>
      </c>
      <c r="C1003" s="2" t="s">
        <v>274</v>
      </c>
      <c r="D1003" s="2" t="s">
        <v>2025</v>
      </c>
      <c r="E1003" s="2" t="s">
        <v>49</v>
      </c>
      <c r="F1003" s="3" t="n">
        <v>6149283</v>
      </c>
      <c r="G1003" s="2" t="n">
        <v>8</v>
      </c>
      <c r="H1003" s="2" t="n">
        <v>59596</v>
      </c>
      <c r="I1003" s="2" t="n">
        <v>104</v>
      </c>
      <c r="J1003" s="0" t="n">
        <v>20110912</v>
      </c>
      <c r="K1003" s="0" t="s">
        <v>1589</v>
      </c>
      <c r="L1003" s="0" t="s">
        <v>53</v>
      </c>
      <c r="M1003" s="0" t="s">
        <v>53</v>
      </c>
      <c r="N1003" s="0" t="s">
        <v>53</v>
      </c>
      <c r="O1003" s="0" t="s">
        <v>53</v>
      </c>
      <c r="Q1003" s="0" t="s">
        <v>53</v>
      </c>
      <c r="R1003" s="0" t="s">
        <v>53</v>
      </c>
    </row>
    <row r="1004" customFormat="false" ht="12.8" hidden="false" customHeight="false" outlineLevel="0" collapsed="false">
      <c r="A1004" s="2" t="s">
        <v>3239</v>
      </c>
      <c r="B1004" s="2" t="n">
        <v>2303</v>
      </c>
      <c r="C1004" s="2" t="s">
        <v>71</v>
      </c>
      <c r="D1004" s="2" t="s">
        <v>2025</v>
      </c>
      <c r="E1004" s="2" t="s">
        <v>68</v>
      </c>
      <c r="F1004" s="3" t="n">
        <v>893238</v>
      </c>
      <c r="G1004" s="2" t="n">
        <v>5</v>
      </c>
      <c r="H1004" s="2" t="n">
        <v>39350</v>
      </c>
      <c r="I1004" s="2" t="n">
        <v>20</v>
      </c>
      <c r="J1004" s="0" t="n">
        <v>20050629</v>
      </c>
      <c r="K1004" s="0" t="s">
        <v>583</v>
      </c>
      <c r="L1004" s="0" t="s">
        <v>250</v>
      </c>
      <c r="M1004" s="0" t="n">
        <v>0</v>
      </c>
      <c r="N1004" s="0" t="n">
        <v>1962</v>
      </c>
      <c r="O1004" s="0" t="n">
        <v>12</v>
      </c>
      <c r="Q1004" s="0" t="n">
        <v>4</v>
      </c>
      <c r="R1004" s="0" t="n">
        <v>0</v>
      </c>
    </row>
    <row r="1005" customFormat="false" ht="12.8" hidden="false" customHeight="false" outlineLevel="0" collapsed="false">
      <c r="A1005" s="2" t="s">
        <v>3240</v>
      </c>
      <c r="B1005" s="2" t="n">
        <v>2304</v>
      </c>
      <c r="C1005" s="2" t="s">
        <v>274</v>
      </c>
      <c r="D1005" s="2" t="s">
        <v>2025</v>
      </c>
      <c r="E1005" s="2" t="s">
        <v>25</v>
      </c>
      <c r="F1005" s="3" t="n">
        <v>7341109</v>
      </c>
      <c r="G1005" s="2" t="n">
        <v>11</v>
      </c>
      <c r="H1005" s="2" t="n">
        <v>56832</v>
      </c>
      <c r="I1005" s="2" t="n">
        <v>15</v>
      </c>
      <c r="J1005" s="0" t="n">
        <v>20190703</v>
      </c>
      <c r="K1005" s="0" t="s">
        <v>1838</v>
      </c>
      <c r="L1005" s="0" t="s">
        <v>387</v>
      </c>
      <c r="M1005" s="0" t="n">
        <v>1</v>
      </c>
      <c r="N1005" s="0" t="n">
        <v>1979</v>
      </c>
      <c r="O1005" s="0" t="n">
        <v>18</v>
      </c>
      <c r="Q1005" s="0" t="n">
        <v>95</v>
      </c>
      <c r="R1005" s="0" t="n">
        <v>1</v>
      </c>
    </row>
    <row r="1006" customFormat="false" ht="12.8" hidden="false" customHeight="false" outlineLevel="0" collapsed="false">
      <c r="A1006" s="2" t="s">
        <v>3241</v>
      </c>
      <c r="B1006" s="2" t="n">
        <v>2305</v>
      </c>
      <c r="C1006" s="2" t="s">
        <v>274</v>
      </c>
      <c r="D1006" s="2" t="s">
        <v>2025</v>
      </c>
      <c r="E1006" s="2" t="s">
        <v>49</v>
      </c>
      <c r="F1006" s="3" t="n">
        <v>6464984</v>
      </c>
      <c r="G1006" s="2" t="n">
        <v>9</v>
      </c>
      <c r="H1006" s="2" t="n">
        <v>23519</v>
      </c>
      <c r="I1006" s="2" t="n">
        <v>3</v>
      </c>
      <c r="J1006" s="0" t="n">
        <v>20131002</v>
      </c>
      <c r="K1006" s="0" t="s">
        <v>3242</v>
      </c>
      <c r="L1006" s="0" t="s">
        <v>53</v>
      </c>
      <c r="M1006" s="0" t="n">
        <v>0</v>
      </c>
      <c r="N1006" s="0" t="n">
        <v>1978</v>
      </c>
      <c r="O1006" s="0" t="n">
        <v>16</v>
      </c>
      <c r="Q1006" s="0" t="s">
        <v>53</v>
      </c>
      <c r="R1006" s="0" t="s">
        <v>53</v>
      </c>
    </row>
    <row r="1007" customFormat="false" ht="12.8" hidden="false" customHeight="false" outlineLevel="0" collapsed="false">
      <c r="A1007" s="2" t="s">
        <v>3243</v>
      </c>
      <c r="B1007" s="2" t="n">
        <v>2306</v>
      </c>
      <c r="C1007" s="2" t="s">
        <v>274</v>
      </c>
      <c r="D1007" s="2" t="s">
        <v>2025</v>
      </c>
      <c r="E1007" s="2" t="s">
        <v>68</v>
      </c>
      <c r="F1007" s="3" t="n">
        <v>6608668</v>
      </c>
      <c r="G1007" s="2" t="n">
        <v>10</v>
      </c>
      <c r="H1007" s="2" t="n">
        <v>8445</v>
      </c>
      <c r="I1007" s="2" t="n">
        <v>11</v>
      </c>
      <c r="J1007" s="0" t="n">
        <v>20140904</v>
      </c>
      <c r="K1007" s="0" t="s">
        <v>361</v>
      </c>
      <c r="L1007" s="0" t="s">
        <v>276</v>
      </c>
      <c r="M1007" s="0" t="n">
        <v>0</v>
      </c>
      <c r="N1007" s="0" t="n">
        <v>1951</v>
      </c>
      <c r="O1007" s="0" t="n">
        <v>16</v>
      </c>
      <c r="Q1007" s="0" t="n">
        <v>25</v>
      </c>
      <c r="R1007" s="0" t="n">
        <v>1</v>
      </c>
    </row>
    <row r="1008" customFormat="false" ht="12.8" hidden="false" customHeight="false" outlineLevel="0" collapsed="false">
      <c r="A1008" s="2" t="s">
        <v>3244</v>
      </c>
      <c r="B1008" s="2" t="n">
        <v>2307</v>
      </c>
      <c r="C1008" s="2" t="s">
        <v>274</v>
      </c>
      <c r="D1008" s="2" t="s">
        <v>2025</v>
      </c>
      <c r="E1008" s="2" t="s">
        <v>49</v>
      </c>
      <c r="F1008" s="3" t="n">
        <v>5530678</v>
      </c>
      <c r="G1008" s="2" t="n">
        <v>8</v>
      </c>
      <c r="H1008" s="2" t="n">
        <v>8266</v>
      </c>
      <c r="I1008" s="2" t="n">
        <v>64</v>
      </c>
      <c r="J1008" s="0" t="n">
        <v>20081127</v>
      </c>
      <c r="K1008" s="0" t="s">
        <v>353</v>
      </c>
      <c r="L1008" s="0" t="s">
        <v>281</v>
      </c>
      <c r="M1008" s="0" t="n">
        <v>0</v>
      </c>
      <c r="N1008" s="0" t="n">
        <v>1938</v>
      </c>
      <c r="O1008" s="0" t="n">
        <v>18</v>
      </c>
      <c r="Q1008" s="0" t="n">
        <v>78</v>
      </c>
      <c r="R1008" s="0" t="n">
        <v>0</v>
      </c>
    </row>
    <row r="1009" customFormat="false" ht="12.8" hidden="false" customHeight="false" outlineLevel="0" collapsed="false">
      <c r="A1009" s="2" t="s">
        <v>3245</v>
      </c>
      <c r="B1009" s="2" t="n">
        <v>2308</v>
      </c>
      <c r="C1009" s="2" t="s">
        <v>71</v>
      </c>
      <c r="D1009" s="2" t="s">
        <v>2025</v>
      </c>
      <c r="E1009" s="2" t="s">
        <v>24</v>
      </c>
      <c r="F1009" s="3" t="n">
        <v>2595797</v>
      </c>
      <c r="G1009" s="2" t="n">
        <v>7</v>
      </c>
      <c r="H1009" s="2" t="n">
        <v>64421</v>
      </c>
      <c r="I1009" s="2" t="n">
        <v>23</v>
      </c>
      <c r="J1009" s="0" t="n">
        <v>20140122</v>
      </c>
      <c r="K1009" s="0" t="s">
        <v>759</v>
      </c>
      <c r="L1009" s="0" t="s">
        <v>81</v>
      </c>
      <c r="M1009" s="0" t="n">
        <v>0</v>
      </c>
      <c r="N1009" s="0" t="n">
        <v>1966</v>
      </c>
      <c r="O1009" s="0" t="n">
        <v>18</v>
      </c>
      <c r="Q1009" s="0" t="n">
        <v>61</v>
      </c>
      <c r="R1009" s="0" t="n">
        <v>1</v>
      </c>
    </row>
    <row r="1010" customFormat="false" ht="12.8" hidden="false" customHeight="false" outlineLevel="0" collapsed="false">
      <c r="A1010" s="2" t="s">
        <v>3246</v>
      </c>
      <c r="B1010" s="2" t="n">
        <v>2309</v>
      </c>
      <c r="C1010" s="2" t="s">
        <v>274</v>
      </c>
      <c r="D1010" s="2" t="s">
        <v>2025</v>
      </c>
      <c r="E1010" s="2" t="s">
        <v>49</v>
      </c>
      <c r="F1010" s="3" t="n">
        <v>4811041</v>
      </c>
      <c r="G1010" s="2" t="n">
        <v>5</v>
      </c>
      <c r="H1010" s="2" t="n">
        <v>27606</v>
      </c>
      <c r="I1010" s="2" t="n">
        <v>2</v>
      </c>
      <c r="J1010" s="0" t="n">
        <v>20030326</v>
      </c>
      <c r="K1010" s="0" t="s">
        <v>3007</v>
      </c>
      <c r="L1010" s="0" t="s">
        <v>296</v>
      </c>
      <c r="M1010" s="0" t="n">
        <v>0</v>
      </c>
      <c r="N1010" s="0" t="n">
        <v>1959</v>
      </c>
      <c r="O1010" s="0" t="n">
        <v>16</v>
      </c>
      <c r="Q1010" s="0" t="n">
        <v>176</v>
      </c>
      <c r="R1010" s="0" t="n">
        <v>1</v>
      </c>
    </row>
    <row r="1011" customFormat="false" ht="12.8" hidden="false" customHeight="false" outlineLevel="0" collapsed="false">
      <c r="A1011" s="2" t="s">
        <v>3247</v>
      </c>
      <c r="B1011" s="2" t="n">
        <v>2310</v>
      </c>
      <c r="C1011" s="2" t="s">
        <v>71</v>
      </c>
      <c r="D1011" s="2" t="s">
        <v>2025</v>
      </c>
      <c r="E1011" s="2" t="s">
        <v>24</v>
      </c>
      <c r="F1011" s="3" t="n">
        <v>1738679</v>
      </c>
      <c r="G1011" s="2" t="n">
        <v>6</v>
      </c>
      <c r="H1011" s="2" t="n">
        <v>41062</v>
      </c>
      <c r="I1011" s="2" t="n">
        <v>2</v>
      </c>
      <c r="J1011" s="0" t="n">
        <v>20091023</v>
      </c>
      <c r="K1011" s="0" t="s">
        <v>3248</v>
      </c>
      <c r="L1011" s="0" t="s">
        <v>73</v>
      </c>
      <c r="M1011" s="0" t="n">
        <v>1</v>
      </c>
      <c r="N1011" s="0" t="n">
        <v>1964</v>
      </c>
      <c r="O1011" s="0" t="n">
        <v>16</v>
      </c>
      <c r="Q1011" s="0" t="n">
        <v>66</v>
      </c>
      <c r="R1011" s="0" t="n">
        <v>1</v>
      </c>
    </row>
    <row r="1012" customFormat="false" ht="12.8" hidden="false" customHeight="false" outlineLevel="0" collapsed="false">
      <c r="A1012" s="2" t="s">
        <v>3249</v>
      </c>
      <c r="B1012" s="2" t="n">
        <v>2311</v>
      </c>
      <c r="C1012" s="2" t="s">
        <v>274</v>
      </c>
      <c r="D1012" s="2" t="s">
        <v>2025</v>
      </c>
      <c r="E1012" s="2" t="s">
        <v>24</v>
      </c>
      <c r="F1012" s="3" t="n">
        <v>5432343</v>
      </c>
      <c r="G1012" s="2" t="n">
        <v>7</v>
      </c>
      <c r="H1012" s="2" t="n">
        <v>15411</v>
      </c>
      <c r="I1012" s="2" t="n">
        <v>60</v>
      </c>
      <c r="J1012" s="0" t="n">
        <v>20080218</v>
      </c>
      <c r="K1012" s="0" t="s">
        <v>286</v>
      </c>
      <c r="L1012" s="0" t="s">
        <v>281</v>
      </c>
      <c r="M1012" s="0" t="n">
        <v>0</v>
      </c>
      <c r="N1012" s="0" t="n">
        <v>1952</v>
      </c>
      <c r="O1012" s="0" t="n">
        <v>16</v>
      </c>
      <c r="Q1012" s="0" t="n">
        <v>81</v>
      </c>
      <c r="R1012" s="0" t="n">
        <v>0</v>
      </c>
    </row>
    <row r="1013" customFormat="false" ht="12.8" hidden="false" customHeight="false" outlineLevel="0" collapsed="false">
      <c r="A1013" s="2" t="s">
        <v>3250</v>
      </c>
      <c r="B1013" s="2" t="n">
        <v>2312</v>
      </c>
      <c r="C1013" s="2" t="s">
        <v>22</v>
      </c>
      <c r="D1013" s="2" t="s">
        <v>2025</v>
      </c>
      <c r="E1013" s="2" t="s">
        <v>68</v>
      </c>
      <c r="F1013" s="3" t="n">
        <v>392222</v>
      </c>
      <c r="G1013" s="2" t="n">
        <v>0</v>
      </c>
      <c r="H1013" s="2" t="n">
        <v>84609</v>
      </c>
      <c r="I1013" s="2" t="n">
        <v>6</v>
      </c>
      <c r="J1013" s="0" t="n">
        <v>20111027</v>
      </c>
      <c r="K1013" s="0" t="s">
        <v>3251</v>
      </c>
      <c r="L1013" s="0" t="s">
        <v>53</v>
      </c>
      <c r="M1013" s="0" t="s">
        <v>53</v>
      </c>
      <c r="N1013" s="0" t="s">
        <v>53</v>
      </c>
      <c r="O1013" s="0" t="s">
        <v>53</v>
      </c>
      <c r="Q1013" s="0" t="s">
        <v>53</v>
      </c>
      <c r="R1013" s="0" t="s">
        <v>53</v>
      </c>
    </row>
    <row r="1014" customFormat="false" ht="12.8" hidden="false" customHeight="false" outlineLevel="0" collapsed="false">
      <c r="A1014" s="2" t="s">
        <v>3252</v>
      </c>
      <c r="B1014" s="2" t="n">
        <v>2313</v>
      </c>
      <c r="C1014" s="2" t="s">
        <v>22</v>
      </c>
      <c r="D1014" s="2" t="s">
        <v>2025</v>
      </c>
      <c r="E1014" s="2" t="s">
        <v>44</v>
      </c>
      <c r="F1014" s="3" t="n">
        <v>205740</v>
      </c>
      <c r="G1014" s="2" t="n">
        <v>0</v>
      </c>
      <c r="H1014" s="2" t="n">
        <v>40716</v>
      </c>
      <c r="I1014" s="2" t="n">
        <v>1</v>
      </c>
      <c r="J1014" s="0" t="n">
        <v>20060829</v>
      </c>
      <c r="K1014" s="0" t="s">
        <v>36</v>
      </c>
      <c r="L1014" s="0" t="s">
        <v>37</v>
      </c>
      <c r="M1014" s="0" t="n">
        <v>0</v>
      </c>
      <c r="N1014" s="0" t="n">
        <v>1955</v>
      </c>
      <c r="O1014" s="0" t="n">
        <v>22</v>
      </c>
      <c r="Q1014" s="0" t="n">
        <v>1</v>
      </c>
      <c r="R1014" s="0" t="n">
        <v>0</v>
      </c>
    </row>
    <row r="1015" customFormat="false" ht="12.8" hidden="false" customHeight="false" outlineLevel="0" collapsed="false">
      <c r="A1015" s="2" t="s">
        <v>3253</v>
      </c>
      <c r="B1015" s="2" t="n">
        <v>2314</v>
      </c>
      <c r="C1015" s="2" t="s">
        <v>274</v>
      </c>
      <c r="D1015" s="2" t="s">
        <v>2025</v>
      </c>
      <c r="E1015" s="2" t="s">
        <v>40</v>
      </c>
      <c r="F1015" s="3" t="n">
        <v>7478722</v>
      </c>
      <c r="G1015" s="2" t="n">
        <v>11</v>
      </c>
      <c r="H1015" s="2" t="n">
        <v>69153</v>
      </c>
      <c r="I1015" s="2" t="n">
        <v>19</v>
      </c>
      <c r="J1015" s="0" t="n">
        <v>20200123</v>
      </c>
      <c r="K1015" s="0" t="s">
        <v>432</v>
      </c>
      <c r="L1015" s="0" t="s">
        <v>387</v>
      </c>
      <c r="M1015" s="0" t="n">
        <v>0</v>
      </c>
      <c r="N1015" s="0" t="n">
        <v>1950</v>
      </c>
      <c r="O1015" s="0" t="n">
        <v>22</v>
      </c>
      <c r="Q1015" s="0" t="n">
        <v>95</v>
      </c>
      <c r="R1015" s="0" t="n">
        <v>1</v>
      </c>
    </row>
    <row r="1016" customFormat="false" ht="12.8" hidden="false" customHeight="false" outlineLevel="0" collapsed="false">
      <c r="A1016" s="2" t="s">
        <v>3254</v>
      </c>
      <c r="B1016" s="2" t="n">
        <v>2315</v>
      </c>
      <c r="C1016" s="2" t="s">
        <v>71</v>
      </c>
      <c r="D1016" s="2" t="s">
        <v>2025</v>
      </c>
      <c r="E1016" s="2" t="s">
        <v>24</v>
      </c>
      <c r="F1016" s="3" t="n">
        <v>1272515</v>
      </c>
      <c r="G1016" s="2" t="n">
        <v>5</v>
      </c>
      <c r="H1016" s="2" t="n">
        <v>84743</v>
      </c>
      <c r="I1016" s="2" t="n">
        <v>1</v>
      </c>
      <c r="J1016" s="0" t="n">
        <v>20070222</v>
      </c>
      <c r="K1016" s="0" t="s">
        <v>98</v>
      </c>
      <c r="L1016" s="0" t="s">
        <v>81</v>
      </c>
      <c r="M1016" s="0" t="n">
        <v>0</v>
      </c>
      <c r="N1016" s="0" t="n">
        <v>1957</v>
      </c>
      <c r="O1016" s="0" t="n">
        <v>16</v>
      </c>
      <c r="Q1016" s="0" t="n">
        <v>34</v>
      </c>
      <c r="R1016" s="0" t="n">
        <v>1</v>
      </c>
    </row>
    <row r="1017" customFormat="false" ht="12.8" hidden="false" customHeight="false" outlineLevel="0" collapsed="false">
      <c r="A1017" s="2" t="s">
        <v>3255</v>
      </c>
      <c r="B1017" s="2" t="n">
        <v>2316</v>
      </c>
      <c r="C1017" s="2" t="s">
        <v>274</v>
      </c>
      <c r="D1017" s="2" t="s">
        <v>2025</v>
      </c>
      <c r="E1017" s="2" t="s">
        <v>24</v>
      </c>
      <c r="F1017" s="3" t="n">
        <v>5286016</v>
      </c>
      <c r="G1017" s="2" t="n">
        <v>7</v>
      </c>
      <c r="H1017" s="2" t="n">
        <v>3240</v>
      </c>
      <c r="I1017" s="2" t="n">
        <v>18</v>
      </c>
      <c r="J1017" s="0" t="n">
        <v>20070620</v>
      </c>
      <c r="K1017" s="0" t="s">
        <v>3256</v>
      </c>
      <c r="L1017" s="0" t="s">
        <v>281</v>
      </c>
      <c r="M1017" s="0" t="n">
        <v>0</v>
      </c>
      <c r="N1017" s="0" t="n">
        <v>1975</v>
      </c>
      <c r="O1017" s="0" t="n">
        <v>16</v>
      </c>
      <c r="Q1017" s="0" t="n">
        <v>81</v>
      </c>
      <c r="R1017" s="0" t="n">
        <v>0</v>
      </c>
    </row>
    <row r="1018" customFormat="false" ht="12.8" hidden="false" customHeight="false" outlineLevel="0" collapsed="false">
      <c r="A1018" s="2" t="s">
        <v>3257</v>
      </c>
      <c r="B1018" s="2" t="n">
        <v>2317</v>
      </c>
      <c r="C1018" s="2" t="s">
        <v>274</v>
      </c>
      <c r="D1018" s="2" t="s">
        <v>2025</v>
      </c>
      <c r="E1018" s="2" t="s">
        <v>49</v>
      </c>
      <c r="F1018" s="3" t="n">
        <v>5125059</v>
      </c>
      <c r="G1018" s="2" t="n">
        <v>6</v>
      </c>
      <c r="H1018" s="2" t="n">
        <v>21190</v>
      </c>
      <c r="I1018" s="2" t="n">
        <v>5</v>
      </c>
      <c r="J1018" s="0" t="n">
        <v>20051103</v>
      </c>
      <c r="K1018" s="0" t="s">
        <v>1485</v>
      </c>
      <c r="L1018" s="0" t="s">
        <v>281</v>
      </c>
      <c r="M1018" s="0" t="n">
        <v>0</v>
      </c>
      <c r="N1018" s="0" t="n">
        <v>1974</v>
      </c>
      <c r="O1018" s="0" t="n">
        <v>18</v>
      </c>
      <c r="Q1018" s="0" t="n">
        <v>82</v>
      </c>
      <c r="R1018" s="0" t="n">
        <v>0</v>
      </c>
    </row>
    <row r="1019" customFormat="false" ht="12.8" hidden="false" customHeight="false" outlineLevel="0" collapsed="false">
      <c r="A1019" s="2" t="s">
        <v>3258</v>
      </c>
      <c r="B1019" s="2" t="n">
        <v>2318</v>
      </c>
      <c r="C1019" s="2" t="s">
        <v>71</v>
      </c>
      <c r="D1019" s="2" t="s">
        <v>2025</v>
      </c>
      <c r="E1019" s="2" t="s">
        <v>68</v>
      </c>
      <c r="F1019" s="3" t="n">
        <v>3011981</v>
      </c>
      <c r="G1019" s="2" t="n">
        <v>7</v>
      </c>
      <c r="H1019" s="2" t="n">
        <v>116151</v>
      </c>
      <c r="I1019" s="2" t="n">
        <v>22</v>
      </c>
      <c r="J1019" s="0" t="n">
        <v>20150709</v>
      </c>
      <c r="K1019" s="0" t="s">
        <v>240</v>
      </c>
      <c r="L1019" s="0" t="s">
        <v>241</v>
      </c>
      <c r="M1019" s="0" t="n">
        <v>0</v>
      </c>
      <c r="N1019" s="0" t="n">
        <v>1955</v>
      </c>
      <c r="O1019" s="0" t="n">
        <v>22</v>
      </c>
      <c r="Q1019" s="0" t="n">
        <v>3</v>
      </c>
      <c r="R1019" s="0" t="n">
        <v>0</v>
      </c>
    </row>
    <row r="1020" customFormat="false" ht="12.8" hidden="false" customHeight="false" outlineLevel="0" collapsed="false">
      <c r="A1020" s="2" t="s">
        <v>3259</v>
      </c>
      <c r="B1020" s="2" t="n">
        <v>2319</v>
      </c>
      <c r="C1020" s="2" t="s">
        <v>22</v>
      </c>
      <c r="D1020" s="2" t="s">
        <v>2025</v>
      </c>
      <c r="E1020" s="2" t="s">
        <v>24</v>
      </c>
      <c r="F1020" s="3" t="n">
        <v>205214</v>
      </c>
      <c r="G1020" s="2" t="n">
        <v>0</v>
      </c>
      <c r="H1020" s="2" t="n">
        <v>40586</v>
      </c>
      <c r="I1020" s="2" t="n">
        <v>77</v>
      </c>
      <c r="J1020" s="0" t="n">
        <v>20060725</v>
      </c>
      <c r="K1020" s="0" t="s">
        <v>3123</v>
      </c>
      <c r="L1020" s="0" t="s">
        <v>2092</v>
      </c>
      <c r="M1020" s="0" t="n">
        <v>0</v>
      </c>
      <c r="N1020" s="0" t="n">
        <v>1961</v>
      </c>
      <c r="O1020" s="0" t="n">
        <v>16</v>
      </c>
      <c r="Q1020" s="0" t="n">
        <v>5</v>
      </c>
      <c r="R1020" s="0" t="n">
        <v>1</v>
      </c>
    </row>
    <row r="1021" customFormat="false" ht="12.8" hidden="false" customHeight="false" outlineLevel="0" collapsed="false">
      <c r="A1021" s="2" t="s">
        <v>3260</v>
      </c>
      <c r="B1021" s="2" t="n">
        <v>2320</v>
      </c>
      <c r="C1021" s="2" t="s">
        <v>274</v>
      </c>
      <c r="D1021" s="2" t="s">
        <v>2025</v>
      </c>
      <c r="E1021" s="2" t="s">
        <v>49</v>
      </c>
      <c r="F1021" s="3" t="n">
        <v>5821935</v>
      </c>
      <c r="G1021" s="2" t="n">
        <v>8</v>
      </c>
      <c r="H1021" s="2" t="n">
        <v>33758</v>
      </c>
      <c r="I1021" s="2" t="n">
        <v>42</v>
      </c>
      <c r="J1021" s="0" t="n">
        <v>20091214</v>
      </c>
      <c r="K1021" s="0" t="s">
        <v>3261</v>
      </c>
      <c r="L1021" s="0" t="s">
        <v>53</v>
      </c>
      <c r="M1021" s="0" t="s">
        <v>53</v>
      </c>
      <c r="N1021" s="0" t="s">
        <v>53</v>
      </c>
      <c r="O1021" s="0" t="s">
        <v>53</v>
      </c>
      <c r="Q1021" s="0" t="s">
        <v>53</v>
      </c>
      <c r="R1021" s="0" t="s">
        <v>53</v>
      </c>
    </row>
    <row r="1022" customFormat="false" ht="12.8" hidden="false" customHeight="false" outlineLevel="0" collapsed="false">
      <c r="A1022" s="2" t="s">
        <v>3262</v>
      </c>
      <c r="B1022" s="2" t="n">
        <v>2321</v>
      </c>
      <c r="C1022" s="2" t="s">
        <v>274</v>
      </c>
      <c r="D1022" s="2" t="s">
        <v>2025</v>
      </c>
      <c r="E1022" s="2" t="s">
        <v>40</v>
      </c>
      <c r="F1022" s="3" t="n">
        <v>6543956</v>
      </c>
      <c r="G1022" s="2" t="n">
        <v>10</v>
      </c>
      <c r="H1022" s="2" t="n">
        <v>668</v>
      </c>
      <c r="I1022" s="2" t="n">
        <v>498</v>
      </c>
      <c r="J1022" s="0" t="n">
        <v>20140427</v>
      </c>
      <c r="K1022" s="0" t="s">
        <v>293</v>
      </c>
      <c r="L1022" s="0" t="s">
        <v>387</v>
      </c>
      <c r="M1022" s="0" t="n">
        <v>0</v>
      </c>
      <c r="N1022" s="0" t="n">
        <v>1970</v>
      </c>
      <c r="O1022" s="0" t="n">
        <v>16</v>
      </c>
      <c r="Q1022" s="0" t="n">
        <v>128</v>
      </c>
      <c r="R1022" s="0" t="n">
        <v>1</v>
      </c>
    </row>
    <row r="1023" customFormat="false" ht="12.8" hidden="false" customHeight="false" outlineLevel="0" collapsed="false">
      <c r="A1023" s="2" t="s">
        <v>3263</v>
      </c>
      <c r="B1023" s="2" t="n">
        <v>2322</v>
      </c>
      <c r="C1023" s="2" t="s">
        <v>71</v>
      </c>
      <c r="D1023" s="2" t="s">
        <v>2025</v>
      </c>
      <c r="E1023" s="2" t="s">
        <v>68</v>
      </c>
      <c r="F1023" s="3" t="n">
        <v>3473344</v>
      </c>
      <c r="G1023" s="2" t="n">
        <v>9</v>
      </c>
      <c r="H1023" s="2" t="n">
        <v>43461</v>
      </c>
      <c r="I1023" s="2" t="n">
        <v>41</v>
      </c>
      <c r="J1023" s="0" t="n">
        <v>20170705</v>
      </c>
      <c r="K1023" s="0" t="s">
        <v>267</v>
      </c>
      <c r="L1023" s="0" t="s">
        <v>53</v>
      </c>
      <c r="M1023" s="0" t="n">
        <v>1</v>
      </c>
      <c r="N1023" s="0" t="n">
        <v>1959</v>
      </c>
      <c r="O1023" s="0" t="n">
        <v>16</v>
      </c>
      <c r="Q1023" s="0" t="s">
        <v>53</v>
      </c>
      <c r="R1023" s="0" t="s">
        <v>53</v>
      </c>
    </row>
    <row r="1024" customFormat="false" ht="12.8" hidden="false" customHeight="false" outlineLevel="0" collapsed="false">
      <c r="A1024" s="2" t="s">
        <v>3264</v>
      </c>
      <c r="B1024" s="2" t="n">
        <v>2323</v>
      </c>
      <c r="C1024" s="2" t="s">
        <v>71</v>
      </c>
      <c r="D1024" s="2" t="s">
        <v>2025</v>
      </c>
      <c r="E1024" s="2" t="s">
        <v>68</v>
      </c>
      <c r="F1024" s="3" t="n">
        <v>777296</v>
      </c>
      <c r="G1024" s="2" t="n">
        <v>5</v>
      </c>
      <c r="H1024" s="2" t="n">
        <v>26989</v>
      </c>
      <c r="I1024" s="2" t="n">
        <v>2</v>
      </c>
      <c r="J1024" s="0" t="n">
        <v>20041118</v>
      </c>
      <c r="K1024" s="0" t="s">
        <v>3265</v>
      </c>
      <c r="L1024" s="0" t="s">
        <v>73</v>
      </c>
      <c r="M1024" s="0" t="n">
        <v>0</v>
      </c>
      <c r="N1024" s="0" t="n">
        <v>1958</v>
      </c>
      <c r="O1024" s="0" t="n">
        <v>16</v>
      </c>
      <c r="Q1024" s="0" t="n">
        <v>66</v>
      </c>
      <c r="R1024" s="0" t="n">
        <v>1</v>
      </c>
    </row>
    <row r="1025" customFormat="false" ht="12.8" hidden="false" customHeight="false" outlineLevel="0" collapsed="false">
      <c r="A1025" s="2" t="s">
        <v>3266</v>
      </c>
      <c r="B1025" s="2" t="n">
        <v>2324</v>
      </c>
      <c r="C1025" s="2" t="s">
        <v>71</v>
      </c>
      <c r="D1025" s="2" t="s">
        <v>2025</v>
      </c>
      <c r="E1025" s="2" t="s">
        <v>24</v>
      </c>
      <c r="F1025" s="3" t="n">
        <v>2438159</v>
      </c>
      <c r="G1025" s="2" t="n">
        <v>7</v>
      </c>
      <c r="H1025" s="2" t="n">
        <v>45021</v>
      </c>
      <c r="I1025" s="2" t="n">
        <v>6</v>
      </c>
      <c r="J1025" s="0" t="n">
        <v>20130703</v>
      </c>
      <c r="K1025" s="0" t="s">
        <v>111</v>
      </c>
      <c r="L1025" s="0" t="s">
        <v>172</v>
      </c>
      <c r="M1025" s="0" t="n">
        <v>0</v>
      </c>
      <c r="N1025" s="0" t="n">
        <v>1956</v>
      </c>
      <c r="O1025" s="0" t="n">
        <v>12</v>
      </c>
      <c r="Q1025" s="0" t="n">
        <v>6</v>
      </c>
      <c r="R1025" s="0" t="n">
        <v>0</v>
      </c>
    </row>
    <row r="1026" customFormat="false" ht="12.8" hidden="false" customHeight="false" outlineLevel="0" collapsed="false">
      <c r="A1026" s="2" t="s">
        <v>3267</v>
      </c>
      <c r="B1026" s="2" t="n">
        <v>2325</v>
      </c>
      <c r="C1026" s="2" t="s">
        <v>71</v>
      </c>
      <c r="D1026" s="2" t="s">
        <v>2025</v>
      </c>
      <c r="E1026" s="2" t="s">
        <v>24</v>
      </c>
      <c r="F1026" s="3" t="n">
        <v>2694431</v>
      </c>
      <c r="G1026" s="2" t="n">
        <v>7</v>
      </c>
      <c r="H1026" s="2" t="n">
        <v>77220</v>
      </c>
      <c r="I1026" s="2" t="n">
        <v>12</v>
      </c>
      <c r="J1026" s="0" t="n">
        <v>20140409</v>
      </c>
      <c r="K1026" s="0" t="s">
        <v>2621</v>
      </c>
      <c r="L1026" s="0" t="s">
        <v>81</v>
      </c>
      <c r="M1026" s="0" t="n">
        <v>0</v>
      </c>
      <c r="N1026" s="0" t="n">
        <v>1972</v>
      </c>
      <c r="O1026" s="0" t="n">
        <v>14</v>
      </c>
      <c r="Q1026" s="0" t="n">
        <v>61</v>
      </c>
      <c r="R1026" s="0" t="n">
        <v>1</v>
      </c>
    </row>
    <row r="1027" customFormat="false" ht="12.8" hidden="false" customHeight="false" outlineLevel="0" collapsed="false">
      <c r="A1027" s="2" t="s">
        <v>3268</v>
      </c>
      <c r="B1027" s="2" t="n">
        <v>2326</v>
      </c>
      <c r="C1027" s="2" t="s">
        <v>274</v>
      </c>
      <c r="D1027" s="2" t="s">
        <v>2025</v>
      </c>
      <c r="E1027" s="2" t="s">
        <v>68</v>
      </c>
      <c r="F1027" s="3" t="n">
        <v>5770060</v>
      </c>
      <c r="G1027" s="2" t="n">
        <v>8</v>
      </c>
      <c r="H1027" s="2" t="n">
        <v>29183</v>
      </c>
      <c r="I1027" s="2" t="n">
        <v>31</v>
      </c>
      <c r="J1027" s="0" t="n">
        <v>20091029</v>
      </c>
      <c r="K1027" s="0" t="s">
        <v>324</v>
      </c>
      <c r="L1027" s="0" t="s">
        <v>325</v>
      </c>
      <c r="M1027" s="0" t="n">
        <v>0</v>
      </c>
      <c r="N1027" s="0" t="n">
        <v>1971</v>
      </c>
      <c r="O1027" s="0" t="n">
        <v>16</v>
      </c>
      <c r="Q1027" s="0" t="n">
        <v>11</v>
      </c>
      <c r="R1027" s="0" t="n">
        <v>0</v>
      </c>
    </row>
    <row r="1028" customFormat="false" ht="12.8" hidden="false" customHeight="false" outlineLevel="0" collapsed="false">
      <c r="A1028" s="2" t="s">
        <v>3269</v>
      </c>
      <c r="B1028" s="2" t="n">
        <v>2327</v>
      </c>
      <c r="C1028" s="2" t="s">
        <v>71</v>
      </c>
      <c r="D1028" s="2" t="s">
        <v>2025</v>
      </c>
      <c r="E1028" s="2" t="s">
        <v>44</v>
      </c>
      <c r="F1028" s="3" t="n">
        <v>3235905</v>
      </c>
      <c r="G1028" s="2" t="n">
        <v>9</v>
      </c>
      <c r="H1028" s="2" t="n">
        <v>10814</v>
      </c>
      <c r="I1028" s="2" t="n">
        <v>5</v>
      </c>
      <c r="J1028" s="0" t="n">
        <v>20161115</v>
      </c>
      <c r="K1028" s="0" t="s">
        <v>183</v>
      </c>
      <c r="L1028" s="0" t="s">
        <v>73</v>
      </c>
      <c r="M1028" s="0" t="n">
        <v>0</v>
      </c>
      <c r="N1028" s="0" t="n">
        <v>1972</v>
      </c>
      <c r="O1028" s="0" t="n">
        <v>14</v>
      </c>
      <c r="Q1028" s="0" t="n">
        <v>49</v>
      </c>
      <c r="R1028" s="0" t="n">
        <v>1</v>
      </c>
    </row>
    <row r="1029" customFormat="false" ht="12.8" hidden="false" customHeight="false" outlineLevel="0" collapsed="false">
      <c r="A1029" s="2" t="s">
        <v>3270</v>
      </c>
      <c r="B1029" s="2" t="n">
        <v>2328</v>
      </c>
      <c r="C1029" s="2" t="s">
        <v>22</v>
      </c>
      <c r="D1029" s="2" t="s">
        <v>2025</v>
      </c>
      <c r="E1029" s="2" t="s">
        <v>24</v>
      </c>
      <c r="F1029" s="3" t="n">
        <v>345408</v>
      </c>
      <c r="G1029" s="2" t="n">
        <v>0</v>
      </c>
      <c r="H1029" s="2" t="n">
        <v>73980</v>
      </c>
      <c r="I1029" s="2" t="n">
        <v>1</v>
      </c>
      <c r="J1029" s="0" t="n">
        <v>20100217</v>
      </c>
      <c r="K1029" s="0" t="s">
        <v>41</v>
      </c>
      <c r="L1029" s="0" t="s">
        <v>42</v>
      </c>
      <c r="M1029" s="0" t="n">
        <v>0</v>
      </c>
      <c r="N1029" s="0" t="n">
        <v>1957</v>
      </c>
      <c r="O1029" s="0" t="n">
        <v>18</v>
      </c>
      <c r="Q1029" s="0" t="n">
        <v>8</v>
      </c>
      <c r="R1029" s="0" t="n">
        <v>1</v>
      </c>
    </row>
    <row r="1030" customFormat="false" ht="12.8" hidden="false" customHeight="false" outlineLevel="0" collapsed="false">
      <c r="A1030" s="2" t="s">
        <v>3271</v>
      </c>
      <c r="B1030" s="2" t="n">
        <v>2329</v>
      </c>
      <c r="C1030" s="2" t="s">
        <v>71</v>
      </c>
      <c r="D1030" s="2" t="s">
        <v>2025</v>
      </c>
      <c r="E1030" s="2" t="s">
        <v>24</v>
      </c>
      <c r="F1030" s="3" t="n">
        <v>2384785</v>
      </c>
      <c r="G1030" s="2" t="n">
        <v>7</v>
      </c>
      <c r="H1030" s="2" t="n">
        <v>38394</v>
      </c>
      <c r="I1030" s="2" t="n">
        <v>42</v>
      </c>
      <c r="J1030" s="0" t="n">
        <v>20130423</v>
      </c>
      <c r="K1030" s="0" t="s">
        <v>78</v>
      </c>
      <c r="L1030" s="0" t="s">
        <v>73</v>
      </c>
      <c r="M1030" s="0" t="n">
        <v>0</v>
      </c>
      <c r="N1030" s="0" t="n">
        <v>1957</v>
      </c>
      <c r="O1030" s="0" t="n">
        <v>16</v>
      </c>
      <c r="Q1030" s="0" t="n">
        <v>41</v>
      </c>
      <c r="R1030" s="0" t="n">
        <v>0</v>
      </c>
    </row>
    <row r="1031" customFormat="false" ht="12.8" hidden="false" customHeight="false" outlineLevel="0" collapsed="false">
      <c r="A1031" s="2" t="s">
        <v>3272</v>
      </c>
      <c r="B1031" s="2" t="n">
        <v>2330</v>
      </c>
      <c r="C1031" s="2" t="s">
        <v>71</v>
      </c>
      <c r="D1031" s="2" t="s">
        <v>2025</v>
      </c>
      <c r="E1031" s="2" t="s">
        <v>68</v>
      </c>
      <c r="F1031" s="3" t="n">
        <v>4167536</v>
      </c>
      <c r="G1031" s="2" t="n">
        <v>9</v>
      </c>
      <c r="H1031" s="2" t="n">
        <v>146527</v>
      </c>
      <c r="I1031" s="2" t="n">
        <v>24</v>
      </c>
      <c r="J1031" s="0" t="n">
        <v>20190709</v>
      </c>
      <c r="K1031" s="0" t="s">
        <v>673</v>
      </c>
      <c r="L1031" s="0" t="s">
        <v>268</v>
      </c>
      <c r="M1031" s="0" t="n">
        <v>1</v>
      </c>
      <c r="N1031" s="0" t="n">
        <v>1953</v>
      </c>
      <c r="O1031" s="0" t="n">
        <v>22</v>
      </c>
      <c r="Q1031" s="0" t="n">
        <v>4</v>
      </c>
      <c r="R1031" s="0" t="n">
        <v>0</v>
      </c>
    </row>
    <row r="1032" customFormat="false" ht="12.8" hidden="false" customHeight="false" outlineLevel="0" collapsed="false">
      <c r="A1032" s="2" t="s">
        <v>3273</v>
      </c>
      <c r="B1032" s="2" t="n">
        <v>2331</v>
      </c>
      <c r="C1032" s="2" t="s">
        <v>71</v>
      </c>
      <c r="D1032" s="2" t="s">
        <v>2025</v>
      </c>
      <c r="E1032" s="2" t="s">
        <v>24</v>
      </c>
      <c r="F1032" s="3" t="n">
        <v>3703475</v>
      </c>
      <c r="G1032" s="2" t="n">
        <v>9</v>
      </c>
      <c r="H1032" s="2" t="n">
        <v>74575</v>
      </c>
      <c r="I1032" s="2" t="n">
        <v>16</v>
      </c>
      <c r="J1032" s="0" t="n">
        <v>20180307</v>
      </c>
      <c r="K1032" s="0" t="s">
        <v>1282</v>
      </c>
      <c r="L1032" s="0" t="s">
        <v>1209</v>
      </c>
      <c r="M1032" s="0" t="n">
        <v>0</v>
      </c>
      <c r="N1032" s="0" t="n">
        <v>1960</v>
      </c>
      <c r="O1032" s="0" t="n">
        <v>22</v>
      </c>
      <c r="Q1032" s="0" t="n">
        <v>2</v>
      </c>
      <c r="R1032" s="0" t="n">
        <v>0</v>
      </c>
    </row>
    <row r="1033" customFormat="false" ht="12.8" hidden="false" customHeight="false" outlineLevel="0" collapsed="false">
      <c r="A1033" s="2" t="s">
        <v>3274</v>
      </c>
      <c r="B1033" s="2" t="n">
        <v>2332</v>
      </c>
      <c r="C1033" s="2" t="s">
        <v>71</v>
      </c>
      <c r="D1033" s="2" t="s">
        <v>2025</v>
      </c>
      <c r="E1033" s="2" t="s">
        <v>24</v>
      </c>
      <c r="F1033" s="3" t="n">
        <v>3344375</v>
      </c>
      <c r="G1033" s="2" t="n">
        <v>9</v>
      </c>
      <c r="H1033" s="2" t="n">
        <v>25152</v>
      </c>
      <c r="I1033" s="2" t="n">
        <v>14</v>
      </c>
      <c r="J1033" s="0" t="n">
        <v>20170405</v>
      </c>
      <c r="K1033" s="0" t="s">
        <v>1282</v>
      </c>
      <c r="L1033" s="0" t="s">
        <v>1209</v>
      </c>
      <c r="M1033" s="0" t="n">
        <v>0</v>
      </c>
      <c r="N1033" s="0" t="n">
        <v>1960</v>
      </c>
      <c r="O1033" s="0" t="n">
        <v>22</v>
      </c>
      <c r="Q1033" s="0" t="n">
        <v>2</v>
      </c>
      <c r="R1033" s="0" t="n">
        <v>0</v>
      </c>
    </row>
    <row r="1034" customFormat="false" ht="12.8" hidden="false" customHeight="false" outlineLevel="0" collapsed="false">
      <c r="A1034" s="2" t="s">
        <v>3275</v>
      </c>
      <c r="B1034" s="2" t="n">
        <v>2333</v>
      </c>
      <c r="C1034" s="2" t="s">
        <v>274</v>
      </c>
      <c r="D1034" s="2" t="s">
        <v>2025</v>
      </c>
      <c r="E1034" s="2" t="s">
        <v>40</v>
      </c>
      <c r="F1034" s="3" t="n">
        <v>7167376</v>
      </c>
      <c r="G1034" s="2" t="n">
        <v>11</v>
      </c>
      <c r="H1034" s="2" t="n">
        <v>36418</v>
      </c>
      <c r="I1034" s="2" t="n">
        <v>8</v>
      </c>
      <c r="J1034" s="0" t="n">
        <v>20180521</v>
      </c>
      <c r="K1034" s="0" t="s">
        <v>3276</v>
      </c>
      <c r="L1034" s="0" t="s">
        <v>387</v>
      </c>
      <c r="M1034" s="0" t="n">
        <v>1</v>
      </c>
      <c r="N1034" s="0" t="n">
        <v>1985</v>
      </c>
      <c r="O1034" s="0" t="n">
        <v>16</v>
      </c>
      <c r="Q1034" s="0" t="n">
        <v>95</v>
      </c>
      <c r="R1034" s="0" t="n">
        <v>1</v>
      </c>
    </row>
    <row r="1035" customFormat="false" ht="12.8" hidden="false" customHeight="false" outlineLevel="0" collapsed="false">
      <c r="A1035" s="2" t="s">
        <v>3277</v>
      </c>
      <c r="B1035" s="2" t="n">
        <v>2334</v>
      </c>
      <c r="C1035" s="2" t="s">
        <v>71</v>
      </c>
      <c r="D1035" s="2" t="s">
        <v>2025</v>
      </c>
      <c r="E1035" s="2" t="s">
        <v>40</v>
      </c>
      <c r="F1035" s="3" t="n">
        <v>3073694</v>
      </c>
      <c r="G1035" s="2" t="n">
        <v>8</v>
      </c>
      <c r="H1035" s="2" t="n">
        <v>2820</v>
      </c>
      <c r="I1035" s="2" t="n">
        <v>42</v>
      </c>
      <c r="J1035" s="0" t="n">
        <v>20160218</v>
      </c>
      <c r="K1035" s="0" t="s">
        <v>3278</v>
      </c>
      <c r="L1035" s="0" t="s">
        <v>73</v>
      </c>
      <c r="M1035" s="0" t="n">
        <v>0</v>
      </c>
      <c r="N1035" s="0" t="n">
        <v>1987</v>
      </c>
      <c r="O1035" s="0" t="n">
        <v>12</v>
      </c>
      <c r="Q1035" s="0" t="n">
        <v>49</v>
      </c>
      <c r="R1035" s="0" t="n">
        <v>1</v>
      </c>
    </row>
    <row r="1036" customFormat="false" ht="12.8" hidden="false" customHeight="false" outlineLevel="0" collapsed="false">
      <c r="A1036" s="2" t="s">
        <v>3279</v>
      </c>
      <c r="B1036" s="2" t="n">
        <v>2335</v>
      </c>
      <c r="C1036" s="2" t="s">
        <v>71</v>
      </c>
      <c r="D1036" s="2" t="s">
        <v>2025</v>
      </c>
      <c r="E1036" s="2" t="s">
        <v>68</v>
      </c>
      <c r="F1036" s="3" t="n">
        <v>606427</v>
      </c>
      <c r="G1036" s="2" t="n">
        <v>5</v>
      </c>
      <c r="H1036" s="2" t="n">
        <v>3471</v>
      </c>
      <c r="I1036" s="2" t="n">
        <v>6</v>
      </c>
      <c r="J1036" s="0" t="n">
        <v>20040226</v>
      </c>
      <c r="K1036" s="0" t="s">
        <v>693</v>
      </c>
      <c r="L1036" s="0" t="s">
        <v>81</v>
      </c>
      <c r="M1036" s="0" t="n">
        <v>0</v>
      </c>
      <c r="N1036" s="0" t="n">
        <v>1958</v>
      </c>
      <c r="O1036" s="0" t="n">
        <v>16</v>
      </c>
      <c r="Q1036" s="0" t="n">
        <v>34</v>
      </c>
      <c r="R1036" s="0" t="n">
        <v>1</v>
      </c>
    </row>
    <row r="1037" customFormat="false" ht="12.8" hidden="false" customHeight="false" outlineLevel="0" collapsed="false">
      <c r="A1037" s="2" t="s">
        <v>3280</v>
      </c>
      <c r="B1037" s="2" t="n">
        <v>2336</v>
      </c>
      <c r="C1037" s="2" t="s">
        <v>274</v>
      </c>
      <c r="D1037" s="2" t="s">
        <v>2025</v>
      </c>
      <c r="E1037" s="2" t="s">
        <v>68</v>
      </c>
      <c r="F1037" s="3" t="n">
        <v>6846359</v>
      </c>
      <c r="G1037" s="2" t="n">
        <v>10</v>
      </c>
      <c r="H1037" s="2" t="n">
        <v>43197</v>
      </c>
      <c r="I1037" s="2" t="n">
        <v>29</v>
      </c>
      <c r="J1037" s="0" t="n">
        <v>20151216</v>
      </c>
      <c r="K1037" s="0" t="s">
        <v>1793</v>
      </c>
      <c r="L1037" s="0" t="s">
        <v>28</v>
      </c>
      <c r="M1037" s="0" t="n">
        <v>0</v>
      </c>
      <c r="N1037" s="0" t="n">
        <v>1968</v>
      </c>
      <c r="O1037" s="0" t="n">
        <v>16</v>
      </c>
      <c r="Q1037" s="0" t="n">
        <v>9</v>
      </c>
      <c r="R1037" s="0" t="n">
        <v>0</v>
      </c>
    </row>
    <row r="1038" customFormat="false" ht="12.8" hidden="false" customHeight="false" outlineLevel="0" collapsed="false">
      <c r="A1038" s="2" t="s">
        <v>3281</v>
      </c>
      <c r="B1038" s="2" t="n">
        <v>2337</v>
      </c>
      <c r="C1038" s="2" t="s">
        <v>71</v>
      </c>
      <c r="D1038" s="2" t="s">
        <v>2025</v>
      </c>
      <c r="E1038" s="2" t="s">
        <v>49</v>
      </c>
      <c r="F1038" s="3" t="n">
        <v>1935163</v>
      </c>
      <c r="G1038" s="2" t="n">
        <v>6</v>
      </c>
      <c r="H1038" s="2" t="n">
        <v>63601</v>
      </c>
      <c r="I1038" s="2" t="n">
        <v>8</v>
      </c>
      <c r="J1038" s="0" t="n">
        <v>20101122</v>
      </c>
      <c r="K1038" s="0" t="s">
        <v>185</v>
      </c>
      <c r="L1038" s="0" t="s">
        <v>73</v>
      </c>
      <c r="M1038" s="0" t="n">
        <v>0</v>
      </c>
      <c r="N1038" s="0" t="n">
        <v>1954</v>
      </c>
      <c r="O1038" s="0" t="n">
        <v>18</v>
      </c>
      <c r="Q1038" s="0" t="n">
        <v>66</v>
      </c>
      <c r="R1038" s="0" t="n">
        <v>1</v>
      </c>
    </row>
    <row r="1039" customFormat="false" ht="12.8" hidden="false" customHeight="false" outlineLevel="0" collapsed="false">
      <c r="A1039" s="2" t="s">
        <v>3282</v>
      </c>
      <c r="B1039" s="2" t="n">
        <v>2338</v>
      </c>
      <c r="C1039" s="2" t="s">
        <v>274</v>
      </c>
      <c r="D1039" s="2" t="s">
        <v>2025</v>
      </c>
      <c r="E1039" s="2" t="s">
        <v>24</v>
      </c>
      <c r="F1039" s="3" t="n">
        <v>4756777</v>
      </c>
      <c r="G1039" s="2" t="n">
        <v>5</v>
      </c>
      <c r="H1039" s="2" t="n">
        <v>22226</v>
      </c>
      <c r="I1039" s="2" t="n">
        <v>136</v>
      </c>
      <c r="J1039" s="0" t="n">
        <v>20020618</v>
      </c>
      <c r="K1039" s="0" t="s">
        <v>300</v>
      </c>
      <c r="L1039" s="0" t="s">
        <v>296</v>
      </c>
      <c r="M1039" s="0" t="n">
        <v>0</v>
      </c>
      <c r="N1039" s="0" t="n">
        <v>1952</v>
      </c>
      <c r="O1039" s="0" t="n">
        <v>22</v>
      </c>
      <c r="Q1039" s="0" t="n">
        <v>176</v>
      </c>
      <c r="R1039" s="0" t="n">
        <v>1</v>
      </c>
    </row>
    <row r="1040" customFormat="false" ht="12.8" hidden="false" customHeight="false" outlineLevel="0" collapsed="false">
      <c r="A1040" s="2" t="s">
        <v>3283</v>
      </c>
      <c r="B1040" s="2" t="n">
        <v>2339</v>
      </c>
      <c r="C1040" s="2" t="s">
        <v>71</v>
      </c>
      <c r="D1040" s="2" t="s">
        <v>2025</v>
      </c>
      <c r="E1040" s="2" t="s">
        <v>24</v>
      </c>
      <c r="F1040" s="3" t="n">
        <v>2845478</v>
      </c>
      <c r="G1040" s="2" t="n">
        <v>7</v>
      </c>
      <c r="H1040" s="2" t="n">
        <v>96079</v>
      </c>
      <c r="I1040" s="2" t="n">
        <v>2</v>
      </c>
      <c r="J1040" s="0" t="n">
        <v>20141211</v>
      </c>
      <c r="K1040" s="0" t="s">
        <v>3284</v>
      </c>
      <c r="L1040" s="0" t="s">
        <v>53</v>
      </c>
      <c r="M1040" s="0" t="s">
        <v>53</v>
      </c>
      <c r="N1040" s="0" t="s">
        <v>53</v>
      </c>
      <c r="O1040" s="0" t="s">
        <v>53</v>
      </c>
      <c r="Q1040" s="0" t="s">
        <v>53</v>
      </c>
      <c r="R1040" s="0" t="s">
        <v>53</v>
      </c>
    </row>
    <row r="1041" customFormat="false" ht="12.8" hidden="false" customHeight="false" outlineLevel="0" collapsed="false">
      <c r="A1041" s="2" t="s">
        <v>3285</v>
      </c>
      <c r="B1041" s="2" t="n">
        <v>2340</v>
      </c>
      <c r="C1041" s="2" t="s">
        <v>71</v>
      </c>
      <c r="D1041" s="2" t="s">
        <v>2025</v>
      </c>
      <c r="E1041" s="2" t="s">
        <v>25</v>
      </c>
      <c r="F1041" s="3" t="n">
        <v>2171521</v>
      </c>
      <c r="G1041" s="2" t="n">
        <v>7</v>
      </c>
      <c r="H1041" s="2" t="n">
        <v>11652</v>
      </c>
      <c r="I1041" s="2" t="n">
        <v>17</v>
      </c>
      <c r="J1041" s="0" t="n">
        <v>20120704</v>
      </c>
      <c r="K1041" s="0" t="s">
        <v>937</v>
      </c>
      <c r="L1041" s="0" t="s">
        <v>81</v>
      </c>
      <c r="M1041" s="0" t="n">
        <v>0</v>
      </c>
      <c r="N1041" s="0" t="n">
        <v>1962</v>
      </c>
      <c r="O1041" s="0" t="n">
        <v>16</v>
      </c>
      <c r="Q1041" s="0" t="n">
        <v>61</v>
      </c>
      <c r="R1041" s="0" t="n">
        <v>1</v>
      </c>
    </row>
    <row r="1042" customFormat="false" ht="12.8" hidden="false" customHeight="false" outlineLevel="0" collapsed="false">
      <c r="A1042" s="2" t="s">
        <v>3286</v>
      </c>
      <c r="B1042" s="2" t="n">
        <v>2341</v>
      </c>
      <c r="C1042" s="2" t="s">
        <v>71</v>
      </c>
      <c r="D1042" s="2" t="s">
        <v>2025</v>
      </c>
      <c r="E1042" s="2" t="s">
        <v>24</v>
      </c>
      <c r="F1042" s="3" t="n">
        <v>2793956</v>
      </c>
      <c r="G1042" s="2" t="n">
        <v>7</v>
      </c>
      <c r="H1042" s="2" t="n">
        <v>89421</v>
      </c>
      <c r="I1042" s="2" t="n">
        <v>27</v>
      </c>
      <c r="J1042" s="0" t="n">
        <v>20141128</v>
      </c>
      <c r="K1042" s="0" t="s">
        <v>171</v>
      </c>
      <c r="L1042" s="0" t="s">
        <v>53</v>
      </c>
      <c r="M1042" s="0" t="n">
        <v>0</v>
      </c>
      <c r="N1042" s="0" t="n">
        <v>1956</v>
      </c>
      <c r="O1042" s="0" t="n">
        <v>16</v>
      </c>
      <c r="Q1042" s="0" t="s">
        <v>53</v>
      </c>
      <c r="R1042" s="0" t="s">
        <v>53</v>
      </c>
    </row>
    <row r="1043" customFormat="false" ht="12.8" hidden="false" customHeight="false" outlineLevel="0" collapsed="false">
      <c r="A1043" s="2" t="s">
        <v>3287</v>
      </c>
      <c r="B1043" s="2" t="n">
        <v>2342</v>
      </c>
      <c r="C1043" s="2" t="s">
        <v>71</v>
      </c>
      <c r="D1043" s="2" t="s">
        <v>2025</v>
      </c>
      <c r="E1043" s="2" t="s">
        <v>24</v>
      </c>
      <c r="F1043" s="3" t="n">
        <v>4050966</v>
      </c>
      <c r="G1043" s="2" t="n">
        <v>9</v>
      </c>
      <c r="H1043" s="2" t="n">
        <v>127240</v>
      </c>
      <c r="I1043" s="2" t="n">
        <v>55</v>
      </c>
      <c r="J1043" s="0" t="n">
        <v>20190206</v>
      </c>
      <c r="K1043" s="0" t="s">
        <v>212</v>
      </c>
      <c r="L1043" s="0" t="s">
        <v>213</v>
      </c>
      <c r="M1043" s="0" t="n">
        <v>0</v>
      </c>
      <c r="N1043" s="0" t="n">
        <v>1985</v>
      </c>
      <c r="O1043" s="0" t="n">
        <v>15</v>
      </c>
      <c r="Q1043" s="0" t="n">
        <v>4</v>
      </c>
      <c r="R1043" s="0" t="n">
        <v>0</v>
      </c>
    </row>
    <row r="1044" customFormat="false" ht="12.8" hidden="false" customHeight="false" outlineLevel="0" collapsed="false">
      <c r="A1044" s="2" t="s">
        <v>3288</v>
      </c>
      <c r="B1044" s="2" t="n">
        <v>2343</v>
      </c>
      <c r="C1044" s="2" t="s">
        <v>71</v>
      </c>
      <c r="D1044" s="2" t="s">
        <v>2025</v>
      </c>
      <c r="E1044" s="2" t="s">
        <v>24</v>
      </c>
      <c r="F1044" s="3" t="n">
        <v>2423560</v>
      </c>
      <c r="G1044" s="2" t="n">
        <v>7</v>
      </c>
      <c r="H1044" s="2" t="n">
        <v>43130</v>
      </c>
      <c r="I1044" s="2" t="n">
        <v>3</v>
      </c>
      <c r="J1044" s="0" t="n">
        <v>20130620</v>
      </c>
      <c r="K1044" s="0" t="s">
        <v>557</v>
      </c>
      <c r="L1044" s="0" t="s">
        <v>73</v>
      </c>
      <c r="M1044" s="0" t="n">
        <v>0</v>
      </c>
      <c r="N1044" s="0" t="n">
        <v>1963</v>
      </c>
      <c r="O1044" s="0" t="n">
        <v>18</v>
      </c>
      <c r="Q1044" s="0" t="n">
        <v>41</v>
      </c>
      <c r="R1044" s="0" t="n">
        <v>0</v>
      </c>
    </row>
    <row r="1045" customFormat="false" ht="12.8" hidden="false" customHeight="false" outlineLevel="0" collapsed="false">
      <c r="A1045" s="2" t="s">
        <v>3289</v>
      </c>
      <c r="B1045" s="2" t="n">
        <v>2344</v>
      </c>
      <c r="C1045" s="2" t="s">
        <v>274</v>
      </c>
      <c r="D1045" s="2" t="s">
        <v>2025</v>
      </c>
      <c r="E1045" s="2" t="s">
        <v>24</v>
      </c>
      <c r="F1045" s="3" t="n">
        <v>5585146</v>
      </c>
      <c r="G1045" s="2" t="n">
        <v>8</v>
      </c>
      <c r="H1045" s="2" t="n">
        <v>12089</v>
      </c>
      <c r="I1045" s="2" t="n">
        <v>42</v>
      </c>
      <c r="J1045" s="0" t="n">
        <v>20081230</v>
      </c>
      <c r="K1045" s="0" t="s">
        <v>436</v>
      </c>
      <c r="L1045" s="0" t="s">
        <v>281</v>
      </c>
      <c r="M1045" s="0" t="n">
        <v>1</v>
      </c>
      <c r="N1045" s="0" t="n">
        <v>1955</v>
      </c>
      <c r="O1045" s="0" t="n">
        <v>18</v>
      </c>
      <c r="Q1045" s="0" t="n">
        <v>78</v>
      </c>
      <c r="R1045" s="0" t="n">
        <v>0</v>
      </c>
    </row>
    <row r="1046" customFormat="false" ht="12.8" hidden="false" customHeight="false" outlineLevel="0" collapsed="false">
      <c r="A1046" s="2" t="s">
        <v>3290</v>
      </c>
      <c r="B1046" s="2" t="n">
        <v>2345</v>
      </c>
      <c r="C1046" s="2" t="s">
        <v>71</v>
      </c>
      <c r="D1046" s="2" t="s">
        <v>2025</v>
      </c>
      <c r="E1046" s="2" t="s">
        <v>49</v>
      </c>
      <c r="F1046" s="3" t="n">
        <v>3495673</v>
      </c>
      <c r="G1046" s="2" t="n">
        <v>9</v>
      </c>
      <c r="H1046" s="2" t="n">
        <v>46600</v>
      </c>
      <c r="I1046" s="2" t="n">
        <v>21</v>
      </c>
      <c r="J1046" s="0" t="n">
        <v>20170713</v>
      </c>
      <c r="K1046" s="0" t="s">
        <v>2759</v>
      </c>
      <c r="L1046" s="0" t="s">
        <v>202</v>
      </c>
      <c r="M1046" s="0" t="n">
        <v>0</v>
      </c>
      <c r="N1046" s="0" t="n">
        <v>1958</v>
      </c>
      <c r="O1046" s="0" t="n">
        <v>22</v>
      </c>
      <c r="Q1046" s="0" t="n">
        <v>13</v>
      </c>
      <c r="R1046" s="0" t="n">
        <v>0</v>
      </c>
    </row>
    <row r="1047" customFormat="false" ht="12.8" hidden="false" customHeight="false" outlineLevel="0" collapsed="false">
      <c r="A1047" s="2" t="s">
        <v>3291</v>
      </c>
      <c r="B1047" s="2" t="n">
        <v>2346</v>
      </c>
      <c r="C1047" s="2" t="s">
        <v>71</v>
      </c>
      <c r="D1047" s="2" t="s">
        <v>2025</v>
      </c>
      <c r="E1047" s="2" t="s">
        <v>24</v>
      </c>
      <c r="F1047" s="3" t="n">
        <v>3489476</v>
      </c>
      <c r="G1047" s="2" t="n">
        <v>9</v>
      </c>
      <c r="H1047" s="2" t="n">
        <v>45656</v>
      </c>
      <c r="I1047" s="2" t="n">
        <v>65</v>
      </c>
      <c r="J1047" s="0" t="n">
        <v>20170712</v>
      </c>
      <c r="K1047" s="0" t="s">
        <v>1153</v>
      </c>
      <c r="L1047" s="0" t="s">
        <v>213</v>
      </c>
      <c r="M1047" s="0" t="n">
        <v>0</v>
      </c>
      <c r="N1047" s="0" t="n">
        <v>1990</v>
      </c>
      <c r="O1047" s="0" t="n">
        <v>15</v>
      </c>
      <c r="Q1047" s="0" t="n">
        <v>4</v>
      </c>
      <c r="R1047" s="0" t="n">
        <v>0</v>
      </c>
    </row>
    <row r="1048" customFormat="false" ht="12.8" hidden="false" customHeight="false" outlineLevel="0" collapsed="false">
      <c r="A1048" s="2" t="s">
        <v>3292</v>
      </c>
      <c r="B1048" s="2" t="n">
        <v>2347</v>
      </c>
      <c r="C1048" s="2" t="s">
        <v>71</v>
      </c>
      <c r="D1048" s="2" t="s">
        <v>2025</v>
      </c>
      <c r="E1048" s="2" t="s">
        <v>44</v>
      </c>
      <c r="F1048" s="3" t="n">
        <v>4430416</v>
      </c>
      <c r="G1048" s="2" t="n">
        <v>9</v>
      </c>
      <c r="H1048" s="2" t="n">
        <v>188482</v>
      </c>
      <c r="I1048" s="2" t="n">
        <v>34</v>
      </c>
      <c r="J1048" s="0" t="n">
        <v>20200311</v>
      </c>
      <c r="K1048" s="0" t="s">
        <v>267</v>
      </c>
      <c r="L1048" s="0" t="s">
        <v>268</v>
      </c>
      <c r="M1048" s="0" t="n">
        <v>1</v>
      </c>
      <c r="N1048" s="0" t="n">
        <v>1959</v>
      </c>
      <c r="O1048" s="0" t="n">
        <v>16</v>
      </c>
      <c r="Q1048" s="0" t="n">
        <v>4</v>
      </c>
      <c r="R1048" s="0" t="n">
        <v>0</v>
      </c>
    </row>
    <row r="1049" customFormat="false" ht="12.8" hidden="false" customHeight="false" outlineLevel="0" collapsed="false">
      <c r="A1049" s="2" t="s">
        <v>3293</v>
      </c>
      <c r="B1049" s="2" t="n">
        <v>2348</v>
      </c>
      <c r="C1049" s="2" t="s">
        <v>71</v>
      </c>
      <c r="D1049" s="2" t="s">
        <v>2025</v>
      </c>
      <c r="E1049" s="2" t="s">
        <v>24</v>
      </c>
      <c r="F1049" s="3" t="n">
        <v>3320248</v>
      </c>
      <c r="G1049" s="2" t="n">
        <v>9</v>
      </c>
      <c r="H1049" s="2" t="n">
        <v>21443</v>
      </c>
      <c r="I1049" s="2" t="n">
        <v>30</v>
      </c>
      <c r="J1049" s="0" t="n">
        <v>20161201</v>
      </c>
      <c r="K1049" s="0" t="s">
        <v>1358</v>
      </c>
      <c r="L1049" s="0" t="s">
        <v>241</v>
      </c>
      <c r="M1049" s="0" t="n">
        <v>0</v>
      </c>
      <c r="N1049" s="0" t="n">
        <v>1959</v>
      </c>
      <c r="O1049" s="0" t="n">
        <v>16</v>
      </c>
      <c r="Q1049" s="0" t="n">
        <v>3</v>
      </c>
      <c r="R1049" s="0" t="n">
        <v>0</v>
      </c>
    </row>
    <row r="1050" customFormat="false" ht="12.8" hidden="false" customHeight="false" outlineLevel="0" collapsed="false">
      <c r="A1050" s="2" t="s">
        <v>3294</v>
      </c>
      <c r="B1050" s="2" t="n">
        <v>2349</v>
      </c>
      <c r="C1050" s="2" t="s">
        <v>71</v>
      </c>
      <c r="D1050" s="2" t="s">
        <v>2025</v>
      </c>
      <c r="E1050" s="2" t="s">
        <v>40</v>
      </c>
      <c r="F1050" s="3" t="n">
        <v>3465950</v>
      </c>
      <c r="G1050" s="2" t="n">
        <v>9</v>
      </c>
      <c r="H1050" s="2" t="n">
        <v>42452</v>
      </c>
      <c r="I1050" s="2" t="n">
        <v>17</v>
      </c>
      <c r="J1050" s="0" t="n">
        <v>20170629</v>
      </c>
      <c r="K1050" s="0" t="s">
        <v>1172</v>
      </c>
      <c r="L1050" s="0" t="s">
        <v>81</v>
      </c>
      <c r="M1050" s="0" t="n">
        <v>0</v>
      </c>
      <c r="N1050" s="0" t="n">
        <v>1968</v>
      </c>
      <c r="O1050" s="0" t="n">
        <v>18</v>
      </c>
      <c r="Q1050" s="0" t="n">
        <v>38</v>
      </c>
      <c r="R1050" s="0" t="n">
        <v>0</v>
      </c>
    </row>
    <row r="1051" customFormat="false" ht="12.8" hidden="false" customHeight="false" outlineLevel="0" collapsed="false">
      <c r="A1051" s="2" t="s">
        <v>3295</v>
      </c>
      <c r="B1051" s="2" t="n">
        <v>2350</v>
      </c>
      <c r="C1051" s="2" t="s">
        <v>22</v>
      </c>
      <c r="D1051" s="2" t="s">
        <v>2025</v>
      </c>
      <c r="E1051" s="2" t="s">
        <v>24</v>
      </c>
      <c r="F1051" s="3" t="n">
        <v>187145</v>
      </c>
      <c r="G1051" s="2" t="n">
        <v>0</v>
      </c>
      <c r="H1051" s="2" t="n">
        <v>37026</v>
      </c>
      <c r="I1051" s="2" t="n">
        <v>25</v>
      </c>
      <c r="J1051" s="0" t="n">
        <v>20060130</v>
      </c>
      <c r="K1051" s="0" t="s">
        <v>3123</v>
      </c>
      <c r="L1051" s="0" t="s">
        <v>2092</v>
      </c>
      <c r="M1051" s="0" t="n">
        <v>0</v>
      </c>
      <c r="N1051" s="0" t="n">
        <v>1961</v>
      </c>
      <c r="O1051" s="0" t="n">
        <v>16</v>
      </c>
      <c r="Q1051" s="0" t="n">
        <v>5</v>
      </c>
      <c r="R1051" s="0" t="n">
        <v>1</v>
      </c>
    </row>
    <row r="1052" customFormat="false" ht="12.8" hidden="false" customHeight="false" outlineLevel="0" collapsed="false">
      <c r="A1052" s="2" t="s">
        <v>3296</v>
      </c>
      <c r="B1052" s="2" t="n">
        <v>2351</v>
      </c>
      <c r="C1052" s="2" t="s">
        <v>71</v>
      </c>
      <c r="D1052" s="2" t="s">
        <v>2025</v>
      </c>
      <c r="E1052" s="2" t="s">
        <v>68</v>
      </c>
      <c r="F1052" s="3" t="n">
        <v>2537390</v>
      </c>
      <c r="G1052" s="2" t="n">
        <v>7</v>
      </c>
      <c r="H1052" s="2" t="n">
        <v>56665</v>
      </c>
      <c r="I1052" s="2" t="n">
        <v>10</v>
      </c>
      <c r="J1052" s="0" t="n">
        <v>20131113</v>
      </c>
      <c r="K1052" s="0" t="s">
        <v>3297</v>
      </c>
      <c r="L1052" s="0" t="s">
        <v>81</v>
      </c>
      <c r="M1052" s="0" t="n">
        <v>0</v>
      </c>
      <c r="N1052" s="0" t="n">
        <v>1949</v>
      </c>
      <c r="O1052" s="0" t="n">
        <v>12</v>
      </c>
      <c r="Q1052" s="0" t="n">
        <v>61</v>
      </c>
      <c r="R1052" s="0" t="n">
        <v>1</v>
      </c>
    </row>
    <row r="1053" customFormat="false" ht="12.8" hidden="false" customHeight="false" outlineLevel="0" collapsed="false">
      <c r="A1053" s="2" t="s">
        <v>3298</v>
      </c>
      <c r="B1053" s="2" t="n">
        <v>2352</v>
      </c>
      <c r="C1053" s="2" t="s">
        <v>71</v>
      </c>
      <c r="D1053" s="2" t="s">
        <v>2025</v>
      </c>
      <c r="E1053" s="2" t="s">
        <v>49</v>
      </c>
      <c r="F1053" s="3" t="n">
        <v>3519840</v>
      </c>
      <c r="G1053" s="2" t="n">
        <v>9</v>
      </c>
      <c r="H1053" s="2" t="n">
        <v>50146</v>
      </c>
      <c r="I1053" s="2" t="n">
        <v>36</v>
      </c>
      <c r="J1053" s="0" t="n">
        <v>20170922</v>
      </c>
      <c r="K1053" s="0" t="s">
        <v>3299</v>
      </c>
      <c r="L1053" s="0" t="s">
        <v>73</v>
      </c>
      <c r="M1053" s="0" t="n">
        <v>0</v>
      </c>
      <c r="N1053" s="0" t="n">
        <v>1960</v>
      </c>
      <c r="O1053" s="0" t="n">
        <v>16</v>
      </c>
      <c r="Q1053" s="0" t="n">
        <v>49</v>
      </c>
      <c r="R1053" s="0" t="n">
        <v>1</v>
      </c>
    </row>
    <row r="1054" customFormat="false" ht="12.8" hidden="false" customHeight="false" outlineLevel="0" collapsed="false">
      <c r="A1054" s="2" t="s">
        <v>3300</v>
      </c>
      <c r="B1054" s="2" t="n">
        <v>2353</v>
      </c>
      <c r="C1054" s="2" t="s">
        <v>274</v>
      </c>
      <c r="D1054" s="2" t="s">
        <v>2025</v>
      </c>
      <c r="E1054" s="2" t="s">
        <v>68</v>
      </c>
      <c r="F1054" s="3" t="n">
        <v>7287407</v>
      </c>
      <c r="G1054" s="2" t="n">
        <v>11</v>
      </c>
      <c r="H1054" s="2" t="n">
        <v>52342</v>
      </c>
      <c r="I1054" s="2" t="n">
        <v>3</v>
      </c>
      <c r="J1054" s="0" t="n">
        <v>20190320</v>
      </c>
      <c r="K1054" s="0" t="s">
        <v>1705</v>
      </c>
      <c r="L1054" s="0" t="s">
        <v>281</v>
      </c>
      <c r="M1054" s="0" t="n">
        <v>0</v>
      </c>
      <c r="N1054" s="0" t="n">
        <v>1944</v>
      </c>
      <c r="O1054" s="0" t="n">
        <v>16</v>
      </c>
      <c r="Q1054" s="0" t="n">
        <v>22</v>
      </c>
      <c r="R1054" s="0" t="n">
        <v>0</v>
      </c>
    </row>
    <row r="1055" customFormat="false" ht="12.8" hidden="false" customHeight="false" outlineLevel="0" collapsed="false">
      <c r="A1055" s="2" t="s">
        <v>3301</v>
      </c>
      <c r="B1055" s="2" t="n">
        <v>2354</v>
      </c>
      <c r="C1055" s="2" t="s">
        <v>71</v>
      </c>
      <c r="D1055" s="2" t="s">
        <v>2025</v>
      </c>
      <c r="E1055" s="2" t="s">
        <v>24</v>
      </c>
      <c r="F1055" s="3" t="n">
        <v>3349396</v>
      </c>
      <c r="G1055" s="2" t="n">
        <v>9</v>
      </c>
      <c r="H1055" s="2" t="n">
        <v>26004</v>
      </c>
      <c r="I1055" s="2" t="n">
        <v>11</v>
      </c>
      <c r="J1055" s="0" t="n">
        <v>20170117</v>
      </c>
      <c r="K1055" s="0" t="s">
        <v>2959</v>
      </c>
      <c r="L1055" s="0" t="s">
        <v>250</v>
      </c>
      <c r="M1055" s="0" t="n">
        <v>0</v>
      </c>
      <c r="N1055" s="0" t="n">
        <v>1975</v>
      </c>
      <c r="O1055" s="0" t="n">
        <v>16</v>
      </c>
      <c r="Q1055" s="0" t="n">
        <v>3</v>
      </c>
      <c r="R1055" s="0" t="n">
        <v>0</v>
      </c>
    </row>
    <row r="1056" customFormat="false" ht="12.8" hidden="false" customHeight="false" outlineLevel="0" collapsed="false">
      <c r="A1056" s="2" t="s">
        <v>3302</v>
      </c>
      <c r="B1056" s="2" t="n">
        <v>2355</v>
      </c>
      <c r="C1056" s="2" t="s">
        <v>71</v>
      </c>
      <c r="D1056" s="2" t="s">
        <v>2025</v>
      </c>
      <c r="E1056" s="2" t="s">
        <v>49</v>
      </c>
      <c r="F1056" s="3" t="n">
        <v>3693179</v>
      </c>
      <c r="G1056" s="2" t="n">
        <v>9</v>
      </c>
      <c r="H1056" s="2" t="n">
        <v>73454</v>
      </c>
      <c r="I1056" s="2" t="n">
        <v>7</v>
      </c>
      <c r="J1056" s="0" t="n">
        <v>20180306</v>
      </c>
      <c r="K1056" s="0" t="s">
        <v>235</v>
      </c>
      <c r="L1056" s="0" t="s">
        <v>81</v>
      </c>
      <c r="M1056" s="0" t="n">
        <v>0</v>
      </c>
      <c r="N1056" s="0" t="n">
        <v>1974</v>
      </c>
      <c r="O1056" s="0" t="n">
        <v>16</v>
      </c>
      <c r="Q1056" s="0" t="n">
        <v>38</v>
      </c>
      <c r="R1056" s="0" t="n">
        <v>0</v>
      </c>
    </row>
    <row r="1057" customFormat="false" ht="12.8" hidden="false" customHeight="false" outlineLevel="0" collapsed="false">
      <c r="A1057" s="2" t="s">
        <v>3303</v>
      </c>
      <c r="B1057" s="2" t="n">
        <v>2356</v>
      </c>
      <c r="C1057" s="2" t="s">
        <v>274</v>
      </c>
      <c r="D1057" s="2" t="s">
        <v>2025</v>
      </c>
      <c r="E1057" s="2" t="s">
        <v>24</v>
      </c>
      <c r="F1057" s="3" t="n">
        <v>5749357</v>
      </c>
      <c r="G1057" s="2" t="n">
        <v>8</v>
      </c>
      <c r="H1057" s="2" t="n">
        <v>27200</v>
      </c>
      <c r="I1057" s="2" t="n">
        <v>15</v>
      </c>
      <c r="J1057" s="0" t="n">
        <v>20091007</v>
      </c>
      <c r="K1057" s="0" t="s">
        <v>401</v>
      </c>
      <c r="L1057" s="0" t="s">
        <v>281</v>
      </c>
      <c r="M1057" s="0" t="n">
        <v>0</v>
      </c>
      <c r="N1057" s="0" t="n">
        <v>1976</v>
      </c>
      <c r="O1057" s="0" t="n">
        <v>18</v>
      </c>
      <c r="Q1057" s="0" t="n">
        <v>78</v>
      </c>
      <c r="R1057" s="0" t="n">
        <v>0</v>
      </c>
    </row>
    <row r="1058" customFormat="false" ht="12.8" hidden="false" customHeight="false" outlineLevel="0" collapsed="false">
      <c r="A1058" s="2" t="s">
        <v>3304</v>
      </c>
      <c r="B1058" s="2" t="n">
        <v>2357</v>
      </c>
      <c r="C1058" s="2" t="s">
        <v>274</v>
      </c>
      <c r="D1058" s="2" t="s">
        <v>2025</v>
      </c>
      <c r="E1058" s="2" t="s">
        <v>24</v>
      </c>
      <c r="F1058" s="3" t="n">
        <v>7036724</v>
      </c>
      <c r="G1058" s="2" t="n">
        <v>11</v>
      </c>
      <c r="H1058" s="2" t="n">
        <v>17770</v>
      </c>
      <c r="I1058" s="2" t="n">
        <v>14</v>
      </c>
      <c r="J1058" s="0" t="n">
        <v>20170626</v>
      </c>
      <c r="K1058" s="0" t="s">
        <v>1485</v>
      </c>
      <c r="L1058" s="0" t="s">
        <v>281</v>
      </c>
      <c r="M1058" s="0" t="n">
        <v>0</v>
      </c>
      <c r="N1058" s="0" t="n">
        <v>1974</v>
      </c>
      <c r="O1058" s="0" t="n">
        <v>18</v>
      </c>
      <c r="Q1058" s="0" t="n">
        <v>22</v>
      </c>
      <c r="R1058" s="0" t="n">
        <v>0</v>
      </c>
    </row>
    <row r="1059" customFormat="false" ht="12.8" hidden="false" customHeight="false" outlineLevel="0" collapsed="false">
      <c r="A1059" s="2" t="s">
        <v>3305</v>
      </c>
      <c r="B1059" s="2" t="n">
        <v>2358</v>
      </c>
      <c r="C1059" s="2" t="s">
        <v>274</v>
      </c>
      <c r="D1059" s="2" t="s">
        <v>2025</v>
      </c>
      <c r="E1059" s="2" t="s">
        <v>25</v>
      </c>
      <c r="F1059" s="3" t="n">
        <v>5540990</v>
      </c>
      <c r="G1059" s="2" t="n">
        <v>8</v>
      </c>
      <c r="H1059" s="2" t="n">
        <v>8998</v>
      </c>
      <c r="I1059" s="2" t="n">
        <v>1</v>
      </c>
      <c r="J1059" s="0" t="n">
        <v>20081203</v>
      </c>
      <c r="K1059" s="0" t="s">
        <v>318</v>
      </c>
      <c r="L1059" s="0" t="s">
        <v>281</v>
      </c>
      <c r="M1059" s="0" t="n">
        <v>0</v>
      </c>
      <c r="N1059" s="0" t="n">
        <v>1956</v>
      </c>
      <c r="O1059" s="0" t="n">
        <v>18</v>
      </c>
      <c r="Q1059" s="0" t="n">
        <v>78</v>
      </c>
      <c r="R1059" s="0" t="n">
        <v>0</v>
      </c>
    </row>
    <row r="1060" customFormat="false" ht="12.8" hidden="false" customHeight="false" outlineLevel="0" collapsed="false">
      <c r="A1060" s="2" t="s">
        <v>3306</v>
      </c>
      <c r="B1060" s="2" t="n">
        <v>2359</v>
      </c>
      <c r="C1060" s="2" t="s">
        <v>274</v>
      </c>
      <c r="D1060" s="2" t="s">
        <v>2025</v>
      </c>
      <c r="E1060" s="2" t="s">
        <v>24</v>
      </c>
      <c r="F1060" s="3" t="n">
        <v>5173767</v>
      </c>
      <c r="G1060" s="2" t="n">
        <v>6</v>
      </c>
      <c r="H1060" s="2" t="n">
        <v>24523</v>
      </c>
      <c r="I1060" s="2" t="n">
        <v>5</v>
      </c>
      <c r="J1060" s="0" t="n">
        <v>20060328</v>
      </c>
      <c r="K1060" s="0" t="s">
        <v>1462</v>
      </c>
      <c r="L1060" s="0" t="s">
        <v>276</v>
      </c>
      <c r="M1060" s="0" t="n">
        <v>0</v>
      </c>
      <c r="N1060" s="0" t="n">
        <v>1966</v>
      </c>
      <c r="O1060" s="0" t="n">
        <v>16</v>
      </c>
      <c r="Q1060" s="0" t="n">
        <v>22</v>
      </c>
      <c r="R1060" s="0" t="n">
        <v>0</v>
      </c>
    </row>
    <row r="1061" customFormat="false" ht="12.8" hidden="false" customHeight="false" outlineLevel="0" collapsed="false">
      <c r="A1061" s="2" t="s">
        <v>3307</v>
      </c>
      <c r="B1061" s="2" t="n">
        <v>2360</v>
      </c>
      <c r="C1061" s="2" t="s">
        <v>274</v>
      </c>
      <c r="D1061" s="2" t="s">
        <v>2025</v>
      </c>
      <c r="E1061" s="2" t="s">
        <v>24</v>
      </c>
      <c r="F1061" s="3" t="n">
        <v>5361361</v>
      </c>
      <c r="G1061" s="2" t="n">
        <v>7</v>
      </c>
      <c r="H1061" s="2" t="n">
        <v>9893</v>
      </c>
      <c r="I1061" s="2" t="n">
        <v>20</v>
      </c>
      <c r="J1061" s="0" t="n">
        <v>20071106</v>
      </c>
      <c r="K1061" s="0" t="s">
        <v>1485</v>
      </c>
      <c r="L1061" s="0" t="s">
        <v>281</v>
      </c>
      <c r="M1061" s="0" t="n">
        <v>0</v>
      </c>
      <c r="N1061" s="0" t="n">
        <v>1974</v>
      </c>
      <c r="O1061" s="0" t="n">
        <v>18</v>
      </c>
      <c r="Q1061" s="0" t="n">
        <v>81</v>
      </c>
      <c r="R1061" s="0" t="n">
        <v>0</v>
      </c>
    </row>
    <row r="1062" customFormat="false" ht="12.8" hidden="false" customHeight="false" outlineLevel="0" collapsed="false">
      <c r="A1062" s="2" t="s">
        <v>3308</v>
      </c>
      <c r="B1062" s="2" t="n">
        <v>2361</v>
      </c>
      <c r="C1062" s="2" t="s">
        <v>274</v>
      </c>
      <c r="D1062" s="2" t="s">
        <v>2025</v>
      </c>
      <c r="E1062" s="2" t="s">
        <v>68</v>
      </c>
      <c r="F1062" s="3" t="n">
        <v>6468530</v>
      </c>
      <c r="G1062" s="2" t="n">
        <v>9</v>
      </c>
      <c r="H1062" s="2" t="n">
        <v>23906</v>
      </c>
      <c r="I1062" s="2" t="n">
        <v>7</v>
      </c>
      <c r="J1062" s="0" t="n">
        <v>20131006</v>
      </c>
      <c r="K1062" s="0" t="s">
        <v>369</v>
      </c>
      <c r="L1062" s="0" t="s">
        <v>325</v>
      </c>
      <c r="M1062" s="0" t="n">
        <v>0</v>
      </c>
      <c r="N1062" s="0" t="n">
        <v>1978</v>
      </c>
      <c r="O1062" s="0" t="n">
        <v>18</v>
      </c>
      <c r="Q1062" s="0" t="n">
        <v>13</v>
      </c>
      <c r="R1062" s="0" t="n">
        <v>0</v>
      </c>
    </row>
    <row r="1063" customFormat="false" ht="12.8" hidden="false" customHeight="false" outlineLevel="0" collapsed="false">
      <c r="A1063" s="2" t="s">
        <v>3309</v>
      </c>
      <c r="B1063" s="2" t="n">
        <v>2362</v>
      </c>
      <c r="C1063" s="2" t="s">
        <v>71</v>
      </c>
      <c r="D1063" s="2" t="s">
        <v>2025</v>
      </c>
      <c r="E1063" s="2" t="s">
        <v>24</v>
      </c>
      <c r="F1063" s="3" t="n">
        <v>1941020</v>
      </c>
      <c r="G1063" s="2" t="n">
        <v>6</v>
      </c>
      <c r="H1063" s="2" t="n">
        <v>64184</v>
      </c>
      <c r="I1063" s="2" t="n">
        <v>12</v>
      </c>
      <c r="J1063" s="0" t="n">
        <v>20101125</v>
      </c>
      <c r="K1063" s="0" t="s">
        <v>235</v>
      </c>
      <c r="L1063" s="0" t="s">
        <v>81</v>
      </c>
      <c r="M1063" s="0" t="n">
        <v>0</v>
      </c>
      <c r="N1063" s="0" t="n">
        <v>1974</v>
      </c>
      <c r="O1063" s="0" t="n">
        <v>16</v>
      </c>
      <c r="Q1063" s="0" t="n">
        <v>56</v>
      </c>
      <c r="R1063" s="0" t="n">
        <v>0</v>
      </c>
    </row>
    <row r="1064" customFormat="false" ht="12.8" hidden="false" customHeight="false" outlineLevel="0" collapsed="false">
      <c r="A1064" s="2" t="s">
        <v>3310</v>
      </c>
      <c r="B1064" s="2" t="n">
        <v>2363</v>
      </c>
      <c r="C1064" s="2" t="s">
        <v>274</v>
      </c>
      <c r="D1064" s="2" t="s">
        <v>2025</v>
      </c>
      <c r="E1064" s="2" t="s">
        <v>68</v>
      </c>
      <c r="F1064" s="3" t="n">
        <v>6611664</v>
      </c>
      <c r="G1064" s="2" t="n">
        <v>10</v>
      </c>
      <c r="H1064" s="2" t="n">
        <v>8688</v>
      </c>
      <c r="I1064" s="2" t="n">
        <v>24</v>
      </c>
      <c r="J1064" s="0" t="n">
        <v>20140908</v>
      </c>
      <c r="K1064" s="0" t="s">
        <v>3311</v>
      </c>
      <c r="L1064" s="0" t="s">
        <v>387</v>
      </c>
      <c r="M1064" s="0" t="n">
        <v>0</v>
      </c>
      <c r="N1064" s="0" t="n">
        <v>1976</v>
      </c>
      <c r="O1064" s="0" t="n">
        <v>18</v>
      </c>
      <c r="Q1064" s="0" t="n">
        <v>128</v>
      </c>
      <c r="R1064" s="0" t="n">
        <v>1</v>
      </c>
    </row>
    <row r="1065" customFormat="false" ht="12.8" hidden="false" customHeight="false" outlineLevel="0" collapsed="false">
      <c r="A1065" s="2" t="s">
        <v>3312</v>
      </c>
      <c r="B1065" s="2" t="n">
        <v>2364</v>
      </c>
      <c r="C1065" s="2" t="s">
        <v>71</v>
      </c>
      <c r="D1065" s="2" t="s">
        <v>2025</v>
      </c>
      <c r="E1065" s="2" t="s">
        <v>68</v>
      </c>
      <c r="F1065" s="3" t="n">
        <v>4222318</v>
      </c>
      <c r="G1065" s="2" t="n">
        <v>9</v>
      </c>
      <c r="H1065" s="2" t="n">
        <v>155112</v>
      </c>
      <c r="I1065" s="2" t="n">
        <v>23</v>
      </c>
      <c r="J1065" s="0" t="n">
        <v>20190926</v>
      </c>
      <c r="K1065" s="0" t="s">
        <v>1334</v>
      </c>
      <c r="L1065" s="0" t="s">
        <v>213</v>
      </c>
      <c r="M1065" s="0" t="s">
        <v>53</v>
      </c>
      <c r="N1065" s="0" t="s">
        <v>53</v>
      </c>
      <c r="O1065" s="0" t="s">
        <v>53</v>
      </c>
      <c r="Q1065" s="0" t="n">
        <v>4</v>
      </c>
      <c r="R1065" s="0" t="n">
        <v>0</v>
      </c>
    </row>
    <row r="1066" customFormat="false" ht="12.8" hidden="false" customHeight="false" outlineLevel="0" collapsed="false">
      <c r="A1066" s="2" t="s">
        <v>3313</v>
      </c>
      <c r="B1066" s="2" t="n">
        <v>2365</v>
      </c>
      <c r="C1066" s="2" t="s">
        <v>274</v>
      </c>
      <c r="D1066" s="2" t="s">
        <v>2025</v>
      </c>
      <c r="E1066" s="2" t="s">
        <v>24</v>
      </c>
      <c r="F1066" s="3" t="n">
        <v>5509990</v>
      </c>
      <c r="G1066" s="2" t="n">
        <v>8</v>
      </c>
      <c r="H1066" s="2" t="n">
        <v>6799</v>
      </c>
      <c r="I1066" s="2" t="n">
        <v>11</v>
      </c>
      <c r="J1066" s="0" t="n">
        <v>20081111</v>
      </c>
      <c r="K1066" s="0" t="s">
        <v>3314</v>
      </c>
      <c r="L1066" s="0" t="s">
        <v>367</v>
      </c>
      <c r="M1066" s="0" t="n">
        <v>0</v>
      </c>
      <c r="N1066" s="0" t="n">
        <v>1965</v>
      </c>
      <c r="O1066" s="0" t="n">
        <v>18</v>
      </c>
      <c r="Q1066" s="0" t="n">
        <v>64</v>
      </c>
      <c r="R1066" s="0" t="n">
        <v>1</v>
      </c>
    </row>
    <row r="1067" customFormat="false" ht="12.8" hidden="false" customHeight="false" outlineLevel="0" collapsed="false">
      <c r="A1067" s="2" t="s">
        <v>3315</v>
      </c>
      <c r="B1067" s="2" t="n">
        <v>2366</v>
      </c>
      <c r="C1067" s="2" t="s">
        <v>274</v>
      </c>
      <c r="D1067" s="2" t="s">
        <v>2025</v>
      </c>
      <c r="E1067" s="2" t="s">
        <v>68</v>
      </c>
      <c r="F1067" s="3" t="n">
        <v>5187244</v>
      </c>
      <c r="G1067" s="2" t="n">
        <v>6</v>
      </c>
      <c r="H1067" s="2" t="n">
        <v>25398</v>
      </c>
      <c r="I1067" s="2" t="n">
        <v>19</v>
      </c>
      <c r="J1067" s="0" t="n">
        <v>20060411</v>
      </c>
      <c r="K1067" s="0" t="s">
        <v>1451</v>
      </c>
      <c r="L1067" s="0" t="s">
        <v>276</v>
      </c>
      <c r="M1067" s="0" t="n">
        <v>0</v>
      </c>
      <c r="N1067" s="0" t="n">
        <v>1957</v>
      </c>
      <c r="O1067" s="0" t="n">
        <v>16</v>
      </c>
      <c r="Q1067" s="0" t="n">
        <v>22</v>
      </c>
      <c r="R1067" s="0" t="n">
        <v>0</v>
      </c>
    </row>
    <row r="1068" customFormat="false" ht="12.8" hidden="false" customHeight="false" outlineLevel="0" collapsed="false">
      <c r="A1068" s="2" t="s">
        <v>3316</v>
      </c>
      <c r="B1068" s="2" t="n">
        <v>2367</v>
      </c>
      <c r="C1068" s="2" t="s">
        <v>274</v>
      </c>
      <c r="D1068" s="2" t="s">
        <v>2025</v>
      </c>
      <c r="E1068" s="2" t="s">
        <v>49</v>
      </c>
      <c r="F1068" s="3" t="n">
        <v>7459790</v>
      </c>
      <c r="G1068" s="2" t="n">
        <v>11</v>
      </c>
      <c r="H1068" s="2" t="n">
        <v>67649</v>
      </c>
      <c r="I1068" s="2" t="n">
        <v>7</v>
      </c>
      <c r="J1068" s="0" t="n">
        <v>20191220</v>
      </c>
      <c r="K1068" s="0" t="s">
        <v>436</v>
      </c>
      <c r="L1068" s="0" t="s">
        <v>281</v>
      </c>
      <c r="M1068" s="0" t="n">
        <v>1</v>
      </c>
      <c r="N1068" s="0" t="n">
        <v>1955</v>
      </c>
      <c r="O1068" s="0" t="n">
        <v>18</v>
      </c>
      <c r="Q1068" s="0" t="n">
        <v>22</v>
      </c>
      <c r="R1068" s="0" t="n">
        <v>0</v>
      </c>
    </row>
    <row r="1069" customFormat="false" ht="12.8" hidden="false" customHeight="false" outlineLevel="0" collapsed="false">
      <c r="A1069" s="2" t="s">
        <v>3317</v>
      </c>
      <c r="B1069" s="2" t="n">
        <v>2368</v>
      </c>
      <c r="C1069" s="2" t="s">
        <v>71</v>
      </c>
      <c r="D1069" s="2" t="s">
        <v>2025</v>
      </c>
      <c r="E1069" s="2" t="s">
        <v>40</v>
      </c>
      <c r="F1069" s="3" t="n">
        <v>2168895</v>
      </c>
      <c r="G1069" s="2" t="n">
        <v>7</v>
      </c>
      <c r="H1069" s="2" t="n">
        <v>11221</v>
      </c>
      <c r="I1069" s="2" t="n">
        <v>22</v>
      </c>
      <c r="J1069" s="0" t="n">
        <v>20120703</v>
      </c>
      <c r="K1069" s="0" t="s">
        <v>164</v>
      </c>
      <c r="L1069" s="0" t="s">
        <v>76</v>
      </c>
      <c r="M1069" s="0" t="n">
        <v>0</v>
      </c>
      <c r="N1069" s="0" t="n">
        <v>1964</v>
      </c>
      <c r="O1069" s="0" t="n">
        <v>18</v>
      </c>
      <c r="Q1069" s="0" t="n">
        <v>14</v>
      </c>
      <c r="R1069" s="0" t="n">
        <v>1</v>
      </c>
    </row>
    <row r="1070" customFormat="false" ht="12.8" hidden="false" customHeight="false" outlineLevel="0" collapsed="false">
      <c r="A1070" s="2" t="s">
        <v>3318</v>
      </c>
      <c r="B1070" s="2" t="n">
        <v>2369</v>
      </c>
      <c r="C1070" s="2" t="s">
        <v>71</v>
      </c>
      <c r="D1070" s="2" t="s">
        <v>2025</v>
      </c>
      <c r="E1070" s="2" t="s">
        <v>68</v>
      </c>
      <c r="F1070" s="3" t="n">
        <v>1887253</v>
      </c>
      <c r="G1070" s="2" t="n">
        <v>6</v>
      </c>
      <c r="H1070" s="2" t="n">
        <v>57651</v>
      </c>
      <c r="I1070" s="2" t="n">
        <v>66</v>
      </c>
      <c r="J1070" s="0" t="n">
        <v>20100826</v>
      </c>
      <c r="K1070" s="0" t="s">
        <v>785</v>
      </c>
      <c r="L1070" s="0" t="s">
        <v>81</v>
      </c>
      <c r="M1070" s="0" t="n">
        <v>0</v>
      </c>
      <c r="N1070" s="0" t="n">
        <v>1949</v>
      </c>
      <c r="O1070" s="0" t="n">
        <v>16</v>
      </c>
      <c r="Q1070" s="0" t="n">
        <v>56</v>
      </c>
      <c r="R1070" s="0" t="n">
        <v>0</v>
      </c>
    </row>
    <row r="1071" customFormat="false" ht="12.8" hidden="false" customHeight="false" outlineLevel="0" collapsed="false">
      <c r="A1071" s="2" t="s">
        <v>3319</v>
      </c>
      <c r="B1071" s="2" t="n">
        <v>2370</v>
      </c>
      <c r="C1071" s="2" t="s">
        <v>71</v>
      </c>
      <c r="D1071" s="2" t="s">
        <v>2025</v>
      </c>
      <c r="E1071" s="2" t="s">
        <v>40</v>
      </c>
      <c r="F1071" s="3" t="n">
        <v>1651025</v>
      </c>
      <c r="G1071" s="2" t="n">
        <v>6</v>
      </c>
      <c r="H1071" s="2" t="n">
        <v>31724</v>
      </c>
      <c r="I1071" s="2" t="n">
        <v>30</v>
      </c>
      <c r="J1071" s="0" t="n">
        <v>20090401</v>
      </c>
      <c r="K1071" s="0" t="s">
        <v>111</v>
      </c>
      <c r="L1071" s="0" t="s">
        <v>53</v>
      </c>
      <c r="M1071" s="0" t="s">
        <v>53</v>
      </c>
      <c r="N1071" s="0" t="s">
        <v>53</v>
      </c>
      <c r="O1071" s="0" t="s">
        <v>53</v>
      </c>
      <c r="Q1071" s="0" t="s">
        <v>53</v>
      </c>
      <c r="R1071" s="0" t="s">
        <v>53</v>
      </c>
    </row>
    <row r="1072" customFormat="false" ht="12.8" hidden="false" customHeight="false" outlineLevel="0" collapsed="false">
      <c r="A1072" s="2" t="s">
        <v>3320</v>
      </c>
      <c r="B1072" s="2" t="n">
        <v>2371</v>
      </c>
      <c r="C1072" s="2" t="s">
        <v>274</v>
      </c>
      <c r="D1072" s="2" t="s">
        <v>2025</v>
      </c>
      <c r="E1072" s="2" t="s">
        <v>49</v>
      </c>
      <c r="F1072" s="3" t="n">
        <v>5776207</v>
      </c>
      <c r="G1072" s="2" t="n">
        <v>8</v>
      </c>
      <c r="H1072" s="2" t="n">
        <v>29543</v>
      </c>
      <c r="I1072" s="2" t="n">
        <v>78</v>
      </c>
      <c r="J1072" s="0" t="n">
        <v>20091104</v>
      </c>
      <c r="K1072" s="0" t="s">
        <v>3321</v>
      </c>
      <c r="L1072" s="0" t="s">
        <v>310</v>
      </c>
      <c r="M1072" s="0" t="n">
        <v>0</v>
      </c>
      <c r="N1072" s="0" t="n">
        <v>1970</v>
      </c>
      <c r="O1072" s="0" t="n">
        <v>22</v>
      </c>
      <c r="Q1072" s="0" t="n">
        <v>24</v>
      </c>
      <c r="R1072" s="0" t="n">
        <v>1</v>
      </c>
    </row>
    <row r="1073" customFormat="false" ht="12.8" hidden="false" customHeight="false" outlineLevel="0" collapsed="false">
      <c r="A1073" s="2" t="s">
        <v>3322</v>
      </c>
      <c r="B1073" s="2" t="n">
        <v>2372</v>
      </c>
      <c r="C1073" s="2" t="s">
        <v>274</v>
      </c>
      <c r="D1073" s="2" t="s">
        <v>2025</v>
      </c>
      <c r="E1073" s="2" t="s">
        <v>24</v>
      </c>
      <c r="F1073" s="3" t="n">
        <v>4694003</v>
      </c>
      <c r="G1073" s="2" t="n">
        <v>5</v>
      </c>
      <c r="H1073" s="2" t="n">
        <v>14109</v>
      </c>
      <c r="I1073" s="2" t="n">
        <v>4</v>
      </c>
      <c r="J1073" s="0" t="n">
        <v>20011121</v>
      </c>
      <c r="K1073" s="0" t="s">
        <v>3323</v>
      </c>
      <c r="L1073" s="0" t="s">
        <v>296</v>
      </c>
      <c r="M1073" s="0" t="n">
        <v>0</v>
      </c>
      <c r="N1073" s="0" t="n">
        <v>1958</v>
      </c>
      <c r="O1073" s="0" t="s">
        <v>284</v>
      </c>
      <c r="Q1073" s="0" t="n">
        <v>176</v>
      </c>
      <c r="R1073" s="0" t="n">
        <v>1</v>
      </c>
    </row>
    <row r="1074" customFormat="false" ht="12.8" hidden="false" customHeight="false" outlineLevel="0" collapsed="false">
      <c r="A1074" s="2" t="s">
        <v>3324</v>
      </c>
      <c r="B1074" s="2" t="n">
        <v>2373</v>
      </c>
      <c r="C1074" s="2" t="s">
        <v>71</v>
      </c>
      <c r="D1074" s="2" t="s">
        <v>2025</v>
      </c>
      <c r="E1074" s="2" t="s">
        <v>24</v>
      </c>
      <c r="F1074" s="3" t="n">
        <v>3187157</v>
      </c>
      <c r="G1074" s="2" t="n">
        <v>9</v>
      </c>
      <c r="H1074" s="2" t="n">
        <v>5009</v>
      </c>
      <c r="I1074" s="2" t="n">
        <v>12</v>
      </c>
      <c r="J1074" s="0" t="n">
        <v>20161115</v>
      </c>
      <c r="K1074" s="0" t="s">
        <v>191</v>
      </c>
      <c r="L1074" s="0" t="s">
        <v>81</v>
      </c>
      <c r="M1074" s="0" t="n">
        <v>0</v>
      </c>
      <c r="N1074" s="0" t="n">
        <v>1965</v>
      </c>
      <c r="O1074" s="0" t="n">
        <v>22</v>
      </c>
      <c r="Q1074" s="0" t="n">
        <v>38</v>
      </c>
      <c r="R1074" s="0" t="n">
        <v>0</v>
      </c>
    </row>
    <row r="1075" customFormat="false" ht="12.8" hidden="false" customHeight="false" outlineLevel="0" collapsed="false">
      <c r="A1075" s="2" t="s">
        <v>3325</v>
      </c>
      <c r="B1075" s="2" t="n">
        <v>2374</v>
      </c>
      <c r="C1075" s="2" t="s">
        <v>71</v>
      </c>
      <c r="D1075" s="2" t="s">
        <v>2025</v>
      </c>
      <c r="E1075" s="2" t="s">
        <v>49</v>
      </c>
      <c r="F1075" s="3" t="n">
        <v>1669030</v>
      </c>
      <c r="G1075" s="2" t="n">
        <v>6</v>
      </c>
      <c r="H1075" s="2" t="n">
        <v>33770</v>
      </c>
      <c r="I1075" s="2" t="n">
        <v>19</v>
      </c>
      <c r="J1075" s="0" t="n">
        <v>20090618</v>
      </c>
      <c r="K1075" s="0" t="s">
        <v>3326</v>
      </c>
      <c r="L1075" s="0" t="s">
        <v>53</v>
      </c>
      <c r="M1075" s="0" t="s">
        <v>53</v>
      </c>
      <c r="N1075" s="0" t="s">
        <v>53</v>
      </c>
      <c r="O1075" s="0" t="s">
        <v>53</v>
      </c>
      <c r="Q1075" s="0" t="s">
        <v>53</v>
      </c>
      <c r="R1075" s="0" t="s">
        <v>53</v>
      </c>
    </row>
    <row r="1076" customFormat="false" ht="12.8" hidden="false" customHeight="false" outlineLevel="0" collapsed="false">
      <c r="A1076" s="2" t="s">
        <v>3327</v>
      </c>
      <c r="B1076" s="2" t="n">
        <v>2375</v>
      </c>
      <c r="C1076" s="2" t="s">
        <v>274</v>
      </c>
      <c r="D1076" s="2" t="s">
        <v>2025</v>
      </c>
      <c r="E1076" s="2" t="s">
        <v>24</v>
      </c>
      <c r="F1076" s="3" t="n">
        <v>7319790</v>
      </c>
      <c r="G1076" s="2" t="n">
        <v>11</v>
      </c>
      <c r="H1076" s="2" t="n">
        <v>55194</v>
      </c>
      <c r="I1076" s="2" t="n">
        <v>5</v>
      </c>
      <c r="J1076" s="0" t="n">
        <v>20190528</v>
      </c>
      <c r="K1076" s="0" t="s">
        <v>293</v>
      </c>
      <c r="L1076" s="0" t="s">
        <v>387</v>
      </c>
      <c r="M1076" s="0" t="n">
        <v>0</v>
      </c>
      <c r="N1076" s="0" t="n">
        <v>1970</v>
      </c>
      <c r="O1076" s="0" t="n">
        <v>16</v>
      </c>
      <c r="Q1076" s="0" t="n">
        <v>95</v>
      </c>
      <c r="R1076" s="0" t="n">
        <v>1</v>
      </c>
    </row>
    <row r="1077" customFormat="false" ht="12.8" hidden="false" customHeight="false" outlineLevel="0" collapsed="false">
      <c r="A1077" s="2" t="s">
        <v>3328</v>
      </c>
      <c r="B1077" s="2" t="n">
        <v>2376</v>
      </c>
      <c r="C1077" s="2" t="s">
        <v>71</v>
      </c>
      <c r="D1077" s="2" t="s">
        <v>2025</v>
      </c>
      <c r="E1077" s="2" t="s">
        <v>24</v>
      </c>
      <c r="F1077" s="3" t="n">
        <v>906435</v>
      </c>
      <c r="G1077" s="2" t="n">
        <v>5</v>
      </c>
      <c r="H1077" s="2" t="n">
        <v>40904</v>
      </c>
      <c r="I1077" s="2" t="n">
        <v>14</v>
      </c>
      <c r="J1077" s="0" t="n">
        <v>20050712</v>
      </c>
      <c r="K1077" s="0" t="s">
        <v>197</v>
      </c>
      <c r="L1077" s="0" t="s">
        <v>53</v>
      </c>
      <c r="M1077" s="0" t="n">
        <v>0</v>
      </c>
      <c r="N1077" s="0" t="n">
        <v>1956</v>
      </c>
      <c r="O1077" s="0" t="n">
        <v>16</v>
      </c>
      <c r="Q1077" s="0" t="s">
        <v>53</v>
      </c>
      <c r="R1077" s="0" t="s">
        <v>53</v>
      </c>
    </row>
    <row r="1078" customFormat="false" ht="12.8" hidden="false" customHeight="false" outlineLevel="0" collapsed="false">
      <c r="A1078" s="2" t="s">
        <v>3329</v>
      </c>
      <c r="B1078" s="2" t="n">
        <v>2377</v>
      </c>
      <c r="C1078" s="2" t="s">
        <v>274</v>
      </c>
      <c r="D1078" s="2" t="s">
        <v>2025</v>
      </c>
      <c r="E1078" s="2" t="s">
        <v>49</v>
      </c>
      <c r="F1078" s="3" t="n">
        <v>6776416</v>
      </c>
      <c r="G1078" s="2" t="n">
        <v>10</v>
      </c>
      <c r="H1078" s="2" t="n">
        <v>32814</v>
      </c>
      <c r="I1078" s="2" t="n">
        <v>108</v>
      </c>
      <c r="J1078" s="0" t="n">
        <v>20150722</v>
      </c>
      <c r="K1078" s="0" t="s">
        <v>1781</v>
      </c>
      <c r="L1078" s="0" t="s">
        <v>53</v>
      </c>
      <c r="M1078" s="0" t="s">
        <v>53</v>
      </c>
      <c r="N1078" s="0" t="s">
        <v>53</v>
      </c>
      <c r="O1078" s="0" t="s">
        <v>53</v>
      </c>
      <c r="Q1078" s="0" t="s">
        <v>53</v>
      </c>
      <c r="R1078" s="0" t="s">
        <v>53</v>
      </c>
    </row>
    <row r="1079" customFormat="false" ht="12.8" hidden="false" customHeight="false" outlineLevel="0" collapsed="false">
      <c r="A1079" s="2" t="s">
        <v>3330</v>
      </c>
      <c r="B1079" s="2" t="n">
        <v>2378</v>
      </c>
      <c r="C1079" s="2" t="s">
        <v>274</v>
      </c>
      <c r="D1079" s="2" t="s">
        <v>2025</v>
      </c>
      <c r="E1079" s="2" t="s">
        <v>68</v>
      </c>
      <c r="F1079" s="3" t="n">
        <v>6664546</v>
      </c>
      <c r="G1079" s="2" t="n">
        <v>10</v>
      </c>
      <c r="H1079" s="2" t="n">
        <v>16166</v>
      </c>
      <c r="I1079" s="2" t="n">
        <v>5</v>
      </c>
      <c r="J1079" s="0" t="n">
        <v>20141217</v>
      </c>
      <c r="K1079" s="0" t="s">
        <v>1813</v>
      </c>
      <c r="L1079" s="0" t="s">
        <v>1814</v>
      </c>
      <c r="M1079" s="0" t="n">
        <v>0</v>
      </c>
      <c r="N1079" s="0" t="n">
        <v>1978</v>
      </c>
      <c r="O1079" s="0" t="n">
        <v>22</v>
      </c>
      <c r="Q1079" s="0" t="n">
        <v>2</v>
      </c>
      <c r="R1079" s="0" t="n">
        <v>0</v>
      </c>
    </row>
    <row r="1080" customFormat="false" ht="12.8" hidden="false" customHeight="false" outlineLevel="0" collapsed="false">
      <c r="A1080" s="2" t="s">
        <v>3331</v>
      </c>
      <c r="B1080" s="2" t="n">
        <v>2379</v>
      </c>
      <c r="C1080" s="2" t="s">
        <v>274</v>
      </c>
      <c r="D1080" s="2" t="s">
        <v>2025</v>
      </c>
      <c r="E1080" s="2" t="s">
        <v>24</v>
      </c>
      <c r="F1080" s="3" t="n">
        <v>5663147</v>
      </c>
      <c r="G1080" s="2" t="n">
        <v>8</v>
      </c>
      <c r="H1080" s="2" t="n">
        <v>19159</v>
      </c>
      <c r="I1080" s="2" t="n">
        <v>5</v>
      </c>
      <c r="J1080" s="0" t="n">
        <v>20090514</v>
      </c>
      <c r="K1080" s="0" t="s">
        <v>351</v>
      </c>
      <c r="L1080" s="0" t="s">
        <v>337</v>
      </c>
      <c r="M1080" s="0" t="s">
        <v>53</v>
      </c>
      <c r="N1080" s="0" t="s">
        <v>53</v>
      </c>
      <c r="O1080" s="0" t="s">
        <v>53</v>
      </c>
      <c r="Q1080" s="0" t="n">
        <v>21</v>
      </c>
      <c r="R1080" s="0" t="n">
        <v>0</v>
      </c>
    </row>
    <row r="1081" customFormat="false" ht="12.8" hidden="false" customHeight="false" outlineLevel="0" collapsed="false">
      <c r="A1081" s="2" t="s">
        <v>3332</v>
      </c>
      <c r="B1081" s="2" t="n">
        <v>2380</v>
      </c>
      <c r="C1081" s="2" t="s">
        <v>71</v>
      </c>
      <c r="D1081" s="2" t="s">
        <v>2025</v>
      </c>
      <c r="E1081" s="2" t="s">
        <v>68</v>
      </c>
      <c r="F1081" s="3" t="n">
        <v>4377774</v>
      </c>
      <c r="G1081" s="2" t="n">
        <v>9</v>
      </c>
      <c r="H1081" s="2" t="n">
        <v>179855</v>
      </c>
      <c r="I1081" s="2" t="n">
        <v>12</v>
      </c>
      <c r="J1081" s="0" t="n">
        <v>20191212</v>
      </c>
      <c r="K1081" s="0" t="s">
        <v>1211</v>
      </c>
      <c r="L1081" s="0" t="s">
        <v>53</v>
      </c>
      <c r="M1081" s="0" t="s">
        <v>53</v>
      </c>
      <c r="N1081" s="0" t="s">
        <v>53</v>
      </c>
      <c r="O1081" s="0" t="s">
        <v>53</v>
      </c>
      <c r="Q1081" s="0" t="s">
        <v>53</v>
      </c>
      <c r="R1081" s="0" t="s">
        <v>53</v>
      </c>
    </row>
    <row r="1082" customFormat="false" ht="12.8" hidden="false" customHeight="false" outlineLevel="0" collapsed="false">
      <c r="A1082" s="2" t="s">
        <v>3333</v>
      </c>
      <c r="B1082" s="2" t="n">
        <v>2381</v>
      </c>
      <c r="C1082" s="2" t="s">
        <v>71</v>
      </c>
      <c r="D1082" s="2" t="s">
        <v>2025</v>
      </c>
      <c r="E1082" s="2" t="s">
        <v>25</v>
      </c>
      <c r="F1082" s="3" t="n">
        <v>1644430</v>
      </c>
      <c r="G1082" s="2" t="n">
        <v>6</v>
      </c>
      <c r="H1082" s="2" t="n">
        <v>30929</v>
      </c>
      <c r="I1082" s="2" t="n">
        <v>53</v>
      </c>
      <c r="J1082" s="0" t="n">
        <v>20090330</v>
      </c>
      <c r="K1082" s="0" t="s">
        <v>2216</v>
      </c>
      <c r="L1082" s="0" t="s">
        <v>109</v>
      </c>
      <c r="M1082" s="0" t="n">
        <v>0</v>
      </c>
      <c r="N1082" s="0" t="n">
        <v>1965</v>
      </c>
      <c r="O1082" s="0" t="n">
        <v>16</v>
      </c>
      <c r="Q1082" s="0" t="n">
        <v>2</v>
      </c>
      <c r="R1082" s="0" t="n">
        <v>1</v>
      </c>
    </row>
    <row r="1083" customFormat="false" ht="12.8" hidden="false" customHeight="false" outlineLevel="0" collapsed="false">
      <c r="A1083" s="2" t="s">
        <v>3334</v>
      </c>
      <c r="B1083" s="2" t="n">
        <v>2382</v>
      </c>
      <c r="C1083" s="2" t="s">
        <v>274</v>
      </c>
      <c r="D1083" s="2" t="s">
        <v>2025</v>
      </c>
      <c r="E1083" s="2" t="s">
        <v>24</v>
      </c>
      <c r="F1083" s="3" t="n">
        <v>7266877</v>
      </c>
      <c r="G1083" s="2" t="n">
        <v>11</v>
      </c>
      <c r="H1083" s="2" t="n">
        <v>49703</v>
      </c>
      <c r="I1083" s="2" t="n">
        <v>133</v>
      </c>
      <c r="J1083" s="0" t="n">
        <v>20181128</v>
      </c>
      <c r="K1083" s="0" t="s">
        <v>324</v>
      </c>
      <c r="L1083" s="0" t="s">
        <v>325</v>
      </c>
      <c r="M1083" s="0" t="n">
        <v>0</v>
      </c>
      <c r="N1083" s="0" t="n">
        <v>1971</v>
      </c>
      <c r="O1083" s="0" t="n">
        <v>16</v>
      </c>
      <c r="Q1083" s="0" t="n">
        <v>4</v>
      </c>
      <c r="R1083" s="0" t="n">
        <v>0</v>
      </c>
    </row>
    <row r="1084" customFormat="false" ht="12.8" hidden="false" customHeight="false" outlineLevel="0" collapsed="false">
      <c r="A1084" s="2" t="s">
        <v>3335</v>
      </c>
      <c r="B1084" s="2" t="n">
        <v>2383</v>
      </c>
      <c r="C1084" s="2" t="s">
        <v>274</v>
      </c>
      <c r="D1084" s="2" t="s">
        <v>2025</v>
      </c>
      <c r="E1084" s="2" t="s">
        <v>49</v>
      </c>
      <c r="F1084" s="3" t="n">
        <v>7460615</v>
      </c>
      <c r="G1084" s="2" t="n">
        <v>11</v>
      </c>
      <c r="H1084" s="2" t="n">
        <v>67780</v>
      </c>
      <c r="I1084" s="2" t="n">
        <v>1</v>
      </c>
      <c r="J1084" s="0" t="n">
        <v>20191220</v>
      </c>
      <c r="K1084" s="0" t="s">
        <v>1430</v>
      </c>
      <c r="L1084" s="0" t="s">
        <v>1912</v>
      </c>
      <c r="M1084" s="0" t="n">
        <v>0</v>
      </c>
      <c r="N1084" s="0" t="n">
        <v>1958</v>
      </c>
      <c r="O1084" s="0" t="n">
        <v>12</v>
      </c>
      <c r="Q1084" s="0" t="n">
        <v>1</v>
      </c>
      <c r="R1084" s="0" t="n">
        <v>0</v>
      </c>
    </row>
    <row r="1085" customFormat="false" ht="12.8" hidden="false" customHeight="false" outlineLevel="0" collapsed="false">
      <c r="A1085" s="2" t="s">
        <v>3336</v>
      </c>
      <c r="B1085" s="2" t="n">
        <v>2384</v>
      </c>
      <c r="C1085" s="2" t="s">
        <v>71</v>
      </c>
      <c r="D1085" s="2" t="s">
        <v>2025</v>
      </c>
      <c r="E1085" s="2" t="s">
        <v>68</v>
      </c>
      <c r="F1085" s="3" t="n">
        <v>3839982</v>
      </c>
      <c r="G1085" s="2" t="n">
        <v>9</v>
      </c>
      <c r="H1085" s="2" t="n">
        <v>93405</v>
      </c>
      <c r="I1085" s="2" t="n">
        <v>13</v>
      </c>
      <c r="J1085" s="0" t="n">
        <v>20180920</v>
      </c>
      <c r="K1085" s="0" t="s">
        <v>3337</v>
      </c>
      <c r="L1085" s="0" t="s">
        <v>73</v>
      </c>
      <c r="M1085" s="0" t="n">
        <v>0</v>
      </c>
      <c r="N1085" s="0" t="n">
        <v>1968</v>
      </c>
      <c r="O1085" s="0" t="n">
        <v>22</v>
      </c>
      <c r="Q1085" s="0" t="n">
        <v>49</v>
      </c>
      <c r="R1085" s="0" t="n">
        <v>1</v>
      </c>
    </row>
    <row r="1086" customFormat="false" ht="12.8" hidden="false" customHeight="false" outlineLevel="0" collapsed="false">
      <c r="A1086" s="2" t="s">
        <v>3338</v>
      </c>
      <c r="B1086" s="2" t="n">
        <v>2385</v>
      </c>
      <c r="C1086" s="2" t="s">
        <v>71</v>
      </c>
      <c r="D1086" s="2" t="s">
        <v>2025</v>
      </c>
      <c r="E1086" s="2" t="s">
        <v>68</v>
      </c>
      <c r="F1086" s="3" t="n">
        <v>2950937</v>
      </c>
      <c r="G1086" s="2" t="n">
        <v>7</v>
      </c>
      <c r="H1086" s="2" t="n">
        <v>109012</v>
      </c>
      <c r="I1086" s="2" t="n">
        <v>2</v>
      </c>
      <c r="J1086" s="0" t="n">
        <v>20150507</v>
      </c>
      <c r="K1086" s="0" t="s">
        <v>549</v>
      </c>
      <c r="L1086" s="0" t="s">
        <v>81</v>
      </c>
      <c r="M1086" s="0" t="n">
        <v>1</v>
      </c>
      <c r="N1086" s="0" t="n">
        <v>1978</v>
      </c>
      <c r="O1086" s="0" t="n">
        <v>16</v>
      </c>
      <c r="Q1086" s="0" t="n">
        <v>61</v>
      </c>
      <c r="R1086" s="0" t="n">
        <v>1</v>
      </c>
    </row>
    <row r="1087" customFormat="false" ht="12.8" hidden="false" customHeight="false" outlineLevel="0" collapsed="false">
      <c r="A1087" s="2" t="s">
        <v>3339</v>
      </c>
      <c r="B1087" s="2" t="n">
        <v>2386</v>
      </c>
      <c r="C1087" s="2" t="s">
        <v>71</v>
      </c>
      <c r="D1087" s="2" t="s">
        <v>2025</v>
      </c>
      <c r="E1087" s="2" t="s">
        <v>68</v>
      </c>
      <c r="F1087" s="3" t="n">
        <v>2344843</v>
      </c>
      <c r="G1087" s="2" t="n">
        <v>7</v>
      </c>
      <c r="H1087" s="2" t="n">
        <v>32974</v>
      </c>
      <c r="I1087" s="2" t="n">
        <v>3</v>
      </c>
      <c r="J1087" s="0" t="n">
        <v>20130220</v>
      </c>
      <c r="K1087" s="0" t="s">
        <v>922</v>
      </c>
      <c r="L1087" s="0" t="s">
        <v>155</v>
      </c>
      <c r="M1087" s="0" t="n">
        <v>0</v>
      </c>
      <c r="N1087" s="0" t="n">
        <v>1970</v>
      </c>
      <c r="O1087" s="0" t="n">
        <v>22</v>
      </c>
      <c r="Q1087" s="0" t="n">
        <v>6</v>
      </c>
      <c r="R1087" s="0" t="n">
        <v>0</v>
      </c>
    </row>
    <row r="1088" customFormat="false" ht="12.8" hidden="false" customHeight="false" outlineLevel="0" collapsed="false">
      <c r="A1088" s="2" t="s">
        <v>3340</v>
      </c>
      <c r="B1088" s="2" t="n">
        <v>2387</v>
      </c>
      <c r="C1088" s="2" t="s">
        <v>71</v>
      </c>
      <c r="D1088" s="2" t="s">
        <v>2025</v>
      </c>
      <c r="E1088" s="2" t="s">
        <v>68</v>
      </c>
      <c r="F1088" s="3" t="n">
        <v>1946732</v>
      </c>
      <c r="G1088" s="2" t="n">
        <v>6</v>
      </c>
      <c r="H1088" s="2" t="n">
        <v>64805</v>
      </c>
      <c r="I1088" s="2" t="n">
        <v>5</v>
      </c>
      <c r="J1088" s="0" t="n">
        <v>20101203</v>
      </c>
      <c r="K1088" s="0" t="s">
        <v>3017</v>
      </c>
      <c r="L1088" s="0" t="s">
        <v>81</v>
      </c>
      <c r="M1088" s="0" t="n">
        <v>1</v>
      </c>
      <c r="N1088" s="0" t="n">
        <v>1964</v>
      </c>
      <c r="O1088" s="0" t="n">
        <v>22</v>
      </c>
      <c r="Q1088" s="0" t="n">
        <v>56</v>
      </c>
      <c r="R1088" s="0" t="n">
        <v>0</v>
      </c>
    </row>
    <row r="1089" customFormat="false" ht="12.8" hidden="false" customHeight="false" outlineLevel="0" collapsed="false">
      <c r="A1089" s="2" t="s">
        <v>3341</v>
      </c>
      <c r="B1089" s="2" t="n">
        <v>2388</v>
      </c>
      <c r="C1089" s="2" t="s">
        <v>71</v>
      </c>
      <c r="D1089" s="2" t="s">
        <v>2025</v>
      </c>
      <c r="E1089" s="2" t="s">
        <v>24</v>
      </c>
      <c r="F1089" s="3" t="n">
        <v>3382358</v>
      </c>
      <c r="G1089" s="2" t="n">
        <v>9</v>
      </c>
      <c r="H1089" s="2" t="n">
        <v>30928</v>
      </c>
      <c r="I1089" s="2" t="n">
        <v>6</v>
      </c>
      <c r="J1089" s="0" t="n">
        <v>20170209</v>
      </c>
      <c r="K1089" s="0" t="s">
        <v>212</v>
      </c>
      <c r="L1089" s="0" t="s">
        <v>213</v>
      </c>
      <c r="M1089" s="0" t="n">
        <v>0</v>
      </c>
      <c r="N1089" s="0" t="n">
        <v>1985</v>
      </c>
      <c r="O1089" s="0" t="n">
        <v>15</v>
      </c>
      <c r="Q1089" s="0" t="n">
        <v>4</v>
      </c>
      <c r="R1089" s="0" t="n">
        <v>0</v>
      </c>
    </row>
    <row r="1090" customFormat="false" ht="12.8" hidden="false" customHeight="false" outlineLevel="0" collapsed="false">
      <c r="A1090" s="2" t="s">
        <v>3342</v>
      </c>
      <c r="B1090" s="2" t="n">
        <v>2389</v>
      </c>
      <c r="C1090" s="2" t="s">
        <v>71</v>
      </c>
      <c r="D1090" s="2" t="s">
        <v>2025</v>
      </c>
      <c r="E1090" s="2" t="s">
        <v>68</v>
      </c>
      <c r="F1090" s="3" t="n">
        <v>1263453</v>
      </c>
      <c r="G1090" s="2" t="n">
        <v>5</v>
      </c>
      <c r="H1090" s="2" t="n">
        <v>83834</v>
      </c>
      <c r="I1090" s="2" t="n">
        <v>3</v>
      </c>
      <c r="J1090" s="0" t="n">
        <v>20070214</v>
      </c>
      <c r="K1090" s="0" t="s">
        <v>3343</v>
      </c>
      <c r="L1090" s="0" t="s">
        <v>53</v>
      </c>
      <c r="M1090" s="0" t="n">
        <v>0</v>
      </c>
      <c r="N1090" s="0" t="n">
        <v>1957</v>
      </c>
      <c r="O1090" s="0" t="n">
        <v>16</v>
      </c>
      <c r="Q1090" s="0" t="s">
        <v>53</v>
      </c>
      <c r="R1090" s="0" t="s">
        <v>53</v>
      </c>
    </row>
    <row r="1091" customFormat="false" ht="12.8" hidden="false" customHeight="false" outlineLevel="0" collapsed="false">
      <c r="A1091" s="2" t="s">
        <v>3344</v>
      </c>
      <c r="B1091" s="2" t="n">
        <v>2390</v>
      </c>
      <c r="C1091" s="2" t="s">
        <v>71</v>
      </c>
      <c r="D1091" s="2" t="s">
        <v>2025</v>
      </c>
      <c r="E1091" s="2" t="s">
        <v>24</v>
      </c>
      <c r="F1091" s="3" t="n">
        <v>2129006</v>
      </c>
      <c r="G1091" s="2" t="n">
        <v>7</v>
      </c>
      <c r="H1091" s="2" t="n">
        <v>6999</v>
      </c>
      <c r="I1091" s="2" t="n">
        <v>6</v>
      </c>
      <c r="J1091" s="0" t="n">
        <v>20120426</v>
      </c>
      <c r="K1091" s="0" t="s">
        <v>1252</v>
      </c>
      <c r="L1091" s="0" t="s">
        <v>73</v>
      </c>
      <c r="M1091" s="0" t="n">
        <v>0</v>
      </c>
      <c r="N1091" s="0" t="n">
        <v>1946</v>
      </c>
      <c r="O1091" s="0" t="n">
        <v>22</v>
      </c>
      <c r="Q1091" s="0" t="n">
        <v>41</v>
      </c>
      <c r="R1091" s="0" t="n">
        <v>0</v>
      </c>
    </row>
    <row r="1092" customFormat="false" ht="12.8" hidden="false" customHeight="false" outlineLevel="0" collapsed="false">
      <c r="A1092" s="2" t="s">
        <v>3345</v>
      </c>
      <c r="B1092" s="2" t="n">
        <v>2391</v>
      </c>
      <c r="C1092" s="2" t="s">
        <v>274</v>
      </c>
      <c r="D1092" s="2" t="s">
        <v>2025</v>
      </c>
      <c r="E1092" s="2" t="s">
        <v>25</v>
      </c>
      <c r="F1092" s="3" t="n">
        <v>6493035</v>
      </c>
      <c r="G1092" s="2" t="n">
        <v>9</v>
      </c>
      <c r="H1092" s="2" t="n">
        <v>26092</v>
      </c>
      <c r="I1092" s="2" t="n">
        <v>91</v>
      </c>
      <c r="J1092" s="0" t="n">
        <v>20131104</v>
      </c>
      <c r="K1092" s="0" t="s">
        <v>2146</v>
      </c>
      <c r="L1092" s="0" t="s">
        <v>325</v>
      </c>
      <c r="M1092" s="0" t="n">
        <v>1</v>
      </c>
      <c r="N1092" s="0" t="n">
        <v>1967</v>
      </c>
      <c r="O1092" s="0" t="n">
        <v>16</v>
      </c>
      <c r="Q1092" s="0" t="n">
        <v>13</v>
      </c>
      <c r="R1092" s="0" t="n">
        <v>0</v>
      </c>
    </row>
    <row r="1093" customFormat="false" ht="12.8" hidden="false" customHeight="false" outlineLevel="0" collapsed="false">
      <c r="A1093" s="2" t="s">
        <v>3346</v>
      </c>
      <c r="B1093" s="2" t="n">
        <v>2392</v>
      </c>
      <c r="C1093" s="2" t="s">
        <v>71</v>
      </c>
      <c r="D1093" s="2" t="s">
        <v>2025</v>
      </c>
      <c r="E1093" s="2" t="s">
        <v>68</v>
      </c>
      <c r="F1093" s="3" t="n">
        <v>3158209</v>
      </c>
      <c r="G1093" s="2" t="n">
        <v>9</v>
      </c>
      <c r="H1093" s="2" t="n">
        <v>1405</v>
      </c>
      <c r="I1093" s="2" t="n">
        <v>4</v>
      </c>
      <c r="J1093" s="0" t="n">
        <v>20161019</v>
      </c>
      <c r="K1093" s="0" t="s">
        <v>1223</v>
      </c>
      <c r="L1093" s="0" t="s">
        <v>76</v>
      </c>
      <c r="M1093" s="0" t="n">
        <v>1</v>
      </c>
      <c r="N1093" s="0" t="n">
        <v>1959</v>
      </c>
      <c r="O1093" s="0" t="n">
        <v>16</v>
      </c>
      <c r="Q1093" s="0" t="n">
        <v>9</v>
      </c>
      <c r="R1093" s="0" t="n">
        <v>1</v>
      </c>
    </row>
    <row r="1094" customFormat="false" ht="12.8" hidden="false" customHeight="false" outlineLevel="0" collapsed="false">
      <c r="A1094" s="2" t="s">
        <v>3347</v>
      </c>
      <c r="B1094" s="2" t="n">
        <v>2393</v>
      </c>
      <c r="C1094" s="2" t="s">
        <v>71</v>
      </c>
      <c r="D1094" s="2" t="s">
        <v>2025</v>
      </c>
      <c r="E1094" s="2" t="s">
        <v>24</v>
      </c>
      <c r="F1094" s="3" t="n">
        <v>2235917</v>
      </c>
      <c r="G1094" s="2" t="n">
        <v>7</v>
      </c>
      <c r="H1094" s="2" t="n">
        <v>19047</v>
      </c>
      <c r="I1094" s="2" t="n">
        <v>17</v>
      </c>
      <c r="J1094" s="0" t="n">
        <v>20121024</v>
      </c>
      <c r="K1094" s="0" t="s">
        <v>959</v>
      </c>
      <c r="L1094" s="0" t="s">
        <v>155</v>
      </c>
      <c r="M1094" s="0" t="n">
        <v>0</v>
      </c>
      <c r="N1094" s="0" t="n">
        <v>1980</v>
      </c>
      <c r="O1094" s="0" t="n">
        <v>14</v>
      </c>
      <c r="Q1094" s="0" t="n">
        <v>6</v>
      </c>
      <c r="R1094" s="0" t="n">
        <v>0</v>
      </c>
    </row>
    <row r="1095" customFormat="false" ht="12.8" hidden="false" customHeight="false" outlineLevel="0" collapsed="false">
      <c r="A1095" s="2" t="s">
        <v>3348</v>
      </c>
      <c r="B1095" s="2" t="n">
        <v>2394</v>
      </c>
      <c r="C1095" s="2" t="s">
        <v>274</v>
      </c>
      <c r="D1095" s="2" t="s">
        <v>2025</v>
      </c>
      <c r="E1095" s="2" t="s">
        <v>24</v>
      </c>
      <c r="F1095" s="3" t="n">
        <v>5725318</v>
      </c>
      <c r="G1095" s="2" t="n">
        <v>8</v>
      </c>
      <c r="H1095" s="2" t="n">
        <v>24576</v>
      </c>
      <c r="I1095" s="2" t="n">
        <v>39</v>
      </c>
      <c r="J1095" s="0" t="n">
        <v>20090720</v>
      </c>
      <c r="K1095" s="0" t="s">
        <v>327</v>
      </c>
      <c r="L1095" s="0" t="s">
        <v>328</v>
      </c>
      <c r="M1095" s="0" t="n">
        <v>0</v>
      </c>
      <c r="N1095" s="0" t="n">
        <v>1958</v>
      </c>
      <c r="O1095" s="0" t="n">
        <v>12</v>
      </c>
      <c r="Q1095" s="0" t="n">
        <v>9</v>
      </c>
      <c r="R1095" s="0" t="n">
        <v>0</v>
      </c>
    </row>
    <row r="1096" customFormat="false" ht="12.8" hidden="false" customHeight="false" outlineLevel="0" collapsed="false">
      <c r="A1096" s="2" t="s">
        <v>3349</v>
      </c>
      <c r="B1096" s="2" t="n">
        <v>2395</v>
      </c>
      <c r="C1096" s="2" t="s">
        <v>22</v>
      </c>
      <c r="D1096" s="2" t="s">
        <v>2025</v>
      </c>
      <c r="E1096" s="2" t="s">
        <v>40</v>
      </c>
      <c r="F1096" s="3" t="n">
        <v>152588</v>
      </c>
      <c r="G1096" s="2" t="n">
        <v>0</v>
      </c>
      <c r="H1096" s="2" t="n">
        <v>29593</v>
      </c>
      <c r="I1096" s="2" t="n">
        <v>6</v>
      </c>
      <c r="J1096" s="0" t="n">
        <v>20040727</v>
      </c>
      <c r="K1096" s="0" t="s">
        <v>465</v>
      </c>
      <c r="L1096" s="0" t="s">
        <v>53</v>
      </c>
      <c r="M1096" s="0" t="s">
        <v>53</v>
      </c>
      <c r="N1096" s="0" t="s">
        <v>53</v>
      </c>
      <c r="O1096" s="0" t="s">
        <v>53</v>
      </c>
      <c r="Q1096" s="0" t="s">
        <v>53</v>
      </c>
      <c r="R1096" s="0" t="s">
        <v>53</v>
      </c>
    </row>
    <row r="1097" customFormat="false" ht="12.8" hidden="false" customHeight="false" outlineLevel="0" collapsed="false">
      <c r="A1097" s="2" t="s">
        <v>3350</v>
      </c>
      <c r="B1097" s="2" t="n">
        <v>2396</v>
      </c>
      <c r="C1097" s="2" t="s">
        <v>71</v>
      </c>
      <c r="D1097" s="2" t="s">
        <v>2025</v>
      </c>
      <c r="E1097" s="2" t="s">
        <v>25</v>
      </c>
      <c r="F1097" s="3" t="n">
        <v>3237804</v>
      </c>
      <c r="G1097" s="2" t="n">
        <v>9</v>
      </c>
      <c r="H1097" s="2" t="n">
        <v>11098</v>
      </c>
      <c r="I1097" s="2" t="n">
        <v>45</v>
      </c>
      <c r="J1097" s="0" t="n">
        <v>20161115</v>
      </c>
      <c r="K1097" s="0" t="s">
        <v>2062</v>
      </c>
      <c r="L1097" s="0" t="s">
        <v>202</v>
      </c>
      <c r="M1097" s="0" t="n">
        <v>0</v>
      </c>
      <c r="N1097" s="0" t="n">
        <v>1973</v>
      </c>
      <c r="O1097" s="0" t="n">
        <v>15</v>
      </c>
      <c r="Q1097" s="0" t="n">
        <v>13</v>
      </c>
      <c r="R1097" s="0" t="n">
        <v>0</v>
      </c>
    </row>
    <row r="1098" customFormat="false" ht="12.8" hidden="false" customHeight="false" outlineLevel="0" collapsed="false">
      <c r="A1098" s="2" t="s">
        <v>3351</v>
      </c>
      <c r="B1098" s="2" t="n">
        <v>2397</v>
      </c>
      <c r="C1098" s="2" t="s">
        <v>274</v>
      </c>
      <c r="D1098" s="2" t="s">
        <v>2025</v>
      </c>
      <c r="E1098" s="2" t="s">
        <v>49</v>
      </c>
      <c r="F1098" s="3" t="n">
        <v>6087833</v>
      </c>
      <c r="G1098" s="2" t="n">
        <v>8</v>
      </c>
      <c r="H1098" s="2" t="n">
        <v>54994</v>
      </c>
      <c r="I1098" s="2" t="n">
        <v>21</v>
      </c>
      <c r="J1098" s="0" t="n">
        <v>20110518</v>
      </c>
      <c r="K1098" s="0" t="s">
        <v>373</v>
      </c>
      <c r="L1098" s="0" t="s">
        <v>337</v>
      </c>
      <c r="M1098" s="0" t="n">
        <v>0</v>
      </c>
      <c r="N1098" s="0" t="n">
        <v>1966</v>
      </c>
      <c r="O1098" s="0" t="n">
        <v>16</v>
      </c>
      <c r="Q1098" s="0" t="n">
        <v>21</v>
      </c>
      <c r="R1098" s="0" t="n">
        <v>0</v>
      </c>
    </row>
    <row r="1099" customFormat="false" ht="12.8" hidden="false" customHeight="false" outlineLevel="0" collapsed="false">
      <c r="A1099" s="2" t="s">
        <v>3352</v>
      </c>
      <c r="B1099" s="2" t="n">
        <v>2398</v>
      </c>
      <c r="C1099" s="2" t="s">
        <v>71</v>
      </c>
      <c r="D1099" s="2" t="s">
        <v>2025</v>
      </c>
      <c r="E1099" s="2" t="s">
        <v>24</v>
      </c>
      <c r="F1099" s="3" t="n">
        <v>2787347</v>
      </c>
      <c r="G1099" s="2" t="n">
        <v>7</v>
      </c>
      <c r="H1099" s="2" t="n">
        <v>88714</v>
      </c>
      <c r="I1099" s="2" t="n">
        <v>14</v>
      </c>
      <c r="J1099" s="0" t="n">
        <v>20141022</v>
      </c>
      <c r="K1099" s="0" t="s">
        <v>2049</v>
      </c>
      <c r="L1099" s="0" t="s">
        <v>81</v>
      </c>
      <c r="M1099" s="0" t="n">
        <v>0</v>
      </c>
      <c r="N1099" s="0" t="n">
        <v>1971</v>
      </c>
      <c r="O1099" s="0" t="n">
        <v>16</v>
      </c>
      <c r="Q1099" s="0" t="n">
        <v>61</v>
      </c>
      <c r="R1099" s="0" t="n">
        <v>1</v>
      </c>
    </row>
    <row r="1100" customFormat="false" ht="12.8" hidden="false" customHeight="false" outlineLevel="0" collapsed="false">
      <c r="A1100" s="2" t="s">
        <v>3353</v>
      </c>
      <c r="B1100" s="2" t="n">
        <v>2399</v>
      </c>
      <c r="C1100" s="2" t="s">
        <v>274</v>
      </c>
      <c r="D1100" s="2" t="s">
        <v>2025</v>
      </c>
      <c r="E1100" s="2" t="s">
        <v>24</v>
      </c>
      <c r="F1100" s="3" t="n">
        <v>7078381</v>
      </c>
      <c r="G1100" s="2" t="n">
        <v>11</v>
      </c>
      <c r="H1100" s="2" t="n">
        <v>24014</v>
      </c>
      <c r="I1100" s="2" t="n">
        <v>4</v>
      </c>
      <c r="J1100" s="0" t="n">
        <v>20171101</v>
      </c>
      <c r="K1100" s="0" t="s">
        <v>401</v>
      </c>
      <c r="L1100" s="0" t="s">
        <v>387</v>
      </c>
      <c r="M1100" s="0" t="n">
        <v>0</v>
      </c>
      <c r="N1100" s="0" t="n">
        <v>1976</v>
      </c>
      <c r="O1100" s="0" t="n">
        <v>18</v>
      </c>
      <c r="Q1100" s="0" t="n">
        <v>95</v>
      </c>
      <c r="R1100" s="0" t="n">
        <v>1</v>
      </c>
    </row>
    <row r="1101" customFormat="false" ht="12.8" hidden="false" customHeight="false" outlineLevel="0" collapsed="false">
      <c r="A1101" s="2" t="s">
        <v>3354</v>
      </c>
      <c r="B1101" s="2" t="n">
        <v>2400</v>
      </c>
      <c r="C1101" s="2" t="s">
        <v>274</v>
      </c>
      <c r="D1101" s="2" t="s">
        <v>2025</v>
      </c>
      <c r="E1101" s="2" t="s">
        <v>49</v>
      </c>
      <c r="F1101" s="3" t="n">
        <v>5530652</v>
      </c>
      <c r="G1101" s="2" t="n">
        <v>8</v>
      </c>
      <c r="H1101" s="2" t="n">
        <v>8266</v>
      </c>
      <c r="I1101" s="2" t="n">
        <v>38</v>
      </c>
      <c r="J1101" s="0" t="n">
        <v>20081127</v>
      </c>
      <c r="K1101" s="0" t="s">
        <v>353</v>
      </c>
      <c r="L1101" s="0" t="s">
        <v>281</v>
      </c>
      <c r="M1101" s="0" t="n">
        <v>0</v>
      </c>
      <c r="N1101" s="0" t="n">
        <v>1938</v>
      </c>
      <c r="O1101" s="0" t="n">
        <v>18</v>
      </c>
      <c r="Q1101" s="0" t="n">
        <v>78</v>
      </c>
      <c r="R1101" s="0" t="n">
        <v>0</v>
      </c>
    </row>
    <row r="1102" customFormat="false" ht="12.8" hidden="false" customHeight="false" outlineLevel="0" collapsed="false">
      <c r="A1102" s="2" t="s">
        <v>3355</v>
      </c>
      <c r="B1102" s="2" t="n">
        <v>2401</v>
      </c>
      <c r="C1102" s="2" t="s">
        <v>71</v>
      </c>
      <c r="D1102" s="2" t="s">
        <v>2025</v>
      </c>
      <c r="E1102" s="2" t="s">
        <v>24</v>
      </c>
      <c r="F1102" s="3" t="n">
        <v>3317469</v>
      </c>
      <c r="G1102" s="2" t="n">
        <v>9</v>
      </c>
      <c r="H1102" s="2" t="n">
        <v>21088</v>
      </c>
      <c r="I1102" s="2" t="n">
        <v>10</v>
      </c>
      <c r="J1102" s="0" t="n">
        <v>20161201</v>
      </c>
      <c r="K1102" s="0" t="s">
        <v>235</v>
      </c>
      <c r="L1102" s="0" t="s">
        <v>81</v>
      </c>
      <c r="M1102" s="0" t="n">
        <v>0</v>
      </c>
      <c r="N1102" s="0" t="n">
        <v>1974</v>
      </c>
      <c r="O1102" s="0" t="n">
        <v>16</v>
      </c>
      <c r="Q1102" s="0" t="n">
        <v>38</v>
      </c>
      <c r="R1102" s="0" t="n">
        <v>0</v>
      </c>
    </row>
    <row r="1103" customFormat="false" ht="12.8" hidden="false" customHeight="false" outlineLevel="0" collapsed="false">
      <c r="A1103" s="2" t="s">
        <v>3356</v>
      </c>
      <c r="B1103" s="2" t="n">
        <v>2402</v>
      </c>
      <c r="C1103" s="2" t="s">
        <v>274</v>
      </c>
      <c r="D1103" s="2" t="s">
        <v>2025</v>
      </c>
      <c r="E1103" s="2" t="s">
        <v>40</v>
      </c>
      <c r="F1103" s="3" t="n">
        <v>7383883</v>
      </c>
      <c r="G1103" s="2" t="n">
        <v>11</v>
      </c>
      <c r="H1103" s="2" t="n">
        <v>60711</v>
      </c>
      <c r="I1103" s="2" t="n">
        <v>17</v>
      </c>
      <c r="J1103" s="0" t="n">
        <v>20190913</v>
      </c>
      <c r="K1103" s="0" t="s">
        <v>384</v>
      </c>
      <c r="L1103" s="0" t="s">
        <v>276</v>
      </c>
      <c r="M1103" s="0" t="n">
        <v>1</v>
      </c>
      <c r="N1103" s="0" t="n">
        <v>1964</v>
      </c>
      <c r="O1103" s="0" t="n">
        <v>22</v>
      </c>
      <c r="Q1103" s="0" t="n">
        <v>21</v>
      </c>
      <c r="R1103" s="0" t="n">
        <v>1</v>
      </c>
    </row>
    <row r="1104" customFormat="false" ht="12.8" hidden="false" customHeight="false" outlineLevel="0" collapsed="false">
      <c r="A1104" s="2" t="s">
        <v>3357</v>
      </c>
      <c r="B1104" s="2" t="n">
        <v>2403</v>
      </c>
      <c r="C1104" s="2" t="s">
        <v>71</v>
      </c>
      <c r="D1104" s="2" t="s">
        <v>2025</v>
      </c>
      <c r="E1104" s="2" t="s">
        <v>24</v>
      </c>
      <c r="F1104" s="3" t="n">
        <v>2360669</v>
      </c>
      <c r="G1104" s="2" t="n">
        <v>7</v>
      </c>
      <c r="H1104" s="2" t="n">
        <v>35074</v>
      </c>
      <c r="I1104" s="2" t="n">
        <v>9</v>
      </c>
      <c r="J1104" s="0" t="n">
        <v>20130320</v>
      </c>
      <c r="K1104" s="0" t="s">
        <v>78</v>
      </c>
      <c r="L1104" s="0" t="s">
        <v>73</v>
      </c>
      <c r="M1104" s="0" t="n">
        <v>0</v>
      </c>
      <c r="N1104" s="0" t="n">
        <v>1957</v>
      </c>
      <c r="O1104" s="0" t="n">
        <v>16</v>
      </c>
      <c r="Q1104" s="0" t="n">
        <v>41</v>
      </c>
      <c r="R1104" s="0" t="n">
        <v>0</v>
      </c>
    </row>
    <row r="1105" customFormat="false" ht="12.8" hidden="false" customHeight="false" outlineLevel="0" collapsed="false">
      <c r="A1105" s="2" t="s">
        <v>3358</v>
      </c>
      <c r="B1105" s="2" t="n">
        <v>2404</v>
      </c>
      <c r="C1105" s="2" t="s">
        <v>71</v>
      </c>
      <c r="D1105" s="2" t="s">
        <v>2025</v>
      </c>
      <c r="E1105" s="2" t="s">
        <v>68</v>
      </c>
      <c r="F1105" s="3" t="n">
        <v>2699040</v>
      </c>
      <c r="G1105" s="2" t="n">
        <v>7</v>
      </c>
      <c r="H1105" s="2" t="n">
        <v>77961</v>
      </c>
      <c r="I1105" s="2" t="n">
        <v>4</v>
      </c>
      <c r="J1105" s="0" t="n">
        <v>20140514</v>
      </c>
      <c r="K1105" s="0" t="s">
        <v>183</v>
      </c>
      <c r="L1105" s="0" t="s">
        <v>73</v>
      </c>
      <c r="M1105" s="0" t="n">
        <v>0</v>
      </c>
      <c r="N1105" s="0" t="n">
        <v>1972</v>
      </c>
      <c r="O1105" s="0" t="n">
        <v>14</v>
      </c>
      <c r="Q1105" s="0" t="n">
        <v>41</v>
      </c>
      <c r="R1105" s="0" t="n">
        <v>0</v>
      </c>
    </row>
    <row r="1106" customFormat="false" ht="12.8" hidden="false" customHeight="false" outlineLevel="0" collapsed="false">
      <c r="A1106" s="2" t="s">
        <v>3359</v>
      </c>
      <c r="B1106" s="2" t="n">
        <v>2405</v>
      </c>
      <c r="C1106" s="2" t="s">
        <v>71</v>
      </c>
      <c r="D1106" s="2" t="s">
        <v>2025</v>
      </c>
      <c r="E1106" s="2" t="s">
        <v>44</v>
      </c>
      <c r="F1106" s="3" t="n">
        <v>1721889</v>
      </c>
      <c r="G1106" s="2" t="n">
        <v>6</v>
      </c>
      <c r="H1106" s="2" t="n">
        <v>39527</v>
      </c>
      <c r="I1106" s="2" t="n">
        <v>12</v>
      </c>
      <c r="J1106" s="0" t="n">
        <v>20090925</v>
      </c>
      <c r="K1106" s="0" t="s">
        <v>162</v>
      </c>
      <c r="L1106" s="0" t="s">
        <v>81</v>
      </c>
      <c r="M1106" s="0" t="n">
        <v>1</v>
      </c>
      <c r="N1106" s="0" t="n">
        <v>1957</v>
      </c>
      <c r="O1106" s="0" t="n">
        <v>16</v>
      </c>
      <c r="Q1106" s="0" t="n">
        <v>56</v>
      </c>
      <c r="R1106" s="0" t="n">
        <v>0</v>
      </c>
    </row>
    <row r="1107" customFormat="false" ht="12.8" hidden="false" customHeight="false" outlineLevel="0" collapsed="false">
      <c r="A1107" s="2" t="s">
        <v>3360</v>
      </c>
      <c r="B1107" s="2" t="n">
        <v>2406</v>
      </c>
      <c r="C1107" s="2" t="s">
        <v>71</v>
      </c>
      <c r="D1107" s="2" t="s">
        <v>2025</v>
      </c>
      <c r="E1107" s="2" t="s">
        <v>68</v>
      </c>
      <c r="F1107" s="3" t="n">
        <v>3805853</v>
      </c>
      <c r="G1107" s="2" t="n">
        <v>9</v>
      </c>
      <c r="H1107" s="2" t="n">
        <v>88693</v>
      </c>
      <c r="I1107" s="2" t="n">
        <v>4</v>
      </c>
      <c r="J1107" s="0" t="n">
        <v>20180627</v>
      </c>
      <c r="K1107" s="0" t="s">
        <v>1018</v>
      </c>
      <c r="L1107" s="0" t="s">
        <v>81</v>
      </c>
      <c r="M1107" s="0" t="n">
        <v>0</v>
      </c>
      <c r="N1107" s="0" t="n">
        <v>1968</v>
      </c>
      <c r="O1107" s="0" t="n">
        <v>18</v>
      </c>
      <c r="Q1107" s="0" t="n">
        <v>38</v>
      </c>
      <c r="R1107" s="0" t="n">
        <v>0</v>
      </c>
    </row>
    <row r="1108" customFormat="false" ht="12.8" hidden="false" customHeight="false" outlineLevel="0" collapsed="false">
      <c r="A1108" s="2" t="s">
        <v>3361</v>
      </c>
      <c r="B1108" s="2" t="n">
        <v>2407</v>
      </c>
      <c r="C1108" s="2" t="s">
        <v>71</v>
      </c>
      <c r="D1108" s="2" t="s">
        <v>2025</v>
      </c>
      <c r="E1108" s="2" t="s">
        <v>68</v>
      </c>
      <c r="F1108" s="3" t="n">
        <v>3995283</v>
      </c>
      <c r="G1108" s="2" t="n">
        <v>9</v>
      </c>
      <c r="H1108" s="2" t="n">
        <v>117598</v>
      </c>
      <c r="I1108" s="2" t="n">
        <v>2</v>
      </c>
      <c r="J1108" s="0" t="n">
        <v>20181205</v>
      </c>
      <c r="K1108" s="0" t="s">
        <v>267</v>
      </c>
      <c r="L1108" s="0" t="s">
        <v>268</v>
      </c>
      <c r="M1108" s="0" t="n">
        <v>1</v>
      </c>
      <c r="N1108" s="0" t="n">
        <v>1959</v>
      </c>
      <c r="O1108" s="0" t="n">
        <v>16</v>
      </c>
      <c r="Q1108" s="0" t="n">
        <v>4</v>
      </c>
      <c r="R1108" s="0" t="n">
        <v>0</v>
      </c>
    </row>
    <row r="1109" customFormat="false" ht="12.8" hidden="false" customHeight="false" outlineLevel="0" collapsed="false">
      <c r="A1109" s="2" t="s">
        <v>3362</v>
      </c>
      <c r="B1109" s="2" t="n">
        <v>2408</v>
      </c>
      <c r="C1109" s="2" t="s">
        <v>71</v>
      </c>
      <c r="D1109" s="2" t="s">
        <v>2025</v>
      </c>
      <c r="E1109" s="2" t="s">
        <v>25</v>
      </c>
      <c r="F1109" s="3" t="n">
        <v>4000639</v>
      </c>
      <c r="G1109" s="2" t="n">
        <v>9</v>
      </c>
      <c r="H1109" s="2" t="n">
        <v>118668</v>
      </c>
      <c r="I1109" s="2" t="n">
        <v>17</v>
      </c>
      <c r="J1109" s="0" t="n">
        <v>20181205</v>
      </c>
      <c r="K1109" s="0" t="s">
        <v>245</v>
      </c>
      <c r="L1109" s="0" t="s">
        <v>241</v>
      </c>
      <c r="M1109" s="0" t="n">
        <v>0</v>
      </c>
      <c r="N1109" s="0" t="n">
        <v>1974</v>
      </c>
      <c r="O1109" s="0" t="n">
        <v>16</v>
      </c>
      <c r="Q1109" s="0" t="n">
        <v>3</v>
      </c>
      <c r="R1109" s="0" t="n">
        <v>0</v>
      </c>
    </row>
    <row r="1110" customFormat="false" ht="12.8" hidden="false" customHeight="false" outlineLevel="0" collapsed="false">
      <c r="A1110" s="2" t="s">
        <v>3363</v>
      </c>
      <c r="B1110" s="2" t="n">
        <v>2409</v>
      </c>
      <c r="C1110" s="2" t="s">
        <v>274</v>
      </c>
      <c r="D1110" s="2" t="s">
        <v>2025</v>
      </c>
      <c r="E1110" s="2" t="s">
        <v>24</v>
      </c>
      <c r="F1110" s="3" t="n">
        <v>5858314</v>
      </c>
      <c r="G1110" s="2" t="n">
        <v>8</v>
      </c>
      <c r="H1110" s="2" t="n">
        <v>36572</v>
      </c>
      <c r="I1110" s="2" t="n">
        <v>7</v>
      </c>
      <c r="J1110" s="0" t="n">
        <v>20100316</v>
      </c>
      <c r="K1110" s="0" t="s">
        <v>436</v>
      </c>
      <c r="L1110" s="0" t="s">
        <v>281</v>
      </c>
      <c r="M1110" s="0" t="n">
        <v>1</v>
      </c>
      <c r="N1110" s="0" t="n">
        <v>1955</v>
      </c>
      <c r="O1110" s="0" t="n">
        <v>18</v>
      </c>
      <c r="Q1110" s="0" t="n">
        <v>78</v>
      </c>
      <c r="R1110" s="0" t="n">
        <v>0</v>
      </c>
    </row>
    <row r="1111" customFormat="false" ht="12.8" hidden="false" customHeight="false" outlineLevel="0" collapsed="false">
      <c r="A1111" s="2" t="s">
        <v>3364</v>
      </c>
      <c r="B1111" s="2" t="n">
        <v>2410</v>
      </c>
      <c r="C1111" s="2" t="s">
        <v>22</v>
      </c>
      <c r="D1111" s="2" t="s">
        <v>2025</v>
      </c>
      <c r="E1111" s="2" t="s">
        <v>24</v>
      </c>
      <c r="F1111" s="3" t="n">
        <v>181685</v>
      </c>
      <c r="G1111" s="2" t="n">
        <v>0</v>
      </c>
      <c r="H1111" s="2" t="n">
        <v>35635</v>
      </c>
      <c r="I1111" s="2" t="n">
        <v>3</v>
      </c>
      <c r="J1111" s="0" t="n">
        <v>20051025</v>
      </c>
      <c r="K1111" s="0" t="s">
        <v>3365</v>
      </c>
      <c r="L1111" s="0" t="s">
        <v>3366</v>
      </c>
      <c r="M1111" s="0" t="n">
        <v>0</v>
      </c>
      <c r="N1111" s="0" t="n">
        <v>1952</v>
      </c>
      <c r="O1111" s="0" t="n">
        <v>18</v>
      </c>
      <c r="Q1111" s="0" t="n">
        <v>1</v>
      </c>
      <c r="R1111" s="0" t="n">
        <v>0</v>
      </c>
    </row>
    <row r="1112" customFormat="false" ht="12.8" hidden="false" customHeight="false" outlineLevel="0" collapsed="false">
      <c r="A1112" s="2" t="s">
        <v>3367</v>
      </c>
      <c r="B1112" s="2" t="n">
        <v>2411</v>
      </c>
      <c r="C1112" s="2" t="s">
        <v>274</v>
      </c>
      <c r="D1112" s="2" t="s">
        <v>2025</v>
      </c>
      <c r="E1112" s="2" t="s">
        <v>24</v>
      </c>
      <c r="F1112" s="3" t="n">
        <v>7198634</v>
      </c>
      <c r="G1112" s="2" t="n">
        <v>11</v>
      </c>
      <c r="H1112" s="2" t="n">
        <v>40578</v>
      </c>
      <c r="I1112" s="2" t="n">
        <v>11</v>
      </c>
      <c r="J1112" s="0" t="n">
        <v>20180622</v>
      </c>
      <c r="K1112" s="0" t="s">
        <v>3368</v>
      </c>
      <c r="L1112" s="0" t="s">
        <v>387</v>
      </c>
      <c r="M1112" s="0" t="n">
        <v>0</v>
      </c>
      <c r="N1112" s="0" t="n">
        <v>1953</v>
      </c>
      <c r="O1112" s="0" t="n">
        <v>18</v>
      </c>
      <c r="Q1112" s="0" t="n">
        <v>95</v>
      </c>
      <c r="R1112" s="0" t="n">
        <v>1</v>
      </c>
    </row>
    <row r="1113" customFormat="false" ht="12.8" hidden="false" customHeight="false" outlineLevel="0" collapsed="false">
      <c r="A1113" s="2" t="s">
        <v>3369</v>
      </c>
      <c r="B1113" s="2" t="n">
        <v>2412</v>
      </c>
      <c r="C1113" s="2" t="s">
        <v>274</v>
      </c>
      <c r="D1113" s="2" t="s">
        <v>2025</v>
      </c>
      <c r="E1113" s="2" t="s">
        <v>68</v>
      </c>
      <c r="F1113" s="3" t="n">
        <v>6545422</v>
      </c>
      <c r="G1113" s="2" t="n">
        <v>10</v>
      </c>
      <c r="H1113" s="2" t="n">
        <v>710</v>
      </c>
      <c r="I1113" s="2" t="n">
        <v>157</v>
      </c>
      <c r="J1113" s="0" t="n">
        <v>20140427</v>
      </c>
      <c r="K1113" s="0" t="s">
        <v>293</v>
      </c>
      <c r="L1113" s="0" t="s">
        <v>387</v>
      </c>
      <c r="M1113" s="0" t="n">
        <v>0</v>
      </c>
      <c r="N1113" s="0" t="n">
        <v>1970</v>
      </c>
      <c r="O1113" s="0" t="n">
        <v>16</v>
      </c>
      <c r="Q1113" s="0" t="n">
        <v>128</v>
      </c>
      <c r="R1113" s="0" t="n">
        <v>1</v>
      </c>
    </row>
    <row r="1114" customFormat="false" ht="12.8" hidden="false" customHeight="false" outlineLevel="0" collapsed="false">
      <c r="A1114" s="2" t="s">
        <v>3370</v>
      </c>
      <c r="B1114" s="2" t="n">
        <v>2413</v>
      </c>
      <c r="C1114" s="2" t="s">
        <v>22</v>
      </c>
      <c r="D1114" s="2" t="s">
        <v>2025</v>
      </c>
      <c r="E1114" s="2" t="s">
        <v>24</v>
      </c>
      <c r="F1114" s="3" t="n">
        <v>100964</v>
      </c>
      <c r="G1114" s="2" t="n">
        <v>0</v>
      </c>
      <c r="H1114" s="2" t="n">
        <v>19468</v>
      </c>
      <c r="I1114" s="2" t="n">
        <v>1</v>
      </c>
      <c r="J1114" s="0" t="n">
        <v>20050425</v>
      </c>
      <c r="K1114" s="0" t="s">
        <v>2665</v>
      </c>
      <c r="L1114" s="0" t="s">
        <v>31</v>
      </c>
      <c r="M1114" s="0" t="n">
        <v>0</v>
      </c>
      <c r="N1114" s="0" t="n">
        <v>1957</v>
      </c>
      <c r="O1114" s="0" t="n">
        <v>18</v>
      </c>
      <c r="Q1114" s="0" t="n">
        <v>10</v>
      </c>
      <c r="R1114" s="0" t="n">
        <v>1</v>
      </c>
    </row>
    <row r="1115" customFormat="false" ht="12.8" hidden="false" customHeight="false" outlineLevel="0" collapsed="false">
      <c r="A1115" s="2" t="s">
        <v>3371</v>
      </c>
      <c r="B1115" s="2" t="n">
        <v>2414</v>
      </c>
      <c r="C1115" s="2" t="s">
        <v>274</v>
      </c>
      <c r="D1115" s="2" t="s">
        <v>2025</v>
      </c>
      <c r="E1115" s="2" t="s">
        <v>25</v>
      </c>
      <c r="F1115" s="3" t="n">
        <v>5936678</v>
      </c>
      <c r="G1115" s="2" t="n">
        <v>8</v>
      </c>
      <c r="H1115" s="2" t="n">
        <v>43125</v>
      </c>
      <c r="I1115" s="2" t="n">
        <v>45</v>
      </c>
      <c r="J1115" s="0" t="n">
        <v>20100719</v>
      </c>
      <c r="K1115" s="0" t="s">
        <v>386</v>
      </c>
      <c r="L1115" s="0" t="s">
        <v>281</v>
      </c>
      <c r="M1115" s="0" t="n">
        <v>0</v>
      </c>
      <c r="N1115" s="0" t="n">
        <v>1969</v>
      </c>
      <c r="O1115" s="0" t="n">
        <v>12</v>
      </c>
      <c r="Q1115" s="0" t="n">
        <v>78</v>
      </c>
      <c r="R1115" s="0" t="n">
        <v>0</v>
      </c>
    </row>
    <row r="1116" customFormat="false" ht="12.8" hidden="false" customHeight="false" outlineLevel="0" collapsed="false">
      <c r="A1116" s="2" t="s">
        <v>3372</v>
      </c>
      <c r="B1116" s="2" t="n">
        <v>2415</v>
      </c>
      <c r="C1116" s="2" t="s">
        <v>71</v>
      </c>
      <c r="D1116" s="2" t="s">
        <v>2025</v>
      </c>
      <c r="E1116" s="2" t="s">
        <v>24</v>
      </c>
      <c r="F1116" s="3" t="n">
        <v>3324799</v>
      </c>
      <c r="G1116" s="2" t="n">
        <v>9</v>
      </c>
      <c r="H1116" s="2" t="n">
        <v>22046</v>
      </c>
      <c r="I1116" s="2" t="n">
        <v>8</v>
      </c>
      <c r="J1116" s="0" t="n">
        <v>20161207</v>
      </c>
      <c r="K1116" s="0" t="s">
        <v>1229</v>
      </c>
      <c r="L1116" s="0" t="s">
        <v>73</v>
      </c>
      <c r="M1116" s="0" t="n">
        <v>1</v>
      </c>
      <c r="N1116" s="0" t="n">
        <v>1971</v>
      </c>
      <c r="O1116" s="0" t="n">
        <v>18</v>
      </c>
      <c r="Q1116" s="0" t="n">
        <v>49</v>
      </c>
      <c r="R1116" s="0" t="n">
        <v>1</v>
      </c>
    </row>
    <row r="1117" customFormat="false" ht="12.8" hidden="false" customHeight="false" outlineLevel="0" collapsed="false">
      <c r="A1117" s="2" t="s">
        <v>3373</v>
      </c>
      <c r="B1117" s="2" t="n">
        <v>2416</v>
      </c>
      <c r="C1117" s="2" t="s">
        <v>71</v>
      </c>
      <c r="D1117" s="2" t="s">
        <v>2025</v>
      </c>
      <c r="E1117" s="2" t="s">
        <v>24</v>
      </c>
      <c r="F1117" s="3" t="n">
        <v>2581883</v>
      </c>
      <c r="G1117" s="2" t="n">
        <v>7</v>
      </c>
      <c r="H1117" s="2" t="n">
        <v>62350</v>
      </c>
      <c r="I1117" s="2" t="n">
        <v>5</v>
      </c>
      <c r="J1117" s="0" t="n">
        <v>20131210</v>
      </c>
      <c r="K1117" s="0" t="s">
        <v>103</v>
      </c>
      <c r="L1117" s="0" t="s">
        <v>53</v>
      </c>
      <c r="M1117" s="0" t="n">
        <v>1</v>
      </c>
      <c r="N1117" s="0" t="n">
        <v>1953</v>
      </c>
      <c r="O1117" s="0" t="n">
        <v>16</v>
      </c>
      <c r="Q1117" s="0" t="s">
        <v>53</v>
      </c>
      <c r="R1117" s="0" t="s">
        <v>53</v>
      </c>
    </row>
    <row r="1118" customFormat="false" ht="12.8" hidden="false" customHeight="false" outlineLevel="0" collapsed="false">
      <c r="A1118" s="2" t="s">
        <v>3374</v>
      </c>
      <c r="B1118" s="2" t="n">
        <v>2417</v>
      </c>
      <c r="C1118" s="2" t="s">
        <v>71</v>
      </c>
      <c r="D1118" s="2" t="s">
        <v>2025</v>
      </c>
      <c r="E1118" s="2" t="s">
        <v>24</v>
      </c>
      <c r="F1118" s="3" t="n">
        <v>675993</v>
      </c>
      <c r="G1118" s="2" t="n">
        <v>5</v>
      </c>
      <c r="H1118" s="2" t="n">
        <v>13128</v>
      </c>
      <c r="I1118" s="2" t="n">
        <v>7</v>
      </c>
      <c r="J1118" s="0" t="n">
        <v>20040603</v>
      </c>
      <c r="K1118" s="0" t="s">
        <v>162</v>
      </c>
      <c r="L1118" s="0" t="s">
        <v>81</v>
      </c>
      <c r="M1118" s="0" t="n">
        <v>1</v>
      </c>
      <c r="N1118" s="0" t="n">
        <v>1957</v>
      </c>
      <c r="O1118" s="0" t="n">
        <v>16</v>
      </c>
      <c r="Q1118" s="0" t="n">
        <v>34</v>
      </c>
      <c r="R1118" s="0" t="n">
        <v>1</v>
      </c>
    </row>
    <row r="1119" customFormat="false" ht="12.8" hidden="false" customHeight="false" outlineLevel="0" collapsed="false">
      <c r="A1119" s="2" t="s">
        <v>3375</v>
      </c>
      <c r="B1119" s="2" t="n">
        <v>2418</v>
      </c>
      <c r="C1119" s="2" t="s">
        <v>22</v>
      </c>
      <c r="D1119" s="2" t="s">
        <v>2025</v>
      </c>
      <c r="E1119" s="2" t="s">
        <v>24</v>
      </c>
      <c r="F1119" s="3" t="n">
        <v>481613</v>
      </c>
      <c r="G1119" s="2" t="n">
        <v>0</v>
      </c>
      <c r="H1119" s="2" t="n">
        <v>101697</v>
      </c>
      <c r="I1119" s="2" t="n">
        <v>21</v>
      </c>
      <c r="J1119" s="0" t="n">
        <v>20150730</v>
      </c>
      <c r="K1119" s="0" t="s">
        <v>524</v>
      </c>
      <c r="L1119" s="0" t="s">
        <v>28</v>
      </c>
      <c r="M1119" s="0" t="n">
        <v>0</v>
      </c>
      <c r="N1119" s="0" t="n">
        <v>1974</v>
      </c>
      <c r="O1119" s="0" t="n">
        <v>18</v>
      </c>
      <c r="Q1119" s="0" t="n">
        <v>5</v>
      </c>
      <c r="R1119" s="0" t="n">
        <v>1</v>
      </c>
    </row>
    <row r="1120" customFormat="false" ht="12.8" hidden="false" customHeight="false" outlineLevel="0" collapsed="false">
      <c r="A1120" s="2" t="s">
        <v>3376</v>
      </c>
      <c r="B1120" s="2" t="n">
        <v>2419</v>
      </c>
      <c r="C1120" s="2" t="s">
        <v>274</v>
      </c>
      <c r="D1120" s="2" t="s">
        <v>2025</v>
      </c>
      <c r="E1120" s="2" t="s">
        <v>49</v>
      </c>
      <c r="F1120" s="3" t="n">
        <v>4863641</v>
      </c>
      <c r="G1120" s="2" t="n">
        <v>5</v>
      </c>
      <c r="H1120" s="2" t="n">
        <v>33176</v>
      </c>
      <c r="I1120" s="2" t="n">
        <v>3</v>
      </c>
      <c r="J1120" s="0" t="n">
        <v>20030722</v>
      </c>
      <c r="K1120" s="0" t="s">
        <v>3377</v>
      </c>
      <c r="L1120" s="0" t="s">
        <v>296</v>
      </c>
      <c r="M1120" s="0" t="n">
        <v>0</v>
      </c>
      <c r="N1120" s="0" t="n">
        <v>1960</v>
      </c>
      <c r="O1120" s="0" t="n">
        <v>16</v>
      </c>
      <c r="Q1120" s="0" t="n">
        <v>176</v>
      </c>
      <c r="R1120" s="0" t="n">
        <v>1</v>
      </c>
    </row>
    <row r="1121" customFormat="false" ht="12.8" hidden="false" customHeight="false" outlineLevel="0" collapsed="false">
      <c r="A1121" s="2" t="s">
        <v>3378</v>
      </c>
      <c r="B1121" s="2" t="n">
        <v>2420</v>
      </c>
      <c r="C1121" s="2" t="s">
        <v>71</v>
      </c>
      <c r="D1121" s="2" t="s">
        <v>2025</v>
      </c>
      <c r="E1121" s="2" t="s">
        <v>24</v>
      </c>
      <c r="F1121" s="3" t="n">
        <v>2496533</v>
      </c>
      <c r="G1121" s="2" t="n">
        <v>7</v>
      </c>
      <c r="H1121" s="2" t="n">
        <v>52001</v>
      </c>
      <c r="I1121" s="2" t="n">
        <v>69</v>
      </c>
      <c r="J1121" s="0" t="n">
        <v>20131016</v>
      </c>
      <c r="K1121" s="0" t="s">
        <v>98</v>
      </c>
      <c r="L1121" s="0" t="s">
        <v>81</v>
      </c>
      <c r="M1121" s="0" t="n">
        <v>0</v>
      </c>
      <c r="N1121" s="0" t="n">
        <v>1957</v>
      </c>
      <c r="O1121" s="0" t="n">
        <v>16</v>
      </c>
      <c r="Q1121" s="0" t="n">
        <v>61</v>
      </c>
      <c r="R1121" s="0" t="n">
        <v>1</v>
      </c>
    </row>
    <row r="1122" customFormat="false" ht="12.8" hidden="false" customHeight="false" outlineLevel="0" collapsed="false">
      <c r="A1122" s="2" t="s">
        <v>3379</v>
      </c>
      <c r="B1122" s="2" t="n">
        <v>2421</v>
      </c>
      <c r="C1122" s="2" t="s">
        <v>71</v>
      </c>
      <c r="D1122" s="2" t="s">
        <v>2025</v>
      </c>
      <c r="E1122" s="2" t="s">
        <v>24</v>
      </c>
      <c r="F1122" s="3" t="n">
        <v>1878299</v>
      </c>
      <c r="G1122" s="2" t="n">
        <v>6</v>
      </c>
      <c r="H1122" s="2" t="n">
        <v>56672</v>
      </c>
      <c r="I1122" s="2" t="n">
        <v>15</v>
      </c>
      <c r="J1122" s="0" t="n">
        <v>20100713</v>
      </c>
      <c r="K1122" s="0" t="s">
        <v>866</v>
      </c>
      <c r="L1122" s="0" t="s">
        <v>93</v>
      </c>
      <c r="M1122" s="0" t="n">
        <v>1</v>
      </c>
      <c r="N1122" s="0" t="n">
        <v>1975</v>
      </c>
      <c r="O1122" s="0" t="n">
        <v>16</v>
      </c>
      <c r="Q1122" s="0" t="n">
        <v>6</v>
      </c>
      <c r="R1122" s="0" t="n">
        <v>1</v>
      </c>
    </row>
    <row r="1123" customFormat="false" ht="12.8" hidden="false" customHeight="false" outlineLevel="0" collapsed="false">
      <c r="A1123" s="2" t="s">
        <v>3380</v>
      </c>
      <c r="B1123" s="2" t="n">
        <v>2422</v>
      </c>
      <c r="C1123" s="2" t="s">
        <v>71</v>
      </c>
      <c r="D1123" s="2" t="s">
        <v>2025</v>
      </c>
      <c r="E1123" s="2" t="s">
        <v>24</v>
      </c>
      <c r="F1123" s="3" t="n">
        <v>2641964</v>
      </c>
      <c r="G1123" s="2" t="n">
        <v>7</v>
      </c>
      <c r="H1123" s="2" t="n">
        <v>70218</v>
      </c>
      <c r="I1123" s="2" t="n">
        <v>22</v>
      </c>
      <c r="J1123" s="0" t="n">
        <v>20140212</v>
      </c>
      <c r="K1123" s="0" t="s">
        <v>164</v>
      </c>
      <c r="L1123" s="0" t="s">
        <v>76</v>
      </c>
      <c r="M1123" s="0" t="n">
        <v>0</v>
      </c>
      <c r="N1123" s="0" t="n">
        <v>1964</v>
      </c>
      <c r="O1123" s="0" t="n">
        <v>18</v>
      </c>
      <c r="Q1123" s="0" t="n">
        <v>14</v>
      </c>
      <c r="R1123" s="0" t="n">
        <v>1</v>
      </c>
    </row>
    <row r="1124" customFormat="false" ht="12.8" hidden="false" customHeight="false" outlineLevel="0" collapsed="false">
      <c r="A1124" s="2" t="s">
        <v>3381</v>
      </c>
      <c r="B1124" s="2" t="n">
        <v>2423</v>
      </c>
      <c r="C1124" s="2" t="s">
        <v>274</v>
      </c>
      <c r="D1124" s="2" t="s">
        <v>2025</v>
      </c>
      <c r="E1124" s="2" t="s">
        <v>24</v>
      </c>
      <c r="F1124" s="3" t="n">
        <v>6080474</v>
      </c>
      <c r="G1124" s="2" t="n">
        <v>8</v>
      </c>
      <c r="H1124" s="2" t="n">
        <v>54626</v>
      </c>
      <c r="I1124" s="2" t="n">
        <v>1</v>
      </c>
      <c r="J1124" s="0" t="n">
        <v>20110428</v>
      </c>
      <c r="K1124" s="0" t="s">
        <v>1565</v>
      </c>
      <c r="L1124" s="0" t="s">
        <v>281</v>
      </c>
      <c r="M1124" s="0" t="n">
        <v>1</v>
      </c>
      <c r="N1124" s="0" t="n">
        <v>1957</v>
      </c>
      <c r="O1124" s="0" t="n">
        <v>18</v>
      </c>
      <c r="Q1124" s="0" t="n">
        <v>78</v>
      </c>
      <c r="R1124" s="0" t="n">
        <v>0</v>
      </c>
    </row>
    <row r="1125" customFormat="false" ht="12.8" hidden="false" customHeight="false" outlineLevel="0" collapsed="false">
      <c r="A1125" s="2" t="s">
        <v>3382</v>
      </c>
      <c r="B1125" s="2" t="n">
        <v>2424</v>
      </c>
      <c r="C1125" s="2" t="s">
        <v>71</v>
      </c>
      <c r="D1125" s="2" t="s">
        <v>2025</v>
      </c>
      <c r="E1125" s="2" t="s">
        <v>49</v>
      </c>
      <c r="F1125" s="3" t="n">
        <v>1639877</v>
      </c>
      <c r="G1125" s="2" t="n">
        <v>6</v>
      </c>
      <c r="H1125" s="2" t="n">
        <v>30441</v>
      </c>
      <c r="I1125" s="2" t="n">
        <v>20</v>
      </c>
      <c r="J1125" s="0" t="n">
        <v>20090326</v>
      </c>
      <c r="K1125" s="0" t="s">
        <v>115</v>
      </c>
      <c r="L1125" s="0" t="s">
        <v>76</v>
      </c>
      <c r="M1125" s="0" t="n">
        <v>0</v>
      </c>
      <c r="N1125" s="0" t="n">
        <v>1950</v>
      </c>
      <c r="O1125" s="0" t="n">
        <v>16</v>
      </c>
      <c r="Q1125" s="0" t="n">
        <v>7</v>
      </c>
      <c r="R1125" s="0" t="n">
        <v>0</v>
      </c>
    </row>
    <row r="1126" customFormat="false" ht="12.8" hidden="false" customHeight="false" outlineLevel="0" collapsed="false">
      <c r="A1126" s="2" t="s">
        <v>3383</v>
      </c>
      <c r="B1126" s="2" t="n">
        <v>2425</v>
      </c>
      <c r="C1126" s="2" t="s">
        <v>71</v>
      </c>
      <c r="D1126" s="2" t="s">
        <v>2025</v>
      </c>
      <c r="E1126" s="2" t="s">
        <v>24</v>
      </c>
      <c r="F1126" s="3" t="n">
        <v>2699472</v>
      </c>
      <c r="G1126" s="2" t="n">
        <v>7</v>
      </c>
      <c r="H1126" s="2" t="n">
        <v>78031</v>
      </c>
      <c r="I1126" s="2" t="n">
        <v>23</v>
      </c>
      <c r="J1126" s="0" t="n">
        <v>20140514</v>
      </c>
      <c r="K1126" s="0" t="s">
        <v>1018</v>
      </c>
      <c r="L1126" s="0" t="s">
        <v>53</v>
      </c>
      <c r="M1126" s="0" t="s">
        <v>53</v>
      </c>
      <c r="N1126" s="0" t="s">
        <v>53</v>
      </c>
      <c r="O1126" s="0" t="s">
        <v>53</v>
      </c>
      <c r="Q1126" s="0" t="s">
        <v>53</v>
      </c>
      <c r="R1126" s="0" t="s">
        <v>53</v>
      </c>
    </row>
    <row r="1127" customFormat="false" ht="12.8" hidden="false" customHeight="false" outlineLevel="0" collapsed="false">
      <c r="A1127" s="2" t="s">
        <v>3384</v>
      </c>
      <c r="B1127" s="2" t="n">
        <v>2426</v>
      </c>
      <c r="C1127" s="2" t="s">
        <v>71</v>
      </c>
      <c r="D1127" s="2" t="s">
        <v>2025</v>
      </c>
      <c r="E1127" s="2" t="s">
        <v>68</v>
      </c>
      <c r="F1127" s="3" t="n">
        <v>2410138</v>
      </c>
      <c r="G1127" s="2" t="n">
        <v>7</v>
      </c>
      <c r="H1127" s="2" t="n">
        <v>41506</v>
      </c>
      <c r="I1127" s="2" t="n">
        <v>9</v>
      </c>
      <c r="J1127" s="0" t="n">
        <v>20130611</v>
      </c>
      <c r="K1127" s="0" t="s">
        <v>965</v>
      </c>
      <c r="L1127" s="0" t="s">
        <v>81</v>
      </c>
      <c r="M1127" s="0" t="n">
        <v>0</v>
      </c>
      <c r="N1127" s="0" t="n">
        <v>1971</v>
      </c>
      <c r="O1127" s="0" t="n">
        <v>16</v>
      </c>
      <c r="Q1127" s="0" t="n">
        <v>61</v>
      </c>
      <c r="R1127" s="0" t="n">
        <v>1</v>
      </c>
    </row>
    <row r="1128" customFormat="false" ht="12.8" hidden="false" customHeight="false" outlineLevel="0" collapsed="false">
      <c r="A1128" s="2" t="s">
        <v>3385</v>
      </c>
      <c r="B1128" s="2" t="n">
        <v>2427</v>
      </c>
      <c r="C1128" s="2" t="s">
        <v>274</v>
      </c>
      <c r="D1128" s="2" t="s">
        <v>2025</v>
      </c>
      <c r="E1128" s="2" t="s">
        <v>68</v>
      </c>
      <c r="F1128" s="3" t="n">
        <v>6787479</v>
      </c>
      <c r="G1128" s="2" t="n">
        <v>10</v>
      </c>
      <c r="H1128" s="2" t="n">
        <v>34602</v>
      </c>
      <c r="I1128" s="2" t="n">
        <v>4</v>
      </c>
      <c r="J1128" s="0" t="n">
        <v>20150730</v>
      </c>
      <c r="K1128" s="0" t="s">
        <v>3386</v>
      </c>
      <c r="L1128" s="0" t="s">
        <v>3387</v>
      </c>
      <c r="M1128" s="0" t="n">
        <v>0</v>
      </c>
      <c r="N1128" s="0" t="n">
        <v>1955</v>
      </c>
      <c r="O1128" s="0" t="n">
        <v>18</v>
      </c>
      <c r="Q1128" s="0" t="n">
        <v>2</v>
      </c>
      <c r="R1128" s="0" t="n">
        <v>0</v>
      </c>
    </row>
    <row r="1129" customFormat="false" ht="12.8" hidden="false" customHeight="false" outlineLevel="0" collapsed="false">
      <c r="A1129" s="2" t="s">
        <v>3388</v>
      </c>
      <c r="B1129" s="2" t="n">
        <v>2428</v>
      </c>
      <c r="C1129" s="2" t="s">
        <v>71</v>
      </c>
      <c r="D1129" s="2" t="s">
        <v>2025</v>
      </c>
      <c r="E1129" s="2" t="s">
        <v>68</v>
      </c>
      <c r="F1129" s="3" t="n">
        <v>649340</v>
      </c>
      <c r="G1129" s="2" t="n">
        <v>5</v>
      </c>
      <c r="H1129" s="2" t="n">
        <v>9958</v>
      </c>
      <c r="I1129" s="2" t="n">
        <v>16</v>
      </c>
      <c r="J1129" s="0" t="n">
        <v>20040421</v>
      </c>
      <c r="K1129" s="0" t="s">
        <v>100</v>
      </c>
      <c r="L1129" s="0" t="s">
        <v>552</v>
      </c>
      <c r="M1129" s="0" t="n">
        <v>0</v>
      </c>
      <c r="N1129" s="0" t="n">
        <v>1962</v>
      </c>
      <c r="O1129" s="0" t="n">
        <v>16</v>
      </c>
      <c r="Q1129" s="0" t="n">
        <v>4</v>
      </c>
      <c r="R1129" s="0" t="n">
        <v>0</v>
      </c>
    </row>
    <row r="1130" customFormat="false" ht="12.8" hidden="false" customHeight="false" outlineLevel="0" collapsed="false">
      <c r="A1130" s="2" t="s">
        <v>3389</v>
      </c>
      <c r="B1130" s="2" t="n">
        <v>2429</v>
      </c>
      <c r="C1130" s="2" t="s">
        <v>274</v>
      </c>
      <c r="D1130" s="2" t="s">
        <v>2025</v>
      </c>
      <c r="E1130" s="2" t="s">
        <v>40</v>
      </c>
      <c r="F1130" s="3" t="n">
        <v>7136848</v>
      </c>
      <c r="G1130" s="2" t="n">
        <v>11</v>
      </c>
      <c r="H1130" s="2" t="n">
        <v>32461</v>
      </c>
      <c r="I1130" s="2" t="n">
        <v>30</v>
      </c>
      <c r="J1130" s="0" t="n">
        <v>20180412</v>
      </c>
      <c r="K1130" s="0" t="s">
        <v>1726</v>
      </c>
      <c r="L1130" s="0" t="s">
        <v>53</v>
      </c>
      <c r="M1130" s="0" t="s">
        <v>53</v>
      </c>
      <c r="N1130" s="0" t="s">
        <v>53</v>
      </c>
      <c r="O1130" s="0" t="s">
        <v>53</v>
      </c>
      <c r="Q1130" s="0" t="s">
        <v>53</v>
      </c>
      <c r="R1130" s="0" t="s">
        <v>53</v>
      </c>
    </row>
    <row r="1131" customFormat="false" ht="12.8" hidden="false" customHeight="false" outlineLevel="0" collapsed="false">
      <c r="A1131" s="2" t="s">
        <v>3390</v>
      </c>
      <c r="B1131" s="2" t="n">
        <v>2430</v>
      </c>
      <c r="C1131" s="2" t="s">
        <v>71</v>
      </c>
      <c r="D1131" s="2" t="s">
        <v>2025</v>
      </c>
      <c r="E1131" s="2" t="s">
        <v>40</v>
      </c>
      <c r="F1131" s="3" t="n">
        <v>3950306</v>
      </c>
      <c r="G1131" s="2" t="n">
        <v>9</v>
      </c>
      <c r="H1131" s="2" t="n">
        <v>108769</v>
      </c>
      <c r="I1131" s="2" t="n">
        <v>29</v>
      </c>
      <c r="J1131" s="0" t="n">
        <v>20181129</v>
      </c>
      <c r="K1131" s="0" t="s">
        <v>1361</v>
      </c>
      <c r="L1131" s="0" t="s">
        <v>73</v>
      </c>
      <c r="M1131" s="0" t="n">
        <v>1</v>
      </c>
      <c r="N1131" s="0" t="n">
        <v>1973</v>
      </c>
      <c r="O1131" s="0" t="n">
        <v>14</v>
      </c>
      <c r="Q1131" s="0" t="n">
        <v>49</v>
      </c>
      <c r="R1131" s="0" t="n">
        <v>1</v>
      </c>
    </row>
    <row r="1132" customFormat="false" ht="12.8" hidden="false" customHeight="false" outlineLevel="0" collapsed="false">
      <c r="A1132" s="2" t="s">
        <v>3391</v>
      </c>
      <c r="B1132" s="2" t="n">
        <v>2431</v>
      </c>
      <c r="C1132" s="2" t="s">
        <v>71</v>
      </c>
      <c r="D1132" s="2" t="s">
        <v>2025</v>
      </c>
      <c r="E1132" s="2" t="s">
        <v>24</v>
      </c>
      <c r="F1132" s="3" t="n">
        <v>755025</v>
      </c>
      <c r="G1132" s="2" t="n">
        <v>5</v>
      </c>
      <c r="H1132" s="2" t="n">
        <v>23633</v>
      </c>
      <c r="I1132" s="2" t="n">
        <v>2</v>
      </c>
      <c r="J1132" s="0" t="n">
        <v>20041103</v>
      </c>
      <c r="K1132" s="0" t="s">
        <v>3392</v>
      </c>
      <c r="L1132" s="0" t="s">
        <v>73</v>
      </c>
      <c r="M1132" s="0" t="n">
        <v>0</v>
      </c>
      <c r="N1132" s="0" t="n">
        <v>1950</v>
      </c>
      <c r="O1132" s="0" t="n">
        <v>16</v>
      </c>
      <c r="Q1132" s="0" t="n">
        <v>66</v>
      </c>
      <c r="R1132" s="0" t="n">
        <v>1</v>
      </c>
    </row>
    <row r="1133" customFormat="false" ht="12.8" hidden="false" customHeight="false" outlineLevel="0" collapsed="false">
      <c r="A1133" s="2" t="s">
        <v>3393</v>
      </c>
      <c r="B1133" s="2" t="n">
        <v>2432</v>
      </c>
      <c r="C1133" s="2" t="s">
        <v>22</v>
      </c>
      <c r="D1133" s="2" t="s">
        <v>2025</v>
      </c>
      <c r="E1133" s="2" t="s">
        <v>24</v>
      </c>
      <c r="F1133" s="3" t="n">
        <v>388551</v>
      </c>
      <c r="G1133" s="2" t="n">
        <v>0</v>
      </c>
      <c r="H1133" s="2" t="n">
        <v>83845</v>
      </c>
      <c r="I1133" s="2" t="n">
        <v>42</v>
      </c>
      <c r="J1133" s="0" t="n">
        <v>20110825</v>
      </c>
      <c r="K1133" s="0" t="s">
        <v>486</v>
      </c>
      <c r="L1133" s="0" t="s">
        <v>47</v>
      </c>
      <c r="M1133" s="0" t="n">
        <v>0</v>
      </c>
      <c r="N1133" s="0" t="n">
        <v>1953</v>
      </c>
      <c r="O1133" s="0" t="n">
        <v>16</v>
      </c>
      <c r="Q1133" s="0" t="n">
        <v>8</v>
      </c>
      <c r="R1133" s="0" t="n">
        <v>1</v>
      </c>
    </row>
    <row r="1134" customFormat="false" ht="12.8" hidden="false" customHeight="false" outlineLevel="0" collapsed="false">
      <c r="A1134" s="2" t="s">
        <v>3394</v>
      </c>
      <c r="B1134" s="2" t="n">
        <v>2433</v>
      </c>
      <c r="C1134" s="2" t="s">
        <v>274</v>
      </c>
      <c r="D1134" s="2" t="s">
        <v>2025</v>
      </c>
      <c r="E1134" s="2" t="s">
        <v>24</v>
      </c>
      <c r="F1134" s="3" t="n">
        <v>7487268</v>
      </c>
      <c r="G1134" s="2" t="n">
        <v>11</v>
      </c>
      <c r="H1134" s="2" t="n">
        <v>70049</v>
      </c>
      <c r="I1134" s="2" t="n">
        <v>14</v>
      </c>
      <c r="J1134" s="0" t="n">
        <v>20200129</v>
      </c>
      <c r="K1134" s="0" t="s">
        <v>436</v>
      </c>
      <c r="L1134" s="0" t="s">
        <v>281</v>
      </c>
      <c r="M1134" s="0" t="n">
        <v>1</v>
      </c>
      <c r="N1134" s="0" t="n">
        <v>1955</v>
      </c>
      <c r="O1134" s="0" t="n">
        <v>18</v>
      </c>
      <c r="Q1134" s="0" t="n">
        <v>22</v>
      </c>
      <c r="R1134" s="0" t="n">
        <v>0</v>
      </c>
    </row>
    <row r="1135" customFormat="false" ht="12.8" hidden="false" customHeight="false" outlineLevel="0" collapsed="false">
      <c r="A1135" s="2" t="s">
        <v>3395</v>
      </c>
      <c r="B1135" s="2" t="n">
        <v>2434</v>
      </c>
      <c r="C1135" s="2" t="s">
        <v>71</v>
      </c>
      <c r="D1135" s="2" t="s">
        <v>2025</v>
      </c>
      <c r="E1135" s="2" t="s">
        <v>68</v>
      </c>
      <c r="F1135" s="3" t="n">
        <v>3145461</v>
      </c>
      <c r="G1135" s="2" t="n">
        <v>8</v>
      </c>
      <c r="H1135" s="2" t="n">
        <v>11711</v>
      </c>
      <c r="I1135" s="2" t="n">
        <v>63</v>
      </c>
      <c r="J1135" s="0" t="n">
        <v>20160616</v>
      </c>
      <c r="K1135" s="0" t="s">
        <v>3396</v>
      </c>
      <c r="L1135" s="0" t="s">
        <v>53</v>
      </c>
      <c r="M1135" s="0" t="s">
        <v>53</v>
      </c>
      <c r="N1135" s="0" t="s">
        <v>53</v>
      </c>
      <c r="O1135" s="0" t="s">
        <v>53</v>
      </c>
      <c r="Q1135" s="0" t="s">
        <v>53</v>
      </c>
      <c r="R1135" s="0" t="s">
        <v>53</v>
      </c>
    </row>
    <row r="1136" customFormat="false" ht="12.8" hidden="false" customHeight="false" outlineLevel="0" collapsed="false">
      <c r="A1136" s="2" t="s">
        <v>3397</v>
      </c>
      <c r="B1136" s="2" t="n">
        <v>2435</v>
      </c>
      <c r="C1136" s="2" t="s">
        <v>71</v>
      </c>
      <c r="D1136" s="2" t="s">
        <v>2025</v>
      </c>
      <c r="E1136" s="2" t="s">
        <v>49</v>
      </c>
      <c r="F1136" s="3" t="n">
        <v>3225894</v>
      </c>
      <c r="G1136" s="2" t="n">
        <v>9</v>
      </c>
      <c r="H1136" s="2" t="n">
        <v>9651</v>
      </c>
      <c r="I1136" s="2" t="n">
        <v>7</v>
      </c>
      <c r="J1136" s="0" t="n">
        <v>20161115</v>
      </c>
      <c r="K1136" s="0" t="s">
        <v>249</v>
      </c>
      <c r="L1136" s="0" t="s">
        <v>250</v>
      </c>
      <c r="M1136" s="0" t="n">
        <v>0</v>
      </c>
      <c r="N1136" s="0" t="n">
        <v>1963</v>
      </c>
      <c r="O1136" s="0" t="n">
        <v>16</v>
      </c>
      <c r="Q1136" s="0" t="n">
        <v>3</v>
      </c>
      <c r="R1136" s="0" t="n">
        <v>0</v>
      </c>
    </row>
    <row r="1137" customFormat="false" ht="12.8" hidden="false" customHeight="false" outlineLevel="0" collapsed="false">
      <c r="A1137" s="2" t="s">
        <v>3398</v>
      </c>
      <c r="B1137" s="2" t="n">
        <v>2436</v>
      </c>
      <c r="C1137" s="2" t="s">
        <v>71</v>
      </c>
      <c r="D1137" s="2" t="s">
        <v>2025</v>
      </c>
      <c r="E1137" s="2" t="s">
        <v>49</v>
      </c>
      <c r="F1137" s="3" t="n">
        <v>1600663</v>
      </c>
      <c r="G1137" s="2" t="n">
        <v>6</v>
      </c>
      <c r="H1137" s="2" t="n">
        <v>25868</v>
      </c>
      <c r="I1137" s="2" t="n">
        <v>34</v>
      </c>
      <c r="J1137" s="0" t="n">
        <v>20090204</v>
      </c>
      <c r="K1137" s="0" t="s">
        <v>1248</v>
      </c>
      <c r="L1137" s="0" t="s">
        <v>73</v>
      </c>
      <c r="M1137" s="0" t="n">
        <v>0</v>
      </c>
      <c r="N1137" s="0" t="n">
        <v>1960</v>
      </c>
      <c r="O1137" s="0" t="n">
        <v>12</v>
      </c>
      <c r="Q1137" s="0" t="n">
        <v>66</v>
      </c>
      <c r="R1137" s="0" t="n">
        <v>1</v>
      </c>
    </row>
    <row r="1138" customFormat="false" ht="12.8" hidden="false" customHeight="false" outlineLevel="0" collapsed="false">
      <c r="A1138" s="2" t="s">
        <v>3399</v>
      </c>
      <c r="B1138" s="2" t="n">
        <v>2437</v>
      </c>
      <c r="C1138" s="2" t="s">
        <v>71</v>
      </c>
      <c r="D1138" s="2" t="s">
        <v>2025</v>
      </c>
      <c r="E1138" s="2" t="s">
        <v>24</v>
      </c>
      <c r="F1138" s="3" t="n">
        <v>1962182</v>
      </c>
      <c r="G1138" s="2" t="n">
        <v>6</v>
      </c>
      <c r="H1138" s="2" t="n">
        <v>66737</v>
      </c>
      <c r="I1138" s="2" t="n">
        <v>8</v>
      </c>
      <c r="J1138" s="0" t="n">
        <v>20110128</v>
      </c>
      <c r="K1138" s="0" t="s">
        <v>146</v>
      </c>
      <c r="L1138" s="0" t="s">
        <v>73</v>
      </c>
      <c r="M1138" s="0" t="n">
        <v>0</v>
      </c>
      <c r="N1138" s="0" t="n">
        <v>1968</v>
      </c>
      <c r="O1138" s="0" t="n">
        <v>16</v>
      </c>
      <c r="Q1138" s="0" t="n">
        <v>66</v>
      </c>
      <c r="R1138" s="0" t="n">
        <v>1</v>
      </c>
    </row>
    <row r="1139" customFormat="false" ht="12.8" hidden="false" customHeight="false" outlineLevel="0" collapsed="false">
      <c r="A1139" s="2" t="s">
        <v>3400</v>
      </c>
      <c r="B1139" s="2" t="n">
        <v>2438</v>
      </c>
      <c r="C1139" s="2" t="s">
        <v>71</v>
      </c>
      <c r="D1139" s="2" t="s">
        <v>2025</v>
      </c>
      <c r="E1139" s="2" t="s">
        <v>24</v>
      </c>
      <c r="F1139" s="3" t="n">
        <v>2356267</v>
      </c>
      <c r="G1139" s="2" t="n">
        <v>7</v>
      </c>
      <c r="H1139" s="2" t="n">
        <v>34500</v>
      </c>
      <c r="I1139" s="2" t="n">
        <v>59</v>
      </c>
      <c r="J1139" s="0" t="n">
        <v>20130320</v>
      </c>
      <c r="K1139" s="0" t="s">
        <v>249</v>
      </c>
      <c r="L1139" s="0" t="s">
        <v>250</v>
      </c>
      <c r="M1139" s="0" t="n">
        <v>0</v>
      </c>
      <c r="N1139" s="0" t="n">
        <v>1963</v>
      </c>
      <c r="O1139" s="0" t="n">
        <v>16</v>
      </c>
      <c r="Q1139" s="0" t="n">
        <v>2</v>
      </c>
      <c r="R1139" s="0" t="n">
        <v>1</v>
      </c>
    </row>
    <row r="1140" customFormat="false" ht="12.8" hidden="false" customHeight="false" outlineLevel="0" collapsed="false">
      <c r="A1140" s="2" t="s">
        <v>3401</v>
      </c>
      <c r="B1140" s="2" t="n">
        <v>2439</v>
      </c>
      <c r="C1140" s="2" t="s">
        <v>274</v>
      </c>
      <c r="D1140" s="2" t="s">
        <v>2025</v>
      </c>
      <c r="E1140" s="2" t="s">
        <v>24</v>
      </c>
      <c r="F1140" s="3" t="n">
        <v>5316104</v>
      </c>
      <c r="G1140" s="2" t="n">
        <v>7</v>
      </c>
      <c r="H1140" s="2" t="n">
        <v>5746</v>
      </c>
      <c r="I1140" s="2" t="n">
        <v>10</v>
      </c>
      <c r="J1140" s="0" t="n">
        <v>20070917</v>
      </c>
      <c r="K1140" s="0" t="s">
        <v>3402</v>
      </c>
      <c r="L1140" s="0" t="s">
        <v>325</v>
      </c>
      <c r="M1140" s="0" t="n">
        <v>0</v>
      </c>
      <c r="N1140" s="0" t="n">
        <v>1962</v>
      </c>
      <c r="O1140" s="0" t="n">
        <v>18</v>
      </c>
      <c r="Q1140" s="0" t="n">
        <v>6</v>
      </c>
      <c r="R1140" s="0" t="n">
        <v>0</v>
      </c>
    </row>
    <row r="1141" customFormat="false" ht="12.8" hidden="false" customHeight="false" outlineLevel="0" collapsed="false">
      <c r="A1141" s="2" t="s">
        <v>3403</v>
      </c>
      <c r="B1141" s="2" t="n">
        <v>2440</v>
      </c>
      <c r="C1141" s="2" t="s">
        <v>274</v>
      </c>
      <c r="D1141" s="2" t="s">
        <v>2025</v>
      </c>
      <c r="E1141" s="2" t="s">
        <v>24</v>
      </c>
      <c r="F1141" s="3" t="n">
        <v>6016689</v>
      </c>
      <c r="G1141" s="2" t="n">
        <v>8</v>
      </c>
      <c r="H1141" s="2" t="n">
        <v>49146</v>
      </c>
      <c r="I1141" s="2" t="n">
        <v>106</v>
      </c>
      <c r="J1141" s="0" t="n">
        <v>20101222</v>
      </c>
      <c r="K1141" s="0" t="s">
        <v>401</v>
      </c>
      <c r="L1141" s="0" t="s">
        <v>281</v>
      </c>
      <c r="M1141" s="0" t="n">
        <v>0</v>
      </c>
      <c r="N1141" s="0" t="n">
        <v>1976</v>
      </c>
      <c r="O1141" s="0" t="n">
        <v>18</v>
      </c>
      <c r="Q1141" s="0" t="n">
        <v>78</v>
      </c>
      <c r="R1141" s="0" t="n">
        <v>0</v>
      </c>
    </row>
    <row r="1142" customFormat="false" ht="12.8" hidden="false" customHeight="false" outlineLevel="0" collapsed="false">
      <c r="A1142" s="2" t="s">
        <v>3404</v>
      </c>
      <c r="B1142" s="2" t="n">
        <v>2441</v>
      </c>
      <c r="C1142" s="2" t="s">
        <v>71</v>
      </c>
      <c r="D1142" s="2" t="s">
        <v>2025</v>
      </c>
      <c r="E1142" s="2" t="s">
        <v>24</v>
      </c>
      <c r="F1142" s="3" t="n">
        <v>1459346</v>
      </c>
      <c r="G1142" s="2" t="n">
        <v>6</v>
      </c>
      <c r="H1142" s="2" t="n">
        <v>10070</v>
      </c>
      <c r="I1142" s="2" t="n">
        <v>19</v>
      </c>
      <c r="J1142" s="0" t="n">
        <v>20080527</v>
      </c>
      <c r="K1142" s="0" t="s">
        <v>583</v>
      </c>
      <c r="L1142" s="0" t="s">
        <v>250</v>
      </c>
      <c r="M1142" s="0" t="n">
        <v>0</v>
      </c>
      <c r="N1142" s="0" t="n">
        <v>1962</v>
      </c>
      <c r="O1142" s="0" t="n">
        <v>12</v>
      </c>
      <c r="Q1142" s="0" t="n">
        <v>3</v>
      </c>
      <c r="R1142" s="0" t="n">
        <v>0</v>
      </c>
    </row>
    <row r="1143" customFormat="false" ht="12.8" hidden="false" customHeight="false" outlineLevel="0" collapsed="false">
      <c r="A1143" s="2" t="s">
        <v>3405</v>
      </c>
      <c r="B1143" s="2" t="n">
        <v>2442</v>
      </c>
      <c r="C1143" s="2" t="s">
        <v>274</v>
      </c>
      <c r="D1143" s="2" t="s">
        <v>2025</v>
      </c>
      <c r="E1143" s="2" t="s">
        <v>24</v>
      </c>
      <c r="F1143" s="3" t="n">
        <v>5356474</v>
      </c>
      <c r="G1143" s="2" t="n">
        <v>7</v>
      </c>
      <c r="H1143" s="2" t="n">
        <v>9454</v>
      </c>
      <c r="I1143" s="2" t="n">
        <v>1</v>
      </c>
      <c r="J1143" s="0" t="n">
        <v>20071029</v>
      </c>
      <c r="K1143" s="0" t="s">
        <v>2875</v>
      </c>
      <c r="L1143" s="0" t="s">
        <v>281</v>
      </c>
      <c r="M1143" s="0" t="n">
        <v>0</v>
      </c>
      <c r="N1143" s="0" t="n">
        <v>1953</v>
      </c>
      <c r="O1143" s="0" t="n">
        <v>18</v>
      </c>
      <c r="Q1143" s="0" t="n">
        <v>81</v>
      </c>
      <c r="R1143" s="0" t="n">
        <v>0</v>
      </c>
    </row>
    <row r="1144" customFormat="false" ht="12.8" hidden="false" customHeight="false" outlineLevel="0" collapsed="false">
      <c r="A1144" s="2" t="s">
        <v>3406</v>
      </c>
      <c r="B1144" s="2" t="n">
        <v>2443</v>
      </c>
      <c r="C1144" s="2" t="s">
        <v>274</v>
      </c>
      <c r="D1144" s="2" t="s">
        <v>2025</v>
      </c>
      <c r="E1144" s="2" t="s">
        <v>24</v>
      </c>
      <c r="F1144" s="3" t="n">
        <v>5078933</v>
      </c>
      <c r="G1144" s="2" t="n">
        <v>6</v>
      </c>
      <c r="H1144" s="2" t="n">
        <v>18222</v>
      </c>
      <c r="I1144" s="2" t="n">
        <v>1</v>
      </c>
      <c r="J1144" s="0" t="n">
        <v>20050721</v>
      </c>
      <c r="K1144" s="0" t="s">
        <v>3407</v>
      </c>
      <c r="L1144" s="0" t="s">
        <v>53</v>
      </c>
      <c r="M1144" s="0" t="s">
        <v>53</v>
      </c>
      <c r="N1144" s="0" t="s">
        <v>53</v>
      </c>
      <c r="O1144" s="0" t="s">
        <v>53</v>
      </c>
      <c r="Q1144" s="0" t="s">
        <v>53</v>
      </c>
      <c r="R1144" s="0" t="s">
        <v>53</v>
      </c>
    </row>
    <row r="1145" customFormat="false" ht="12.8" hidden="false" customHeight="false" outlineLevel="0" collapsed="false">
      <c r="A1145" s="2" t="s">
        <v>3408</v>
      </c>
      <c r="B1145" s="2" t="n">
        <v>2444</v>
      </c>
      <c r="C1145" s="2" t="s">
        <v>274</v>
      </c>
      <c r="D1145" s="2" t="s">
        <v>2025</v>
      </c>
      <c r="E1145" s="2" t="s">
        <v>49</v>
      </c>
      <c r="F1145" s="3" t="n">
        <v>7511498</v>
      </c>
      <c r="G1145" s="2" t="n">
        <v>11</v>
      </c>
      <c r="H1145" s="2" t="n">
        <v>72258</v>
      </c>
      <c r="I1145" s="2" t="n">
        <v>68</v>
      </c>
      <c r="J1145" s="0" t="n">
        <v>20200225</v>
      </c>
      <c r="K1145" s="0" t="s">
        <v>3409</v>
      </c>
      <c r="L1145" s="0" t="s">
        <v>53</v>
      </c>
      <c r="M1145" s="0" t="s">
        <v>53</v>
      </c>
      <c r="N1145" s="0" t="s">
        <v>53</v>
      </c>
      <c r="O1145" s="0" t="s">
        <v>53</v>
      </c>
      <c r="Q1145" s="0" t="s">
        <v>53</v>
      </c>
      <c r="R1145" s="0" t="s">
        <v>53</v>
      </c>
    </row>
    <row r="1146" customFormat="false" ht="12.8" hidden="false" customHeight="false" outlineLevel="0" collapsed="false">
      <c r="A1146" s="2" t="s">
        <v>3410</v>
      </c>
      <c r="B1146" s="2" t="n">
        <v>2445</v>
      </c>
      <c r="C1146" s="2" t="s">
        <v>274</v>
      </c>
      <c r="D1146" s="2" t="s">
        <v>2025</v>
      </c>
      <c r="E1146" s="2" t="s">
        <v>24</v>
      </c>
      <c r="F1146" s="3" t="n">
        <v>5332995</v>
      </c>
      <c r="G1146" s="2" t="n">
        <v>7</v>
      </c>
      <c r="H1146" s="2" t="n">
        <v>7194</v>
      </c>
      <c r="I1146" s="2" t="n">
        <v>16</v>
      </c>
      <c r="J1146" s="0" t="n">
        <v>20071003</v>
      </c>
      <c r="K1146" s="0" t="s">
        <v>318</v>
      </c>
      <c r="L1146" s="0" t="s">
        <v>281</v>
      </c>
      <c r="M1146" s="0" t="n">
        <v>0</v>
      </c>
      <c r="N1146" s="0" t="n">
        <v>1956</v>
      </c>
      <c r="O1146" s="0" t="n">
        <v>18</v>
      </c>
      <c r="Q1146" s="0" t="n">
        <v>81</v>
      </c>
      <c r="R1146" s="0" t="n">
        <v>0</v>
      </c>
    </row>
    <row r="1147" customFormat="false" ht="12.8" hidden="false" customHeight="false" outlineLevel="0" collapsed="false">
      <c r="A1147" s="2" t="s">
        <v>3411</v>
      </c>
      <c r="B1147" s="2" t="n">
        <v>2446</v>
      </c>
      <c r="C1147" s="2" t="s">
        <v>71</v>
      </c>
      <c r="D1147" s="2" t="s">
        <v>2025</v>
      </c>
      <c r="E1147" s="2" t="s">
        <v>68</v>
      </c>
      <c r="F1147" s="3" t="n">
        <v>1952475</v>
      </c>
      <c r="G1147" s="2" t="n">
        <v>6</v>
      </c>
      <c r="H1147" s="2" t="n">
        <v>65372</v>
      </c>
      <c r="I1147" s="2" t="n">
        <v>30</v>
      </c>
      <c r="J1147" s="0" t="n">
        <v>20101213</v>
      </c>
      <c r="K1147" s="0" t="s">
        <v>846</v>
      </c>
      <c r="L1147" s="0" t="s">
        <v>76</v>
      </c>
      <c r="M1147" s="0" t="n">
        <v>1</v>
      </c>
      <c r="N1147" s="0" t="n">
        <v>1950</v>
      </c>
      <c r="O1147" s="0" t="n">
        <v>12</v>
      </c>
      <c r="Q1147" s="0" t="n">
        <v>7</v>
      </c>
      <c r="R1147" s="0" t="n">
        <v>0</v>
      </c>
    </row>
    <row r="1148" customFormat="false" ht="12.8" hidden="false" customHeight="false" outlineLevel="0" collapsed="false">
      <c r="A1148" s="2" t="s">
        <v>3412</v>
      </c>
      <c r="B1148" s="2" t="n">
        <v>2447</v>
      </c>
      <c r="C1148" s="2" t="s">
        <v>71</v>
      </c>
      <c r="D1148" s="2" t="s">
        <v>2025</v>
      </c>
      <c r="E1148" s="2" t="s">
        <v>40</v>
      </c>
      <c r="F1148" s="3" t="n">
        <v>1443904</v>
      </c>
      <c r="G1148" s="2" t="n">
        <v>6</v>
      </c>
      <c r="H1148" s="2" t="n">
        <v>8438</v>
      </c>
      <c r="I1148" s="2" t="n">
        <v>11</v>
      </c>
      <c r="J1148" s="0" t="n">
        <v>20080513</v>
      </c>
      <c r="K1148" s="0" t="s">
        <v>3248</v>
      </c>
      <c r="L1148" s="0" t="s">
        <v>73</v>
      </c>
      <c r="M1148" s="0" t="n">
        <v>1</v>
      </c>
      <c r="N1148" s="0" t="n">
        <v>1964</v>
      </c>
      <c r="O1148" s="0" t="n">
        <v>16</v>
      </c>
      <c r="Q1148" s="0" t="n">
        <v>66</v>
      </c>
      <c r="R1148" s="0" t="n">
        <v>1</v>
      </c>
    </row>
    <row r="1149" customFormat="false" ht="12.8" hidden="false" customHeight="false" outlineLevel="0" collapsed="false">
      <c r="A1149" s="2" t="s">
        <v>3413</v>
      </c>
      <c r="B1149" s="2" t="n">
        <v>2448</v>
      </c>
      <c r="C1149" s="2" t="s">
        <v>274</v>
      </c>
      <c r="D1149" s="2" t="s">
        <v>2025</v>
      </c>
      <c r="E1149" s="2" t="s">
        <v>49</v>
      </c>
      <c r="F1149" s="3" t="n">
        <v>6253992</v>
      </c>
      <c r="G1149" s="2" t="n">
        <v>9</v>
      </c>
      <c r="H1149" s="2" t="n">
        <v>1766</v>
      </c>
      <c r="I1149" s="2" t="n">
        <v>31</v>
      </c>
      <c r="J1149" s="0" t="n">
        <v>20120919</v>
      </c>
      <c r="K1149" s="0" t="s">
        <v>1829</v>
      </c>
      <c r="L1149" s="0" t="s">
        <v>53</v>
      </c>
      <c r="M1149" s="0" t="n">
        <v>0</v>
      </c>
      <c r="N1149" s="0" t="n">
        <v>1974</v>
      </c>
      <c r="O1149" s="0" t="n">
        <v>16</v>
      </c>
      <c r="Q1149" s="0" t="s">
        <v>53</v>
      </c>
      <c r="R1149" s="0" t="s">
        <v>53</v>
      </c>
    </row>
    <row r="1150" customFormat="false" ht="12.8" hidden="false" customHeight="false" outlineLevel="0" collapsed="false">
      <c r="A1150" s="2" t="s">
        <v>3414</v>
      </c>
      <c r="B1150" s="2" t="n">
        <v>2449</v>
      </c>
      <c r="C1150" s="2" t="s">
        <v>71</v>
      </c>
      <c r="D1150" s="2" t="s">
        <v>2025</v>
      </c>
      <c r="E1150" s="2" t="s">
        <v>49</v>
      </c>
      <c r="F1150" s="3" t="n">
        <v>1556778</v>
      </c>
      <c r="G1150" s="2" t="n">
        <v>6</v>
      </c>
      <c r="H1150" s="2" t="n">
        <v>20845</v>
      </c>
      <c r="I1150" s="2" t="n">
        <v>54</v>
      </c>
      <c r="J1150" s="0" t="n">
        <v>20081126</v>
      </c>
      <c r="K1150" s="0" t="s">
        <v>2218</v>
      </c>
      <c r="L1150" s="0" t="s">
        <v>53</v>
      </c>
      <c r="M1150" s="0" t="s">
        <v>53</v>
      </c>
      <c r="N1150" s="0" t="s">
        <v>53</v>
      </c>
      <c r="O1150" s="0" t="s">
        <v>53</v>
      </c>
      <c r="Q1150" s="0" t="s">
        <v>53</v>
      </c>
      <c r="R1150" s="0" t="s">
        <v>53</v>
      </c>
    </row>
    <row r="1151" customFormat="false" ht="12.8" hidden="false" customHeight="false" outlineLevel="0" collapsed="false">
      <c r="A1151" s="2" t="s">
        <v>3415</v>
      </c>
      <c r="B1151" s="2" t="n">
        <v>2450</v>
      </c>
      <c r="C1151" s="2" t="s">
        <v>71</v>
      </c>
      <c r="D1151" s="2" t="s">
        <v>2025</v>
      </c>
      <c r="E1151" s="2" t="s">
        <v>24</v>
      </c>
      <c r="F1151" s="3" t="n">
        <v>2251505</v>
      </c>
      <c r="G1151" s="2" t="n">
        <v>7</v>
      </c>
      <c r="H1151" s="2" t="n">
        <v>20792</v>
      </c>
      <c r="I1151" s="2" t="n">
        <v>9</v>
      </c>
      <c r="J1151" s="0" t="n">
        <v>20121120</v>
      </c>
      <c r="K1151" s="0" t="s">
        <v>258</v>
      </c>
      <c r="L1151" s="0" t="s">
        <v>81</v>
      </c>
      <c r="M1151" s="0" t="n">
        <v>0</v>
      </c>
      <c r="N1151" s="0" t="n">
        <v>1979</v>
      </c>
      <c r="O1151" s="0" t="n">
        <v>16</v>
      </c>
      <c r="Q1151" s="0" t="n">
        <v>61</v>
      </c>
      <c r="R1151" s="0" t="n">
        <v>1</v>
      </c>
    </row>
    <row r="1152" customFormat="false" ht="12.8" hidden="false" customHeight="false" outlineLevel="0" collapsed="false">
      <c r="A1152" s="2" t="s">
        <v>3416</v>
      </c>
      <c r="B1152" s="2" t="n">
        <v>2451</v>
      </c>
      <c r="C1152" s="2" t="s">
        <v>71</v>
      </c>
      <c r="D1152" s="2" t="s">
        <v>2025</v>
      </c>
      <c r="E1152" s="2" t="s">
        <v>25</v>
      </c>
      <c r="F1152" s="3" t="n">
        <v>3340073</v>
      </c>
      <c r="G1152" s="2" t="n">
        <v>9</v>
      </c>
      <c r="H1152" s="2" t="n">
        <v>24356</v>
      </c>
      <c r="I1152" s="2" t="n">
        <v>22</v>
      </c>
      <c r="J1152" s="0" t="n">
        <v>20161214</v>
      </c>
      <c r="K1152" s="0" t="s">
        <v>240</v>
      </c>
      <c r="L1152" s="0" t="s">
        <v>241</v>
      </c>
      <c r="M1152" s="0" t="n">
        <v>0</v>
      </c>
      <c r="N1152" s="0" t="n">
        <v>1955</v>
      </c>
      <c r="O1152" s="0" t="n">
        <v>22</v>
      </c>
      <c r="Q1152" s="0" t="n">
        <v>3</v>
      </c>
      <c r="R1152" s="0" t="n">
        <v>0</v>
      </c>
    </row>
    <row r="1153" customFormat="false" ht="12.8" hidden="false" customHeight="false" outlineLevel="0" collapsed="false">
      <c r="A1153" s="2" t="s">
        <v>3417</v>
      </c>
      <c r="B1153" s="2" t="n">
        <v>2452</v>
      </c>
      <c r="C1153" s="2" t="s">
        <v>274</v>
      </c>
      <c r="D1153" s="2" t="s">
        <v>2025</v>
      </c>
      <c r="E1153" s="2" t="s">
        <v>24</v>
      </c>
      <c r="F1153" s="3" t="n">
        <v>4828298</v>
      </c>
      <c r="G1153" s="2" t="n">
        <v>5</v>
      </c>
      <c r="H1153" s="2" t="n">
        <v>29418</v>
      </c>
      <c r="I1153" s="2" t="n">
        <v>12</v>
      </c>
      <c r="J1153" s="0" t="n">
        <v>20030513</v>
      </c>
      <c r="K1153" s="0" t="s">
        <v>1396</v>
      </c>
      <c r="L1153" s="0" t="s">
        <v>281</v>
      </c>
      <c r="M1153" s="0" t="n">
        <v>0</v>
      </c>
      <c r="N1153" s="0" t="n">
        <v>1956</v>
      </c>
      <c r="O1153" s="0" t="n">
        <v>16</v>
      </c>
      <c r="Q1153" s="0" t="n">
        <v>23</v>
      </c>
      <c r="R1153" s="0" t="n">
        <v>0</v>
      </c>
    </row>
    <row r="1154" customFormat="false" ht="12.8" hidden="false" customHeight="false" outlineLevel="0" collapsed="false">
      <c r="A1154" s="2" t="s">
        <v>3418</v>
      </c>
      <c r="B1154" s="2" t="n">
        <v>2453</v>
      </c>
      <c r="C1154" s="2" t="s">
        <v>274</v>
      </c>
      <c r="D1154" s="2" t="s">
        <v>2025</v>
      </c>
      <c r="E1154" s="2" t="s">
        <v>68</v>
      </c>
      <c r="F1154" s="3" t="n">
        <v>4870608</v>
      </c>
      <c r="G1154" s="2" t="n">
        <v>5</v>
      </c>
      <c r="H1154" s="2" t="n">
        <v>33676</v>
      </c>
      <c r="I1154" s="2" t="n">
        <v>21</v>
      </c>
      <c r="J1154" s="0" t="n">
        <v>20031028</v>
      </c>
      <c r="K1154" s="0" t="s">
        <v>1445</v>
      </c>
      <c r="L1154" s="0" t="s">
        <v>276</v>
      </c>
      <c r="M1154" s="0" t="n">
        <v>0</v>
      </c>
      <c r="N1154" s="0" t="n">
        <v>1954</v>
      </c>
      <c r="O1154" s="0" t="n">
        <v>16</v>
      </c>
      <c r="Q1154" s="0" t="n">
        <v>37</v>
      </c>
      <c r="R1154" s="0" t="n">
        <v>0</v>
      </c>
    </row>
    <row r="1155" customFormat="false" ht="12.8" hidden="false" customHeight="false" outlineLevel="0" collapsed="false">
      <c r="A1155" s="2" t="s">
        <v>3419</v>
      </c>
      <c r="B1155" s="2" t="n">
        <v>2454</v>
      </c>
      <c r="C1155" s="2" t="s">
        <v>274</v>
      </c>
      <c r="D1155" s="2" t="s">
        <v>2025</v>
      </c>
      <c r="E1155" s="2" t="s">
        <v>40</v>
      </c>
      <c r="F1155" s="3" t="n">
        <v>5586829</v>
      </c>
      <c r="G1155" s="2" t="n">
        <v>8</v>
      </c>
      <c r="H1155" s="2" t="n">
        <v>12225</v>
      </c>
      <c r="I1155" s="2" t="n">
        <v>22</v>
      </c>
      <c r="J1155" s="0" t="n">
        <v>20090112</v>
      </c>
      <c r="K1155" s="0" t="s">
        <v>1686</v>
      </c>
      <c r="L1155" s="0" t="s">
        <v>325</v>
      </c>
      <c r="M1155" s="0" t="n">
        <v>1</v>
      </c>
      <c r="N1155" s="0" t="n">
        <v>1956</v>
      </c>
      <c r="O1155" s="0" t="n">
        <v>12</v>
      </c>
      <c r="Q1155" s="0" t="n">
        <v>11</v>
      </c>
      <c r="R1155" s="0" t="n">
        <v>0</v>
      </c>
    </row>
    <row r="1156" customFormat="false" ht="12.8" hidden="false" customHeight="false" outlineLevel="0" collapsed="false">
      <c r="A1156" s="2" t="s">
        <v>3420</v>
      </c>
      <c r="B1156" s="2" t="n">
        <v>2455</v>
      </c>
      <c r="C1156" s="2" t="s">
        <v>274</v>
      </c>
      <c r="D1156" s="2" t="s">
        <v>2025</v>
      </c>
      <c r="E1156" s="2" t="s">
        <v>24</v>
      </c>
      <c r="F1156" s="3" t="n">
        <v>6330750</v>
      </c>
      <c r="G1156" s="2" t="n">
        <v>9</v>
      </c>
      <c r="H1156" s="2" t="n">
        <v>10433</v>
      </c>
      <c r="I1156" s="2" t="n">
        <v>47</v>
      </c>
      <c r="J1156" s="0" t="n">
        <v>20130112</v>
      </c>
      <c r="K1156" s="0" t="s">
        <v>1561</v>
      </c>
      <c r="L1156" s="0" t="s">
        <v>53</v>
      </c>
      <c r="M1156" s="0" t="n">
        <v>0</v>
      </c>
      <c r="N1156" s="0" t="n">
        <v>1956</v>
      </c>
      <c r="O1156" s="0" t="n">
        <v>16</v>
      </c>
      <c r="Q1156" s="0" t="s">
        <v>53</v>
      </c>
      <c r="R1156" s="0" t="s">
        <v>53</v>
      </c>
    </row>
    <row r="1157" customFormat="false" ht="12.8" hidden="false" customHeight="false" outlineLevel="0" collapsed="false">
      <c r="A1157" s="2" t="s">
        <v>3421</v>
      </c>
      <c r="B1157" s="2" t="n">
        <v>2456</v>
      </c>
      <c r="C1157" s="2" t="s">
        <v>71</v>
      </c>
      <c r="D1157" s="2" t="s">
        <v>2025</v>
      </c>
      <c r="E1157" s="2" t="s">
        <v>49</v>
      </c>
      <c r="F1157" s="3" t="n">
        <v>2063564</v>
      </c>
      <c r="G1157" s="2" t="n">
        <v>6</v>
      </c>
      <c r="H1157" s="2" t="n">
        <v>79657</v>
      </c>
      <c r="I1157" s="2" t="n">
        <v>19</v>
      </c>
      <c r="J1157" s="0" t="n">
        <v>20111013</v>
      </c>
      <c r="K1157" s="0" t="s">
        <v>88</v>
      </c>
      <c r="L1157" s="0" t="s">
        <v>73</v>
      </c>
      <c r="M1157" s="0" t="n">
        <v>0</v>
      </c>
      <c r="N1157" s="0" t="n">
        <v>1961</v>
      </c>
      <c r="O1157" s="0" t="n">
        <v>16</v>
      </c>
      <c r="Q1157" s="0" t="n">
        <v>66</v>
      </c>
      <c r="R1157" s="0" t="n">
        <v>1</v>
      </c>
    </row>
    <row r="1158" customFormat="false" ht="12.8" hidden="false" customHeight="false" outlineLevel="0" collapsed="false">
      <c r="A1158" s="2" t="s">
        <v>3422</v>
      </c>
      <c r="B1158" s="2" t="n">
        <v>2457</v>
      </c>
      <c r="C1158" s="2" t="s">
        <v>274</v>
      </c>
      <c r="D1158" s="2" t="s">
        <v>2025</v>
      </c>
      <c r="E1158" s="2" t="s">
        <v>24</v>
      </c>
      <c r="F1158" s="3" t="n">
        <v>7169520</v>
      </c>
      <c r="G1158" s="2" t="n">
        <v>11</v>
      </c>
      <c r="H1158" s="2" t="n">
        <v>36730</v>
      </c>
      <c r="I1158" s="2" t="n">
        <v>8</v>
      </c>
      <c r="J1158" s="0" t="n">
        <v>20180522</v>
      </c>
      <c r="K1158" s="0" t="s">
        <v>3423</v>
      </c>
      <c r="L1158" s="0" t="s">
        <v>387</v>
      </c>
      <c r="M1158" s="0" t="n">
        <v>0</v>
      </c>
      <c r="N1158" s="0" t="n">
        <v>1955</v>
      </c>
      <c r="O1158" s="0" t="n">
        <v>16</v>
      </c>
      <c r="Q1158" s="0" t="n">
        <v>95</v>
      </c>
      <c r="R1158" s="0" t="n">
        <v>1</v>
      </c>
    </row>
    <row r="1159" customFormat="false" ht="12.8" hidden="false" customHeight="false" outlineLevel="0" collapsed="false">
      <c r="A1159" s="2" t="s">
        <v>3424</v>
      </c>
      <c r="B1159" s="2" t="n">
        <v>2458</v>
      </c>
      <c r="C1159" s="2" t="s">
        <v>71</v>
      </c>
      <c r="D1159" s="2" t="s">
        <v>2025</v>
      </c>
      <c r="E1159" s="2" t="s">
        <v>49</v>
      </c>
      <c r="F1159" s="3" t="n">
        <v>1197072</v>
      </c>
      <c r="G1159" s="2" t="n">
        <v>5</v>
      </c>
      <c r="H1159" s="2" t="n">
        <v>75208</v>
      </c>
      <c r="I1159" s="2" t="n">
        <v>7</v>
      </c>
      <c r="J1159" s="0" t="n">
        <v>20061115</v>
      </c>
      <c r="K1159" s="0" t="s">
        <v>669</v>
      </c>
      <c r="L1159" s="0" t="s">
        <v>155</v>
      </c>
      <c r="M1159" s="0" t="n">
        <v>0</v>
      </c>
      <c r="N1159" s="0" t="n">
        <v>1957</v>
      </c>
      <c r="O1159" s="0" t="n">
        <v>18</v>
      </c>
      <c r="Q1159" s="0" t="n">
        <v>3</v>
      </c>
      <c r="R1159" s="0" t="n">
        <v>0</v>
      </c>
    </row>
    <row r="1160" customFormat="false" ht="12.8" hidden="false" customHeight="false" outlineLevel="0" collapsed="false">
      <c r="A1160" s="2" t="s">
        <v>3425</v>
      </c>
      <c r="B1160" s="2" t="n">
        <v>2459</v>
      </c>
      <c r="C1160" s="2" t="s">
        <v>274</v>
      </c>
      <c r="D1160" s="2" t="s">
        <v>2025</v>
      </c>
      <c r="E1160" s="2" t="s">
        <v>24</v>
      </c>
      <c r="F1160" s="3" t="n">
        <v>5582490</v>
      </c>
      <c r="G1160" s="2" t="n">
        <v>8</v>
      </c>
      <c r="H1160" s="2" t="n">
        <v>11943</v>
      </c>
      <c r="I1160" s="2" t="n">
        <v>53</v>
      </c>
      <c r="J1160" s="0" t="n">
        <v>20081229</v>
      </c>
      <c r="K1160" s="0" t="s">
        <v>318</v>
      </c>
      <c r="L1160" s="0" t="s">
        <v>281</v>
      </c>
      <c r="M1160" s="0" t="n">
        <v>0</v>
      </c>
      <c r="N1160" s="0" t="n">
        <v>1956</v>
      </c>
      <c r="O1160" s="0" t="n">
        <v>18</v>
      </c>
      <c r="Q1160" s="0" t="n">
        <v>78</v>
      </c>
      <c r="R1160" s="0" t="n">
        <v>0</v>
      </c>
    </row>
    <row r="1161" customFormat="false" ht="12.8" hidden="false" customHeight="false" outlineLevel="0" collapsed="false">
      <c r="A1161" s="2" t="s">
        <v>3426</v>
      </c>
      <c r="B1161" s="2" t="n">
        <v>2460</v>
      </c>
      <c r="C1161" s="2" t="s">
        <v>71</v>
      </c>
      <c r="D1161" s="2" t="s">
        <v>2025</v>
      </c>
      <c r="E1161" s="2" t="s">
        <v>40</v>
      </c>
      <c r="F1161" s="3" t="n">
        <v>4013620</v>
      </c>
      <c r="G1161" s="2" t="n">
        <v>9</v>
      </c>
      <c r="H1161" s="2" t="n">
        <v>120972</v>
      </c>
      <c r="I1161" s="2" t="n">
        <v>1</v>
      </c>
      <c r="J1161" s="0" t="n">
        <v>20181211</v>
      </c>
      <c r="K1161" s="0" t="s">
        <v>267</v>
      </c>
      <c r="L1161" s="0" t="s">
        <v>268</v>
      </c>
      <c r="M1161" s="0" t="n">
        <v>1</v>
      </c>
      <c r="N1161" s="0" t="n">
        <v>1959</v>
      </c>
      <c r="O1161" s="0" t="n">
        <v>16</v>
      </c>
      <c r="Q1161" s="0" t="n">
        <v>4</v>
      </c>
      <c r="R1161" s="0" t="n">
        <v>0</v>
      </c>
    </row>
    <row r="1162" customFormat="false" ht="12.8" hidden="false" customHeight="false" outlineLevel="0" collapsed="false">
      <c r="A1162" s="2" t="s">
        <v>3427</v>
      </c>
      <c r="B1162" s="2" t="n">
        <v>2461</v>
      </c>
      <c r="C1162" s="2" t="s">
        <v>274</v>
      </c>
      <c r="D1162" s="2" t="s">
        <v>2025</v>
      </c>
      <c r="E1162" s="2" t="s">
        <v>24</v>
      </c>
      <c r="F1162" s="3" t="n">
        <v>5289286</v>
      </c>
      <c r="G1162" s="2" t="n">
        <v>7</v>
      </c>
      <c r="H1162" s="2" t="n">
        <v>3555</v>
      </c>
      <c r="I1162" s="2" t="n">
        <v>22</v>
      </c>
      <c r="J1162" s="0" t="n">
        <v>20070622</v>
      </c>
      <c r="K1162" s="0" t="s">
        <v>324</v>
      </c>
      <c r="L1162" s="0" t="s">
        <v>325</v>
      </c>
      <c r="M1162" s="0" t="n">
        <v>0</v>
      </c>
      <c r="N1162" s="0" t="n">
        <v>1971</v>
      </c>
      <c r="O1162" s="0" t="n">
        <v>16</v>
      </c>
      <c r="Q1162" s="0" t="n">
        <v>6</v>
      </c>
      <c r="R1162" s="0" t="n">
        <v>0</v>
      </c>
    </row>
    <row r="1163" customFormat="false" ht="12.8" hidden="false" customHeight="false" outlineLevel="0" collapsed="false">
      <c r="A1163" s="2" t="s">
        <v>3428</v>
      </c>
      <c r="B1163" s="2" t="n">
        <v>2462</v>
      </c>
      <c r="C1163" s="2" t="s">
        <v>274</v>
      </c>
      <c r="D1163" s="2" t="s">
        <v>2025</v>
      </c>
      <c r="E1163" s="2" t="s">
        <v>24</v>
      </c>
      <c r="F1163" s="3" t="n">
        <v>4640214</v>
      </c>
      <c r="G1163" s="2" t="n">
        <v>5</v>
      </c>
      <c r="H1163" s="2" t="n">
        <v>7558</v>
      </c>
      <c r="I1163" s="2" t="n">
        <v>9</v>
      </c>
      <c r="J1163" s="0" t="n">
        <v>20010523</v>
      </c>
      <c r="K1163" s="0" t="s">
        <v>2875</v>
      </c>
      <c r="L1163" s="0" t="s">
        <v>281</v>
      </c>
      <c r="M1163" s="0" t="n">
        <v>0</v>
      </c>
      <c r="N1163" s="0" t="n">
        <v>1953</v>
      </c>
      <c r="O1163" s="0" t="n">
        <v>18</v>
      </c>
      <c r="Q1163" s="0" t="n">
        <v>23</v>
      </c>
      <c r="R1163" s="0" t="n">
        <v>0</v>
      </c>
    </row>
    <row r="1164" customFormat="false" ht="12.8" hidden="false" customHeight="false" outlineLevel="0" collapsed="false">
      <c r="A1164" s="2" t="s">
        <v>3429</v>
      </c>
      <c r="B1164" s="2" t="n">
        <v>2463</v>
      </c>
      <c r="C1164" s="2" t="s">
        <v>71</v>
      </c>
      <c r="D1164" s="2" t="s">
        <v>2025</v>
      </c>
      <c r="E1164" s="2" t="s">
        <v>40</v>
      </c>
      <c r="F1164" s="3" t="n">
        <v>4409520</v>
      </c>
      <c r="G1164" s="2" t="n">
        <v>9</v>
      </c>
      <c r="H1164" s="2" t="n">
        <v>185323</v>
      </c>
      <c r="I1164" s="2" t="n">
        <v>62</v>
      </c>
      <c r="J1164" s="0" t="n">
        <v>20200212</v>
      </c>
      <c r="K1164" s="0" t="s">
        <v>1354</v>
      </c>
      <c r="L1164" s="0" t="s">
        <v>53</v>
      </c>
      <c r="M1164" s="0" t="s">
        <v>53</v>
      </c>
      <c r="N1164" s="0" t="s">
        <v>53</v>
      </c>
      <c r="O1164" s="0" t="s">
        <v>53</v>
      </c>
      <c r="Q1164" s="0" t="s">
        <v>53</v>
      </c>
      <c r="R1164" s="0" t="s">
        <v>53</v>
      </c>
    </row>
    <row r="1165" customFormat="false" ht="12.8" hidden="false" customHeight="false" outlineLevel="0" collapsed="false">
      <c r="A1165" s="2" t="s">
        <v>3430</v>
      </c>
      <c r="B1165" s="2" t="n">
        <v>2464</v>
      </c>
      <c r="C1165" s="2" t="s">
        <v>71</v>
      </c>
      <c r="D1165" s="2" t="s">
        <v>2025</v>
      </c>
      <c r="E1165" s="2" t="s">
        <v>24</v>
      </c>
      <c r="F1165" s="3" t="n">
        <v>1581620</v>
      </c>
      <c r="G1165" s="2" t="n">
        <v>6</v>
      </c>
      <c r="H1165" s="2" t="n">
        <v>23701</v>
      </c>
      <c r="I1165" s="2" t="n">
        <v>53</v>
      </c>
      <c r="J1165" s="0" t="n">
        <v>20081211</v>
      </c>
      <c r="K1165" s="0" t="s">
        <v>2527</v>
      </c>
      <c r="L1165" s="0" t="s">
        <v>76</v>
      </c>
      <c r="M1165" s="0" t="n">
        <v>0</v>
      </c>
      <c r="N1165" s="0" t="n">
        <v>1960</v>
      </c>
      <c r="O1165" s="0" t="n">
        <v>16</v>
      </c>
      <c r="Q1165" s="0" t="n">
        <v>7</v>
      </c>
      <c r="R1165" s="0" t="n">
        <v>0</v>
      </c>
    </row>
    <row r="1166" customFormat="false" ht="12.8" hidden="false" customHeight="false" outlineLevel="0" collapsed="false">
      <c r="A1166" s="2" t="s">
        <v>3431</v>
      </c>
      <c r="B1166" s="2" t="n">
        <v>2465</v>
      </c>
      <c r="C1166" s="2" t="s">
        <v>274</v>
      </c>
      <c r="D1166" s="2" t="s">
        <v>2025</v>
      </c>
      <c r="E1166" s="2" t="s">
        <v>24</v>
      </c>
      <c r="F1166" s="3" t="n">
        <v>4965690</v>
      </c>
      <c r="G1166" s="2" t="n">
        <v>6</v>
      </c>
      <c r="H1166" s="2" t="n">
        <v>8212</v>
      </c>
      <c r="I1166" s="2" t="n">
        <v>23</v>
      </c>
      <c r="J1166" s="0" t="n">
        <v>20041108</v>
      </c>
      <c r="K1166" s="0" t="s">
        <v>343</v>
      </c>
      <c r="L1166" s="0" t="s">
        <v>281</v>
      </c>
      <c r="M1166" s="0" t="n">
        <v>0</v>
      </c>
      <c r="N1166" s="0" t="n">
        <v>1948</v>
      </c>
      <c r="O1166" s="0" t="n">
        <v>18</v>
      </c>
      <c r="Q1166" s="0" t="n">
        <v>82</v>
      </c>
      <c r="R1166" s="0" t="n">
        <v>0</v>
      </c>
    </row>
    <row r="1167" customFormat="false" ht="12.8" hidden="false" customHeight="false" outlineLevel="0" collapsed="false">
      <c r="A1167" s="2" t="s">
        <v>3432</v>
      </c>
      <c r="B1167" s="2" t="n">
        <v>2466</v>
      </c>
      <c r="C1167" s="2" t="s">
        <v>274</v>
      </c>
      <c r="D1167" s="2" t="s">
        <v>2025</v>
      </c>
      <c r="E1167" s="2" t="s">
        <v>68</v>
      </c>
      <c r="F1167" s="3" t="n">
        <v>6202371</v>
      </c>
      <c r="G1167" s="2" t="n">
        <v>8</v>
      </c>
      <c r="H1167" s="2" t="n">
        <v>63759</v>
      </c>
      <c r="I1167" s="2" t="n">
        <v>14</v>
      </c>
      <c r="J1167" s="0" t="n">
        <v>20111128</v>
      </c>
      <c r="K1167" s="0" t="s">
        <v>353</v>
      </c>
      <c r="L1167" s="0" t="s">
        <v>281</v>
      </c>
      <c r="M1167" s="0" t="n">
        <v>0</v>
      </c>
      <c r="N1167" s="0" t="n">
        <v>1938</v>
      </c>
      <c r="O1167" s="0" t="n">
        <v>18</v>
      </c>
      <c r="Q1167" s="0" t="n">
        <v>78</v>
      </c>
      <c r="R1167" s="0" t="n">
        <v>0</v>
      </c>
    </row>
    <row r="1168" customFormat="false" ht="12.8" hidden="false" customHeight="false" outlineLevel="0" collapsed="false">
      <c r="A1168" s="2" t="s">
        <v>3433</v>
      </c>
      <c r="B1168" s="2" t="n">
        <v>2467</v>
      </c>
      <c r="C1168" s="2" t="s">
        <v>71</v>
      </c>
      <c r="D1168" s="2" t="s">
        <v>2025</v>
      </c>
      <c r="E1168" s="2" t="s">
        <v>24</v>
      </c>
      <c r="F1168" s="3" t="n">
        <v>2003042</v>
      </c>
      <c r="G1168" s="2" t="n">
        <v>6</v>
      </c>
      <c r="H1168" s="2" t="n">
        <v>71780</v>
      </c>
      <c r="I1168" s="2" t="n">
        <v>10</v>
      </c>
      <c r="J1168" s="0" t="n">
        <v>20110413</v>
      </c>
      <c r="K1168" s="0" t="s">
        <v>181</v>
      </c>
      <c r="L1168" s="0" t="s">
        <v>76</v>
      </c>
      <c r="M1168" s="0" t="n">
        <v>0</v>
      </c>
      <c r="N1168" s="0" t="n">
        <v>1965</v>
      </c>
      <c r="O1168" s="0" t="n">
        <v>12</v>
      </c>
      <c r="Q1168" s="0" t="n">
        <v>7</v>
      </c>
      <c r="R1168" s="0" t="n">
        <v>0</v>
      </c>
    </row>
    <row r="1169" customFormat="false" ht="12.8" hidden="false" customHeight="false" outlineLevel="0" collapsed="false">
      <c r="A1169" s="2" t="s">
        <v>3434</v>
      </c>
      <c r="B1169" s="2" t="n">
        <v>2468</v>
      </c>
      <c r="C1169" s="2" t="s">
        <v>71</v>
      </c>
      <c r="D1169" s="2" t="s">
        <v>2025</v>
      </c>
      <c r="E1169" s="2" t="s">
        <v>25</v>
      </c>
      <c r="F1169" s="3" t="n">
        <v>3440099</v>
      </c>
      <c r="G1169" s="2" t="n">
        <v>9</v>
      </c>
      <c r="H1169" s="2" t="n">
        <v>38669</v>
      </c>
      <c r="I1169" s="2" t="n">
        <v>28</v>
      </c>
      <c r="J1169" s="0" t="n">
        <v>20170621</v>
      </c>
      <c r="K1169" s="0" t="s">
        <v>3435</v>
      </c>
      <c r="L1169" s="0" t="s">
        <v>202</v>
      </c>
      <c r="M1169" s="0" t="n">
        <v>0</v>
      </c>
      <c r="N1169" s="0" t="n">
        <v>1967</v>
      </c>
      <c r="O1169" s="0" t="n">
        <v>16</v>
      </c>
      <c r="Q1169" s="0" t="n">
        <v>13</v>
      </c>
      <c r="R1169" s="0" t="n">
        <v>0</v>
      </c>
    </row>
    <row r="1170" customFormat="false" ht="12.8" hidden="false" customHeight="false" outlineLevel="0" collapsed="false">
      <c r="A1170" s="2" t="s">
        <v>3436</v>
      </c>
      <c r="B1170" s="2" t="n">
        <v>2469</v>
      </c>
      <c r="C1170" s="2" t="s">
        <v>274</v>
      </c>
      <c r="D1170" s="2" t="s">
        <v>2025</v>
      </c>
      <c r="E1170" s="2" t="s">
        <v>49</v>
      </c>
      <c r="F1170" s="3" t="n">
        <v>7024100</v>
      </c>
      <c r="G1170" s="2" t="n">
        <v>11</v>
      </c>
      <c r="H1170" s="2" t="n">
        <v>16151</v>
      </c>
      <c r="I1170" s="2" t="n">
        <v>6</v>
      </c>
      <c r="J1170" s="0" t="n">
        <v>20170518</v>
      </c>
      <c r="K1170" s="0" t="s">
        <v>1434</v>
      </c>
      <c r="L1170" s="0" t="s">
        <v>281</v>
      </c>
      <c r="M1170" s="0" t="n">
        <v>0</v>
      </c>
      <c r="N1170" s="0" t="n">
        <v>1954</v>
      </c>
      <c r="O1170" s="0" t="n">
        <v>22</v>
      </c>
      <c r="Q1170" s="0" t="n">
        <v>22</v>
      </c>
      <c r="R1170" s="0" t="n">
        <v>0</v>
      </c>
    </row>
    <row r="1171" customFormat="false" ht="12.8" hidden="false" customHeight="false" outlineLevel="0" collapsed="false">
      <c r="A1171" s="2" t="s">
        <v>3437</v>
      </c>
      <c r="B1171" s="2" t="n">
        <v>2470</v>
      </c>
      <c r="C1171" s="2" t="s">
        <v>274</v>
      </c>
      <c r="D1171" s="2" t="s">
        <v>2025</v>
      </c>
      <c r="E1171" s="2" t="s">
        <v>24</v>
      </c>
      <c r="F1171" s="3" t="n">
        <v>5247446</v>
      </c>
      <c r="G1171" s="2" t="n">
        <v>6</v>
      </c>
      <c r="H1171" s="2" t="n">
        <v>29421</v>
      </c>
      <c r="I1171" s="2" t="n">
        <v>39</v>
      </c>
      <c r="J1171" s="0" t="n">
        <v>20060928</v>
      </c>
      <c r="K1171" s="0" t="s">
        <v>3438</v>
      </c>
      <c r="L1171" s="0" t="s">
        <v>281</v>
      </c>
      <c r="M1171" s="0" t="n">
        <v>0</v>
      </c>
      <c r="N1171" s="0" t="n">
        <v>1974</v>
      </c>
      <c r="O1171" s="0" t="n">
        <v>16</v>
      </c>
      <c r="Q1171" s="0" t="n">
        <v>82</v>
      </c>
      <c r="R1171" s="0" t="n">
        <v>0</v>
      </c>
    </row>
    <row r="1172" customFormat="false" ht="12.8" hidden="false" customHeight="false" outlineLevel="0" collapsed="false">
      <c r="A1172" s="2" t="s">
        <v>3439</v>
      </c>
      <c r="B1172" s="2" t="n">
        <v>2471</v>
      </c>
      <c r="C1172" s="2" t="s">
        <v>71</v>
      </c>
      <c r="D1172" s="2" t="s">
        <v>2025</v>
      </c>
      <c r="E1172" s="2" t="s">
        <v>40</v>
      </c>
      <c r="F1172" s="3" t="n">
        <v>2397468</v>
      </c>
      <c r="G1172" s="2" t="n">
        <v>7</v>
      </c>
      <c r="H1172" s="2" t="n">
        <v>39977</v>
      </c>
      <c r="I1172" s="2" t="n">
        <v>26</v>
      </c>
      <c r="J1172" s="0" t="n">
        <v>20130528</v>
      </c>
      <c r="K1172" s="0" t="s">
        <v>171</v>
      </c>
      <c r="L1172" s="0" t="s">
        <v>172</v>
      </c>
      <c r="M1172" s="0" t="n">
        <v>0</v>
      </c>
      <c r="N1172" s="0" t="n">
        <v>1956</v>
      </c>
      <c r="O1172" s="0" t="n">
        <v>16</v>
      </c>
      <c r="Q1172" s="0" t="n">
        <v>6</v>
      </c>
      <c r="R1172" s="0" t="n">
        <v>0</v>
      </c>
    </row>
    <row r="1173" customFormat="false" ht="12.8" hidden="false" customHeight="false" outlineLevel="0" collapsed="false">
      <c r="A1173" s="2" t="s">
        <v>3440</v>
      </c>
      <c r="B1173" s="2" t="n">
        <v>2472</v>
      </c>
      <c r="C1173" s="2" t="s">
        <v>71</v>
      </c>
      <c r="D1173" s="2" t="s">
        <v>2025</v>
      </c>
      <c r="E1173" s="2" t="s">
        <v>68</v>
      </c>
      <c r="F1173" s="3" t="n">
        <v>1217358</v>
      </c>
      <c r="G1173" s="2" t="n">
        <v>5</v>
      </c>
      <c r="H1173" s="2" t="n">
        <v>78629</v>
      </c>
      <c r="I1173" s="2" t="n">
        <v>19</v>
      </c>
      <c r="J1173" s="0" t="n">
        <v>20061206</v>
      </c>
      <c r="K1173" s="0" t="s">
        <v>208</v>
      </c>
      <c r="L1173" s="0" t="s">
        <v>73</v>
      </c>
      <c r="M1173" s="0" t="n">
        <v>0</v>
      </c>
      <c r="N1173" s="0" t="n">
        <v>1961</v>
      </c>
      <c r="O1173" s="0" t="n">
        <v>16</v>
      </c>
      <c r="Q1173" s="0" t="n">
        <v>66</v>
      </c>
      <c r="R1173" s="0" t="n">
        <v>1</v>
      </c>
    </row>
    <row r="1174" customFormat="false" ht="12.8" hidden="false" customHeight="false" outlineLevel="0" collapsed="false">
      <c r="A1174" s="2" t="s">
        <v>3441</v>
      </c>
      <c r="B1174" s="2" t="n">
        <v>2473</v>
      </c>
      <c r="C1174" s="2" t="s">
        <v>71</v>
      </c>
      <c r="D1174" s="2" t="s">
        <v>2025</v>
      </c>
      <c r="E1174" s="2" t="s">
        <v>49</v>
      </c>
      <c r="F1174" s="3" t="n">
        <v>3053099</v>
      </c>
      <c r="G1174" s="2" t="n">
        <v>8</v>
      </c>
      <c r="H1174" s="2" t="n">
        <v>360</v>
      </c>
      <c r="I1174" s="2" t="n">
        <v>12</v>
      </c>
      <c r="J1174" s="0" t="n">
        <v>20160122</v>
      </c>
      <c r="K1174" s="0" t="s">
        <v>228</v>
      </c>
      <c r="L1174" s="0" t="s">
        <v>81</v>
      </c>
      <c r="M1174" s="0" t="n">
        <v>0</v>
      </c>
      <c r="N1174" s="0" t="n">
        <v>1969</v>
      </c>
      <c r="O1174" s="0" t="n">
        <v>16</v>
      </c>
      <c r="Q1174" s="0" t="n">
        <v>42</v>
      </c>
      <c r="R1174" s="0" t="n">
        <v>0</v>
      </c>
    </row>
    <row r="1175" customFormat="false" ht="12.8" hidden="false" customHeight="false" outlineLevel="0" collapsed="false">
      <c r="A1175" s="2" t="s">
        <v>3442</v>
      </c>
      <c r="B1175" s="2" t="n">
        <v>2474</v>
      </c>
      <c r="C1175" s="2" t="s">
        <v>71</v>
      </c>
      <c r="D1175" s="2" t="s">
        <v>2025</v>
      </c>
      <c r="E1175" s="2" t="s">
        <v>24</v>
      </c>
      <c r="F1175" s="3" t="n">
        <v>2126870</v>
      </c>
      <c r="G1175" s="2" t="n">
        <v>7</v>
      </c>
      <c r="H1175" s="2" t="n">
        <v>6800</v>
      </c>
      <c r="I1175" s="2" t="n">
        <v>5</v>
      </c>
      <c r="J1175" s="0" t="n">
        <v>20120425</v>
      </c>
      <c r="K1175" s="0" t="s">
        <v>185</v>
      </c>
      <c r="L1175" s="0" t="s">
        <v>73</v>
      </c>
      <c r="M1175" s="0" t="n">
        <v>0</v>
      </c>
      <c r="N1175" s="0" t="n">
        <v>1954</v>
      </c>
      <c r="O1175" s="0" t="n">
        <v>18</v>
      </c>
      <c r="Q1175" s="0" t="n">
        <v>41</v>
      </c>
      <c r="R1175" s="0" t="n">
        <v>0</v>
      </c>
    </row>
    <row r="1176" customFormat="false" ht="12.8" hidden="false" customHeight="false" outlineLevel="0" collapsed="false">
      <c r="A1176" s="2" t="s">
        <v>3443</v>
      </c>
      <c r="B1176" s="2" t="n">
        <v>2475</v>
      </c>
      <c r="C1176" s="2" t="s">
        <v>274</v>
      </c>
      <c r="D1176" s="2" t="s">
        <v>2025</v>
      </c>
      <c r="E1176" s="2" t="s">
        <v>24</v>
      </c>
      <c r="F1176" s="3" t="n">
        <v>5753407</v>
      </c>
      <c r="G1176" s="2" t="n">
        <v>8</v>
      </c>
      <c r="H1176" s="2" t="n">
        <v>27396</v>
      </c>
      <c r="I1176" s="2" t="n">
        <v>21</v>
      </c>
      <c r="J1176" s="0" t="n">
        <v>20091009</v>
      </c>
      <c r="K1176" s="0" t="s">
        <v>1653</v>
      </c>
      <c r="L1176" s="0" t="s">
        <v>281</v>
      </c>
      <c r="M1176" s="0" t="n">
        <v>0</v>
      </c>
      <c r="N1176" s="0" t="n">
        <v>1963</v>
      </c>
      <c r="O1176" s="0" t="s">
        <v>284</v>
      </c>
      <c r="Q1176" s="0" t="n">
        <v>78</v>
      </c>
      <c r="R1176" s="0" t="n">
        <v>0</v>
      </c>
    </row>
    <row r="1177" customFormat="false" ht="12.8" hidden="false" customHeight="false" outlineLevel="0" collapsed="false">
      <c r="A1177" s="2" t="s">
        <v>3444</v>
      </c>
      <c r="B1177" s="2" t="n">
        <v>2476</v>
      </c>
      <c r="C1177" s="2" t="s">
        <v>71</v>
      </c>
      <c r="D1177" s="2" t="s">
        <v>2025</v>
      </c>
      <c r="E1177" s="2" t="s">
        <v>25</v>
      </c>
      <c r="F1177" s="3" t="n">
        <v>3789580</v>
      </c>
      <c r="G1177" s="2" t="n">
        <v>9</v>
      </c>
      <c r="H1177" s="2" t="n">
        <v>86364</v>
      </c>
      <c r="I1177" s="2" t="n">
        <v>30</v>
      </c>
      <c r="J1177" s="0" t="n">
        <v>20180615</v>
      </c>
      <c r="K1177" s="0" t="s">
        <v>78</v>
      </c>
      <c r="L1177" s="0" t="s">
        <v>73</v>
      </c>
      <c r="M1177" s="0" t="n">
        <v>0</v>
      </c>
      <c r="N1177" s="0" t="n">
        <v>1957</v>
      </c>
      <c r="O1177" s="0" t="n">
        <v>16</v>
      </c>
      <c r="Q1177" s="0" t="n">
        <v>49</v>
      </c>
      <c r="R1177" s="0" t="n">
        <v>1</v>
      </c>
    </row>
    <row r="1178" customFormat="false" ht="12.8" hidden="false" customHeight="false" outlineLevel="0" collapsed="false">
      <c r="A1178" s="2" t="s">
        <v>3445</v>
      </c>
      <c r="B1178" s="2" t="n">
        <v>2477</v>
      </c>
      <c r="C1178" s="2" t="s">
        <v>71</v>
      </c>
      <c r="D1178" s="2" t="s">
        <v>2025</v>
      </c>
      <c r="E1178" s="2" t="s">
        <v>24</v>
      </c>
      <c r="F1178" s="3" t="n">
        <v>1449049</v>
      </c>
      <c r="G1178" s="2" t="n">
        <v>6</v>
      </c>
      <c r="H1178" s="2" t="n">
        <v>8953</v>
      </c>
      <c r="I1178" s="2" t="n">
        <v>8</v>
      </c>
      <c r="J1178" s="0" t="n">
        <v>20080515</v>
      </c>
      <c r="K1178" s="0" t="s">
        <v>111</v>
      </c>
      <c r="L1178" s="0" t="s">
        <v>53</v>
      </c>
      <c r="M1178" s="0" t="s">
        <v>53</v>
      </c>
      <c r="N1178" s="0" t="s">
        <v>53</v>
      </c>
      <c r="O1178" s="0" t="s">
        <v>53</v>
      </c>
      <c r="Q1178" s="0" t="s">
        <v>53</v>
      </c>
      <c r="R1178" s="0" t="s">
        <v>53</v>
      </c>
    </row>
    <row r="1179" customFormat="false" ht="12.8" hidden="false" customHeight="false" outlineLevel="0" collapsed="false">
      <c r="A1179" s="2" t="s">
        <v>3446</v>
      </c>
      <c r="B1179" s="2" t="n">
        <v>2478</v>
      </c>
      <c r="C1179" s="2" t="s">
        <v>71</v>
      </c>
      <c r="D1179" s="2" t="s">
        <v>2025</v>
      </c>
      <c r="E1179" s="2" t="s">
        <v>24</v>
      </c>
      <c r="F1179" s="3" t="n">
        <v>2647860</v>
      </c>
      <c r="G1179" s="2" t="n">
        <v>7</v>
      </c>
      <c r="H1179" s="2" t="n">
        <v>71007</v>
      </c>
      <c r="I1179" s="2" t="n">
        <v>5</v>
      </c>
      <c r="J1179" s="0" t="n">
        <v>20140218</v>
      </c>
      <c r="K1179" s="0" t="s">
        <v>171</v>
      </c>
      <c r="L1179" s="0" t="s">
        <v>172</v>
      </c>
      <c r="M1179" s="0" t="n">
        <v>0</v>
      </c>
      <c r="N1179" s="0" t="n">
        <v>1956</v>
      </c>
      <c r="O1179" s="0" t="n">
        <v>16</v>
      </c>
      <c r="Q1179" s="0" t="n">
        <v>6</v>
      </c>
      <c r="R1179" s="0" t="n">
        <v>0</v>
      </c>
    </row>
    <row r="1180" customFormat="false" ht="12.8" hidden="false" customHeight="false" outlineLevel="0" collapsed="false">
      <c r="A1180" s="2" t="s">
        <v>3447</v>
      </c>
      <c r="B1180" s="2" t="n">
        <v>2479</v>
      </c>
      <c r="C1180" s="2" t="s">
        <v>274</v>
      </c>
      <c r="D1180" s="2" t="s">
        <v>2025</v>
      </c>
      <c r="E1180" s="2" t="s">
        <v>24</v>
      </c>
      <c r="F1180" s="3" t="n">
        <v>5315168</v>
      </c>
      <c r="G1180" s="2" t="n">
        <v>7</v>
      </c>
      <c r="H1180" s="2" t="n">
        <v>5677</v>
      </c>
      <c r="I1180" s="2" t="n">
        <v>9</v>
      </c>
      <c r="J1180" s="0" t="n">
        <v>20070914</v>
      </c>
      <c r="K1180" s="0" t="s">
        <v>1671</v>
      </c>
      <c r="L1180" s="0" t="s">
        <v>337</v>
      </c>
      <c r="M1180" s="0" t="n">
        <v>0</v>
      </c>
      <c r="N1180" s="0" t="n">
        <v>1950</v>
      </c>
      <c r="O1180" s="0" t="n">
        <v>18</v>
      </c>
      <c r="Q1180" s="0" t="n">
        <v>33</v>
      </c>
      <c r="R1180" s="0" t="n">
        <v>1</v>
      </c>
    </row>
    <row r="1181" customFormat="false" ht="12.8" hidden="false" customHeight="false" outlineLevel="0" collapsed="false">
      <c r="A1181" s="2" t="s">
        <v>3448</v>
      </c>
      <c r="B1181" s="2" t="n">
        <v>2480</v>
      </c>
      <c r="C1181" s="2" t="s">
        <v>274</v>
      </c>
      <c r="D1181" s="2" t="s">
        <v>2025</v>
      </c>
      <c r="E1181" s="2" t="s">
        <v>24</v>
      </c>
      <c r="F1181" s="3" t="n">
        <v>5819214</v>
      </c>
      <c r="G1181" s="2" t="n">
        <v>8</v>
      </c>
      <c r="H1181" s="2" t="n">
        <v>33628</v>
      </c>
      <c r="I1181" s="2" t="n">
        <v>20</v>
      </c>
      <c r="J1181" s="0" t="n">
        <v>20091212</v>
      </c>
      <c r="K1181" s="0" t="s">
        <v>314</v>
      </c>
      <c r="L1181" s="0" t="s">
        <v>281</v>
      </c>
      <c r="M1181" s="0" t="n">
        <v>0</v>
      </c>
      <c r="N1181" s="0" t="n">
        <v>1953</v>
      </c>
      <c r="O1181" s="0" t="n">
        <v>22</v>
      </c>
      <c r="Q1181" s="0" t="n">
        <v>78</v>
      </c>
      <c r="R1181" s="0" t="n">
        <v>0</v>
      </c>
    </row>
    <row r="1182" customFormat="false" ht="12.8" hidden="false" customHeight="false" outlineLevel="0" collapsed="false">
      <c r="A1182" s="2" t="s">
        <v>3449</v>
      </c>
      <c r="B1182" s="2" t="n">
        <v>2481</v>
      </c>
      <c r="C1182" s="2" t="s">
        <v>71</v>
      </c>
      <c r="D1182" s="2" t="s">
        <v>2025</v>
      </c>
      <c r="E1182" s="2" t="s">
        <v>68</v>
      </c>
      <c r="F1182" s="3" t="n">
        <v>1978683</v>
      </c>
      <c r="G1182" s="2" t="n">
        <v>6</v>
      </c>
      <c r="H1182" s="2" t="n">
        <v>68649</v>
      </c>
      <c r="I1182" s="2" t="n">
        <v>14</v>
      </c>
      <c r="J1182" s="0" t="n">
        <v>20110218</v>
      </c>
      <c r="K1182" s="0" t="s">
        <v>2164</v>
      </c>
      <c r="L1182" s="0" t="s">
        <v>73</v>
      </c>
      <c r="M1182" s="0" t="n">
        <v>1</v>
      </c>
      <c r="N1182" s="0" t="n">
        <v>1957</v>
      </c>
      <c r="O1182" s="0" t="n">
        <v>16</v>
      </c>
      <c r="Q1182" s="0" t="n">
        <v>66</v>
      </c>
      <c r="R1182" s="0" t="n">
        <v>1</v>
      </c>
    </row>
    <row r="1183" customFormat="false" ht="12.8" hidden="false" customHeight="false" outlineLevel="0" collapsed="false">
      <c r="A1183" s="2" t="s">
        <v>3450</v>
      </c>
      <c r="B1183" s="2" t="n">
        <v>2482</v>
      </c>
      <c r="C1183" s="2" t="s">
        <v>71</v>
      </c>
      <c r="D1183" s="2" t="s">
        <v>2025</v>
      </c>
      <c r="E1183" s="2" t="s">
        <v>24</v>
      </c>
      <c r="F1183" s="3" t="n">
        <v>1900225</v>
      </c>
      <c r="G1183" s="2" t="n">
        <v>6</v>
      </c>
      <c r="H1183" s="2" t="n">
        <v>59410</v>
      </c>
      <c r="I1183" s="2" t="n">
        <v>8</v>
      </c>
      <c r="J1183" s="0" t="n">
        <v>20101001</v>
      </c>
      <c r="K1183" s="0" t="s">
        <v>678</v>
      </c>
      <c r="L1183" s="0" t="s">
        <v>73</v>
      </c>
      <c r="M1183" s="0" t="n">
        <v>0</v>
      </c>
      <c r="N1183" s="0" t="n">
        <v>1937</v>
      </c>
      <c r="O1183" s="0" t="n">
        <v>16</v>
      </c>
      <c r="Q1183" s="0" t="n">
        <v>66</v>
      </c>
      <c r="R1183" s="0" t="n">
        <v>1</v>
      </c>
    </row>
    <row r="1184" customFormat="false" ht="12.8" hidden="false" customHeight="false" outlineLevel="0" collapsed="false">
      <c r="A1184" s="2" t="s">
        <v>3451</v>
      </c>
      <c r="B1184" s="2" t="n">
        <v>2483</v>
      </c>
      <c r="C1184" s="2" t="s">
        <v>71</v>
      </c>
      <c r="D1184" s="2" t="s">
        <v>2025</v>
      </c>
      <c r="E1184" s="2" t="s">
        <v>49</v>
      </c>
      <c r="F1184" s="3" t="n">
        <v>1582598</v>
      </c>
      <c r="G1184" s="2" t="n">
        <v>6</v>
      </c>
      <c r="H1184" s="2" t="n">
        <v>23805</v>
      </c>
      <c r="I1184" s="2" t="n">
        <v>76</v>
      </c>
      <c r="J1184" s="0" t="n">
        <v>20081211</v>
      </c>
      <c r="K1184" s="0" t="s">
        <v>3326</v>
      </c>
      <c r="L1184" s="0" t="s">
        <v>53</v>
      </c>
      <c r="M1184" s="0" t="s">
        <v>53</v>
      </c>
      <c r="N1184" s="0" t="s">
        <v>53</v>
      </c>
      <c r="O1184" s="0" t="s">
        <v>53</v>
      </c>
      <c r="Q1184" s="0" t="s">
        <v>53</v>
      </c>
      <c r="R1184" s="0" t="s">
        <v>53</v>
      </c>
    </row>
    <row r="1185" customFormat="false" ht="12.8" hidden="false" customHeight="false" outlineLevel="0" collapsed="false">
      <c r="A1185" s="2" t="s">
        <v>3452</v>
      </c>
      <c r="B1185" s="2" t="n">
        <v>2484</v>
      </c>
      <c r="C1185" s="2" t="s">
        <v>274</v>
      </c>
      <c r="D1185" s="2" t="s">
        <v>2025</v>
      </c>
      <c r="E1185" s="2" t="s">
        <v>68</v>
      </c>
      <c r="F1185" s="3" t="n">
        <v>4654049</v>
      </c>
      <c r="G1185" s="2" t="n">
        <v>5</v>
      </c>
      <c r="H1185" s="2" t="n">
        <v>9027</v>
      </c>
      <c r="I1185" s="2" t="n">
        <v>27</v>
      </c>
      <c r="J1185" s="0" t="n">
        <v>20010613</v>
      </c>
      <c r="K1185" s="0" t="s">
        <v>1412</v>
      </c>
      <c r="L1185" s="0" t="s">
        <v>1413</v>
      </c>
      <c r="M1185" s="0" t="n">
        <v>0</v>
      </c>
      <c r="N1185" s="0" t="n">
        <v>1956</v>
      </c>
      <c r="O1185" s="0" t="n">
        <v>22</v>
      </c>
      <c r="Q1185" s="0" t="n">
        <v>10</v>
      </c>
      <c r="R1185" s="0" t="n">
        <v>0</v>
      </c>
    </row>
    <row r="1186" customFormat="false" ht="12.8" hidden="false" customHeight="false" outlineLevel="0" collapsed="false">
      <c r="A1186" s="2" t="s">
        <v>3453</v>
      </c>
      <c r="B1186" s="2" t="n">
        <v>2485</v>
      </c>
      <c r="C1186" s="2" t="s">
        <v>274</v>
      </c>
      <c r="D1186" s="2" t="s">
        <v>2025</v>
      </c>
      <c r="E1186" s="2" t="s">
        <v>24</v>
      </c>
      <c r="F1186" s="3" t="n">
        <v>7110822</v>
      </c>
      <c r="G1186" s="2" t="n">
        <v>11</v>
      </c>
      <c r="H1186" s="2" t="n">
        <v>28892</v>
      </c>
      <c r="I1186" s="2" t="n">
        <v>6</v>
      </c>
      <c r="J1186" s="0" t="n">
        <v>20180306</v>
      </c>
      <c r="K1186" s="0" t="s">
        <v>3454</v>
      </c>
      <c r="L1186" s="0" t="s">
        <v>367</v>
      </c>
      <c r="M1186" s="0" t="n">
        <v>1</v>
      </c>
      <c r="N1186" s="0" t="n">
        <v>1979</v>
      </c>
      <c r="O1186" s="0" t="n">
        <v>18</v>
      </c>
      <c r="Q1186" s="0" t="n">
        <v>12</v>
      </c>
      <c r="R1186" s="0" t="n">
        <v>0</v>
      </c>
    </row>
    <row r="1187" customFormat="false" ht="12.8" hidden="false" customHeight="false" outlineLevel="0" collapsed="false">
      <c r="A1187" s="2" t="s">
        <v>3455</v>
      </c>
      <c r="B1187" s="2" t="n">
        <v>2486</v>
      </c>
      <c r="C1187" s="2" t="s">
        <v>71</v>
      </c>
      <c r="D1187" s="2" t="s">
        <v>2025</v>
      </c>
      <c r="E1187" s="2" t="s">
        <v>25</v>
      </c>
      <c r="F1187" s="3" t="n">
        <v>724600</v>
      </c>
      <c r="G1187" s="2" t="n">
        <v>5</v>
      </c>
      <c r="H1187" s="2" t="n">
        <v>20093</v>
      </c>
      <c r="I1187" s="2" t="n">
        <v>14</v>
      </c>
      <c r="J1187" s="0" t="n">
        <v>20040916</v>
      </c>
      <c r="K1187" s="0" t="s">
        <v>561</v>
      </c>
      <c r="L1187" s="0" t="s">
        <v>81</v>
      </c>
      <c r="M1187" s="0" t="n">
        <v>0</v>
      </c>
      <c r="N1187" s="0" t="n">
        <v>1952</v>
      </c>
      <c r="O1187" s="0" t="n">
        <v>16</v>
      </c>
      <c r="Q1187" s="0" t="n">
        <v>34</v>
      </c>
      <c r="R1187" s="0" t="n">
        <v>1</v>
      </c>
    </row>
    <row r="1188" customFormat="false" ht="12.8" hidden="false" customHeight="false" outlineLevel="0" collapsed="false">
      <c r="A1188" s="2" t="s">
        <v>3456</v>
      </c>
      <c r="B1188" s="2" t="n">
        <v>2487</v>
      </c>
      <c r="C1188" s="2" t="s">
        <v>274</v>
      </c>
      <c r="D1188" s="2" t="s">
        <v>2025</v>
      </c>
      <c r="E1188" s="2" t="s">
        <v>24</v>
      </c>
      <c r="F1188" s="3" t="n">
        <v>5210065</v>
      </c>
      <c r="G1188" s="2" t="n">
        <v>6</v>
      </c>
      <c r="H1188" s="2" t="n">
        <v>26929</v>
      </c>
      <c r="I1188" s="2" t="n">
        <v>14</v>
      </c>
      <c r="J1188" s="0" t="n">
        <v>20060518</v>
      </c>
      <c r="K1188" s="0" t="s">
        <v>293</v>
      </c>
      <c r="L1188" s="0" t="s">
        <v>281</v>
      </c>
      <c r="M1188" s="0" t="n">
        <v>0</v>
      </c>
      <c r="N1188" s="0" t="n">
        <v>1970</v>
      </c>
      <c r="O1188" s="0" t="n">
        <v>16</v>
      </c>
      <c r="Q1188" s="0" t="n">
        <v>82</v>
      </c>
      <c r="R1188" s="0" t="n">
        <v>0</v>
      </c>
    </row>
    <row r="1189" customFormat="false" ht="12.8" hidden="false" customHeight="false" outlineLevel="0" collapsed="false">
      <c r="A1189" s="2" t="s">
        <v>3457</v>
      </c>
      <c r="B1189" s="2" t="n">
        <v>2488</v>
      </c>
      <c r="C1189" s="2" t="s">
        <v>71</v>
      </c>
      <c r="D1189" s="2" t="s">
        <v>2025</v>
      </c>
      <c r="E1189" s="2" t="s">
        <v>24</v>
      </c>
      <c r="F1189" s="3" t="n">
        <v>1331791</v>
      </c>
      <c r="G1189" s="2" t="n">
        <v>5</v>
      </c>
      <c r="H1189" s="2" t="n">
        <v>91055</v>
      </c>
      <c r="I1189" s="2" t="n">
        <v>9</v>
      </c>
      <c r="J1189" s="0" t="n">
        <v>20070621</v>
      </c>
      <c r="K1189" s="0" t="s">
        <v>3458</v>
      </c>
      <c r="L1189" s="0" t="s">
        <v>93</v>
      </c>
      <c r="M1189" s="0" t="n">
        <v>0</v>
      </c>
      <c r="N1189" s="0" t="n">
        <v>1954</v>
      </c>
      <c r="O1189" s="0" t="n">
        <v>16</v>
      </c>
      <c r="Q1189" s="0" t="n">
        <v>9</v>
      </c>
      <c r="R1189" s="0" t="n">
        <v>0</v>
      </c>
    </row>
    <row r="1190" customFormat="false" ht="12.8" hidden="false" customHeight="false" outlineLevel="0" collapsed="false">
      <c r="A1190" s="2" t="s">
        <v>3459</v>
      </c>
      <c r="B1190" s="2" t="n">
        <v>2489</v>
      </c>
      <c r="C1190" s="2" t="s">
        <v>71</v>
      </c>
      <c r="D1190" s="2" t="s">
        <v>2025</v>
      </c>
      <c r="E1190" s="2" t="s">
        <v>24</v>
      </c>
      <c r="F1190" s="3" t="n">
        <v>1343817</v>
      </c>
      <c r="G1190" s="2" t="n">
        <v>5</v>
      </c>
      <c r="H1190" s="2" t="n">
        <v>92524</v>
      </c>
      <c r="I1190" s="2" t="n">
        <v>54</v>
      </c>
      <c r="J1190" s="0" t="n">
        <v>20070704</v>
      </c>
      <c r="K1190" s="0" t="s">
        <v>642</v>
      </c>
      <c r="L1190" s="0" t="s">
        <v>76</v>
      </c>
      <c r="M1190" s="0" t="n">
        <v>1</v>
      </c>
      <c r="N1190" s="0" t="n">
        <v>1953</v>
      </c>
      <c r="O1190" s="0" t="n">
        <v>16</v>
      </c>
      <c r="Q1190" s="0" t="n">
        <v>10</v>
      </c>
      <c r="R1190" s="0" t="n">
        <v>0</v>
      </c>
    </row>
    <row r="1191" customFormat="false" ht="12.8" hidden="false" customHeight="false" outlineLevel="0" collapsed="false">
      <c r="A1191" s="2" t="s">
        <v>3460</v>
      </c>
      <c r="B1191" s="2" t="n">
        <v>2490</v>
      </c>
      <c r="C1191" s="2" t="s">
        <v>71</v>
      </c>
      <c r="D1191" s="2" t="s">
        <v>2025</v>
      </c>
      <c r="E1191" s="2" t="s">
        <v>68</v>
      </c>
      <c r="F1191" s="3" t="n">
        <v>3982846</v>
      </c>
      <c r="G1191" s="2" t="n">
        <v>9</v>
      </c>
      <c r="H1191" s="2" t="n">
        <v>115014</v>
      </c>
      <c r="I1191" s="2" t="n">
        <v>14</v>
      </c>
      <c r="J1191" s="0" t="n">
        <v>20181205</v>
      </c>
      <c r="K1191" s="0" t="s">
        <v>245</v>
      </c>
      <c r="L1191" s="0" t="s">
        <v>241</v>
      </c>
      <c r="M1191" s="0" t="n">
        <v>0</v>
      </c>
      <c r="N1191" s="0" t="n">
        <v>1974</v>
      </c>
      <c r="O1191" s="0" t="n">
        <v>16</v>
      </c>
      <c r="Q1191" s="0" t="n">
        <v>3</v>
      </c>
      <c r="R1191" s="0" t="n">
        <v>0</v>
      </c>
    </row>
    <row r="1192" customFormat="false" ht="12.8" hidden="false" customHeight="false" outlineLevel="0" collapsed="false">
      <c r="A1192" s="2" t="s">
        <v>3461</v>
      </c>
      <c r="B1192" s="2" t="n">
        <v>2491</v>
      </c>
      <c r="C1192" s="2" t="s">
        <v>274</v>
      </c>
      <c r="D1192" s="2" t="s">
        <v>2025</v>
      </c>
      <c r="E1192" s="2" t="s">
        <v>24</v>
      </c>
      <c r="F1192" s="3" t="n">
        <v>6584272</v>
      </c>
      <c r="G1192" s="2" t="n">
        <v>10</v>
      </c>
      <c r="H1192" s="2" t="n">
        <v>4688</v>
      </c>
      <c r="I1192" s="2" t="n">
        <v>3</v>
      </c>
      <c r="J1192" s="0" t="n">
        <v>20140717</v>
      </c>
      <c r="K1192" s="0" t="s">
        <v>2715</v>
      </c>
      <c r="L1192" s="0" t="s">
        <v>387</v>
      </c>
      <c r="M1192" s="0" t="n">
        <v>0</v>
      </c>
      <c r="N1192" s="0" t="n">
        <v>1976</v>
      </c>
      <c r="O1192" s="0" t="n">
        <v>12</v>
      </c>
      <c r="Q1192" s="0" t="n">
        <v>128</v>
      </c>
      <c r="R1192" s="0" t="n">
        <v>1</v>
      </c>
    </row>
    <row r="1193" customFormat="false" ht="12.8" hidden="false" customHeight="false" outlineLevel="0" collapsed="false">
      <c r="A1193" s="2" t="s">
        <v>3462</v>
      </c>
      <c r="B1193" s="2" t="n">
        <v>2492</v>
      </c>
      <c r="C1193" s="2" t="s">
        <v>71</v>
      </c>
      <c r="D1193" s="2" t="s">
        <v>2025</v>
      </c>
      <c r="E1193" s="2" t="s">
        <v>24</v>
      </c>
      <c r="F1193" s="3" t="n">
        <v>2468572</v>
      </c>
      <c r="G1193" s="2" t="n">
        <v>7</v>
      </c>
      <c r="H1193" s="2" t="n">
        <v>48792</v>
      </c>
      <c r="I1193" s="2" t="n">
        <v>4</v>
      </c>
      <c r="J1193" s="0" t="n">
        <v>20130925</v>
      </c>
      <c r="K1193" s="0" t="s">
        <v>922</v>
      </c>
      <c r="L1193" s="0" t="s">
        <v>155</v>
      </c>
      <c r="M1193" s="0" t="n">
        <v>0</v>
      </c>
      <c r="N1193" s="0" t="n">
        <v>1970</v>
      </c>
      <c r="O1193" s="0" t="n">
        <v>22</v>
      </c>
      <c r="Q1193" s="0" t="n">
        <v>6</v>
      </c>
      <c r="R1193" s="0" t="n">
        <v>0</v>
      </c>
    </row>
    <row r="1194" customFormat="false" ht="12.8" hidden="false" customHeight="false" outlineLevel="0" collapsed="false">
      <c r="A1194" s="2" t="s">
        <v>3463</v>
      </c>
      <c r="B1194" s="2" t="n">
        <v>2493</v>
      </c>
      <c r="C1194" s="2" t="s">
        <v>71</v>
      </c>
      <c r="D1194" s="2" t="s">
        <v>2025</v>
      </c>
      <c r="E1194" s="2" t="s">
        <v>24</v>
      </c>
      <c r="F1194" s="3" t="n">
        <v>4332065</v>
      </c>
      <c r="G1194" s="2" t="n">
        <v>9</v>
      </c>
      <c r="H1194" s="2" t="n">
        <v>173082</v>
      </c>
      <c r="I1194" s="2" t="n">
        <v>15</v>
      </c>
      <c r="J1194" s="0" t="n">
        <v>20191112</v>
      </c>
      <c r="K1194" s="0" t="s">
        <v>258</v>
      </c>
      <c r="L1194" s="0" t="s">
        <v>81</v>
      </c>
      <c r="M1194" s="0" t="n">
        <v>0</v>
      </c>
      <c r="N1194" s="0" t="n">
        <v>1979</v>
      </c>
      <c r="O1194" s="0" t="n">
        <v>16</v>
      </c>
      <c r="Q1194" s="0" t="n">
        <v>38</v>
      </c>
      <c r="R1194" s="0" t="n">
        <v>0</v>
      </c>
    </row>
    <row r="1195" customFormat="false" ht="12.8" hidden="false" customHeight="false" outlineLevel="0" collapsed="false">
      <c r="A1195" s="2" t="s">
        <v>3464</v>
      </c>
      <c r="B1195" s="2" t="n">
        <v>2494</v>
      </c>
      <c r="C1195" s="2" t="s">
        <v>71</v>
      </c>
      <c r="D1195" s="2" t="s">
        <v>2025</v>
      </c>
      <c r="E1195" s="2" t="s">
        <v>68</v>
      </c>
      <c r="F1195" s="3" t="n">
        <v>952899</v>
      </c>
      <c r="G1195" s="2" t="n">
        <v>5</v>
      </c>
      <c r="H1195" s="2" t="n">
        <v>46569</v>
      </c>
      <c r="I1195" s="2" t="n">
        <v>13</v>
      </c>
      <c r="J1195" s="0" t="n">
        <v>20051111</v>
      </c>
      <c r="K1195" s="0" t="s">
        <v>95</v>
      </c>
      <c r="L1195" s="0" t="s">
        <v>96</v>
      </c>
      <c r="M1195" s="0" t="n">
        <v>1</v>
      </c>
      <c r="N1195" s="0" t="n">
        <v>1958</v>
      </c>
      <c r="O1195" s="0" t="n">
        <v>14</v>
      </c>
      <c r="Q1195" s="0" t="n">
        <v>8</v>
      </c>
      <c r="R1195" s="0" t="n">
        <v>0</v>
      </c>
    </row>
    <row r="1196" customFormat="false" ht="12.8" hidden="false" customHeight="false" outlineLevel="0" collapsed="false">
      <c r="A1196" s="2" t="s">
        <v>3465</v>
      </c>
      <c r="B1196" s="2" t="n">
        <v>2495</v>
      </c>
      <c r="C1196" s="2" t="s">
        <v>71</v>
      </c>
      <c r="D1196" s="2" t="s">
        <v>2025</v>
      </c>
      <c r="E1196" s="2" t="s">
        <v>24</v>
      </c>
      <c r="F1196" s="3" t="n">
        <v>4450868</v>
      </c>
      <c r="G1196" s="2" t="n">
        <v>9</v>
      </c>
      <c r="H1196" s="2" t="n">
        <v>191060</v>
      </c>
      <c r="I1196" s="2" t="n">
        <v>8</v>
      </c>
      <c r="J1196" s="0" t="n">
        <v>20200318</v>
      </c>
      <c r="K1196" s="0" t="s">
        <v>827</v>
      </c>
      <c r="L1196" s="0" t="s">
        <v>53</v>
      </c>
      <c r="M1196" s="0" t="n">
        <v>0</v>
      </c>
      <c r="N1196" s="0" t="n">
        <v>1959</v>
      </c>
      <c r="O1196" s="0" t="n">
        <v>22</v>
      </c>
      <c r="Q1196" s="0" t="s">
        <v>53</v>
      </c>
      <c r="R1196" s="0" t="s">
        <v>53</v>
      </c>
    </row>
    <row r="1197" customFormat="false" ht="12.8" hidden="false" customHeight="false" outlineLevel="0" collapsed="false">
      <c r="A1197" s="2" t="s">
        <v>3466</v>
      </c>
      <c r="B1197" s="2" t="n">
        <v>2496</v>
      </c>
      <c r="C1197" s="2" t="s">
        <v>274</v>
      </c>
      <c r="D1197" s="2" t="s">
        <v>2025</v>
      </c>
      <c r="E1197" s="2" t="s">
        <v>40</v>
      </c>
      <c r="F1197" s="3" t="n">
        <v>4695764</v>
      </c>
      <c r="G1197" s="2" t="n">
        <v>5</v>
      </c>
      <c r="H1197" s="2" t="n">
        <v>14360</v>
      </c>
      <c r="I1197" s="2" t="n">
        <v>80</v>
      </c>
      <c r="J1197" s="0" t="n">
        <v>20011126</v>
      </c>
      <c r="K1197" s="0" t="s">
        <v>3467</v>
      </c>
      <c r="L1197" s="0" t="s">
        <v>281</v>
      </c>
      <c r="M1197" s="0" t="n">
        <v>0</v>
      </c>
      <c r="N1197" s="0" t="n">
        <v>1953</v>
      </c>
      <c r="O1197" s="0" t="n">
        <v>16</v>
      </c>
      <c r="Q1197" s="0" t="n">
        <v>23</v>
      </c>
      <c r="R1197" s="0" t="n">
        <v>0</v>
      </c>
    </row>
    <row r="1198" customFormat="false" ht="12.8" hidden="false" customHeight="false" outlineLevel="0" collapsed="false">
      <c r="A1198" s="2" t="s">
        <v>3468</v>
      </c>
      <c r="B1198" s="2" t="n">
        <v>2497</v>
      </c>
      <c r="C1198" s="2" t="s">
        <v>71</v>
      </c>
      <c r="D1198" s="2" t="s">
        <v>2025</v>
      </c>
      <c r="E1198" s="2" t="s">
        <v>44</v>
      </c>
      <c r="F1198" s="3" t="n">
        <v>1538420</v>
      </c>
      <c r="G1198" s="2" t="n">
        <v>6</v>
      </c>
      <c r="H1198" s="2" t="n">
        <v>18925</v>
      </c>
      <c r="I1198" s="2" t="n">
        <v>25</v>
      </c>
      <c r="J1198" s="0" t="n">
        <v>20081022</v>
      </c>
      <c r="K1198" s="0" t="s">
        <v>2493</v>
      </c>
      <c r="L1198" s="0" t="s">
        <v>93</v>
      </c>
      <c r="M1198" s="0" t="n">
        <v>0</v>
      </c>
      <c r="N1198" s="0" t="n">
        <v>1949</v>
      </c>
      <c r="O1198" s="0" t="n">
        <v>14</v>
      </c>
      <c r="Q1198" s="0" t="n">
        <v>6</v>
      </c>
      <c r="R1198" s="0" t="n">
        <v>1</v>
      </c>
    </row>
    <row r="1199" customFormat="false" ht="12.8" hidden="false" customHeight="false" outlineLevel="0" collapsed="false">
      <c r="A1199" s="2" t="s">
        <v>3469</v>
      </c>
      <c r="B1199" s="2" t="n">
        <v>2498</v>
      </c>
      <c r="C1199" s="2" t="s">
        <v>274</v>
      </c>
      <c r="D1199" s="2" t="s">
        <v>2025</v>
      </c>
      <c r="E1199" s="2" t="s">
        <v>49</v>
      </c>
      <c r="F1199" s="3" t="n">
        <v>5471109</v>
      </c>
      <c r="G1199" s="2" t="n">
        <v>8</v>
      </c>
      <c r="H1199" s="2" t="n">
        <v>3487</v>
      </c>
      <c r="I1199" s="2" t="n">
        <v>23</v>
      </c>
      <c r="J1199" s="0" t="n">
        <v>20081008</v>
      </c>
      <c r="K1199" s="0" t="s">
        <v>318</v>
      </c>
      <c r="L1199" s="0" t="s">
        <v>281</v>
      </c>
      <c r="M1199" s="0" t="n">
        <v>0</v>
      </c>
      <c r="N1199" s="0" t="n">
        <v>1956</v>
      </c>
      <c r="O1199" s="0" t="n">
        <v>18</v>
      </c>
      <c r="Q1199" s="0" t="n">
        <v>78</v>
      </c>
      <c r="R1199" s="0" t="n">
        <v>0</v>
      </c>
    </row>
    <row r="1200" customFormat="false" ht="12.8" hidden="false" customHeight="false" outlineLevel="0" collapsed="false">
      <c r="A1200" s="2" t="s">
        <v>3470</v>
      </c>
      <c r="B1200" s="2" t="n">
        <v>2499</v>
      </c>
      <c r="C1200" s="2" t="s">
        <v>71</v>
      </c>
      <c r="D1200" s="2" t="s">
        <v>2025</v>
      </c>
      <c r="E1200" s="2" t="s">
        <v>24</v>
      </c>
      <c r="F1200" s="3" t="n">
        <v>3251468</v>
      </c>
      <c r="G1200" s="2" t="n">
        <v>9</v>
      </c>
      <c r="H1200" s="2" t="n">
        <v>12712</v>
      </c>
      <c r="I1200" s="2" t="n">
        <v>14</v>
      </c>
      <c r="J1200" s="0" t="n">
        <v>20161115</v>
      </c>
      <c r="K1200" s="0" t="s">
        <v>2075</v>
      </c>
      <c r="L1200" s="0" t="s">
        <v>73</v>
      </c>
      <c r="M1200" s="0" t="n">
        <v>0</v>
      </c>
      <c r="N1200" s="0" t="n">
        <v>1958</v>
      </c>
      <c r="O1200" s="0" t="n">
        <v>12</v>
      </c>
      <c r="Q1200" s="0" t="n">
        <v>49</v>
      </c>
      <c r="R1200" s="0" t="n">
        <v>1</v>
      </c>
    </row>
    <row r="1201" customFormat="false" ht="12.8" hidden="false" customHeight="false" outlineLevel="0" collapsed="false">
      <c r="A1201" s="2" t="s">
        <v>3471</v>
      </c>
      <c r="B1201" s="2" t="n">
        <v>2500</v>
      </c>
      <c r="C1201" s="2" t="s">
        <v>71</v>
      </c>
      <c r="D1201" s="2" t="s">
        <v>2025</v>
      </c>
      <c r="E1201" s="2" t="s">
        <v>24</v>
      </c>
      <c r="F1201" s="3" t="n">
        <v>594182</v>
      </c>
      <c r="G1201" s="2" t="n">
        <v>5</v>
      </c>
      <c r="H1201" s="2" t="n">
        <v>1504</v>
      </c>
      <c r="I1201" s="2" t="n">
        <v>76</v>
      </c>
      <c r="J1201" s="0" t="n">
        <v>20040129</v>
      </c>
      <c r="K1201" s="0" t="s">
        <v>583</v>
      </c>
      <c r="L1201" s="0" t="s">
        <v>250</v>
      </c>
      <c r="M1201" s="0" t="n">
        <v>0</v>
      </c>
      <c r="N1201" s="0" t="n">
        <v>1962</v>
      </c>
      <c r="O1201" s="0" t="n">
        <v>12</v>
      </c>
      <c r="Q1201" s="0" t="n">
        <v>4</v>
      </c>
      <c r="R1201" s="0" t="n">
        <v>0</v>
      </c>
    </row>
    <row r="1202" customFormat="false" ht="12.8" hidden="false" customHeight="false" outlineLevel="0" collapsed="false">
      <c r="A1202" s="2" t="s">
        <v>3472</v>
      </c>
      <c r="B1202" s="2" t="n">
        <v>2501</v>
      </c>
      <c r="C1202" s="2" t="s">
        <v>71</v>
      </c>
      <c r="D1202" s="2" t="s">
        <v>2025</v>
      </c>
      <c r="E1202" s="2" t="s">
        <v>68</v>
      </c>
      <c r="F1202" s="3" t="n">
        <v>2371702</v>
      </c>
      <c r="G1202" s="2" t="n">
        <v>7</v>
      </c>
      <c r="H1202" s="2" t="n">
        <v>36595</v>
      </c>
      <c r="I1202" s="2" t="n">
        <v>4</v>
      </c>
      <c r="J1202" s="0" t="n">
        <v>20130411</v>
      </c>
      <c r="K1202" s="0" t="s">
        <v>900</v>
      </c>
      <c r="L1202" s="0" t="s">
        <v>73</v>
      </c>
      <c r="M1202" s="0" t="n">
        <v>0</v>
      </c>
      <c r="N1202" s="0" t="n">
        <v>1963</v>
      </c>
      <c r="O1202" s="0" t="n">
        <v>16</v>
      </c>
      <c r="Q1202" s="0" t="n">
        <v>41</v>
      </c>
      <c r="R1202" s="0" t="n">
        <v>0</v>
      </c>
    </row>
    <row r="1203" customFormat="false" ht="12.8" hidden="false" customHeight="false" outlineLevel="0" collapsed="false">
      <c r="A1203" s="2" t="s">
        <v>3473</v>
      </c>
      <c r="B1203" s="2" t="n">
        <v>2502</v>
      </c>
      <c r="C1203" s="2" t="s">
        <v>71</v>
      </c>
      <c r="D1203" s="2" t="s">
        <v>2025</v>
      </c>
      <c r="E1203" s="2" t="s">
        <v>24</v>
      </c>
      <c r="F1203" s="3" t="n">
        <v>3439487</v>
      </c>
      <c r="G1203" s="2" t="n">
        <v>9</v>
      </c>
      <c r="H1203" s="2" t="n">
        <v>38557</v>
      </c>
      <c r="I1203" s="2" t="n">
        <v>5</v>
      </c>
      <c r="J1203" s="0" t="n">
        <v>20170609</v>
      </c>
      <c r="K1203" s="0" t="s">
        <v>226</v>
      </c>
      <c r="L1203" s="0" t="s">
        <v>202</v>
      </c>
      <c r="M1203" s="0" t="n">
        <v>0</v>
      </c>
      <c r="N1203" s="0" t="n">
        <v>1979</v>
      </c>
      <c r="O1203" s="0" t="n">
        <v>18</v>
      </c>
      <c r="Q1203" s="0" t="n">
        <v>13</v>
      </c>
      <c r="R1203" s="0" t="n">
        <v>0</v>
      </c>
    </row>
    <row r="1204" customFormat="false" ht="12.8" hidden="false" customHeight="false" outlineLevel="0" collapsed="false">
      <c r="A1204" s="2" t="s">
        <v>3474</v>
      </c>
      <c r="B1204" s="2" t="n">
        <v>2503</v>
      </c>
      <c r="C1204" s="2" t="s">
        <v>71</v>
      </c>
      <c r="D1204" s="2" t="s">
        <v>2025</v>
      </c>
      <c r="E1204" s="2" t="s">
        <v>44</v>
      </c>
      <c r="F1204" s="3" t="n">
        <v>2533343</v>
      </c>
      <c r="G1204" s="2" t="n">
        <v>7</v>
      </c>
      <c r="H1204" s="2" t="n">
        <v>56121</v>
      </c>
      <c r="I1204" s="2" t="n">
        <v>26</v>
      </c>
      <c r="J1204" s="0" t="n">
        <v>20131107</v>
      </c>
      <c r="K1204" s="0" t="s">
        <v>583</v>
      </c>
      <c r="L1204" s="0" t="s">
        <v>53</v>
      </c>
      <c r="M1204" s="0" t="n">
        <v>0</v>
      </c>
      <c r="N1204" s="0" t="n">
        <v>1962</v>
      </c>
      <c r="O1204" s="0" t="n">
        <v>12</v>
      </c>
      <c r="Q1204" s="0" t="s">
        <v>53</v>
      </c>
      <c r="R1204" s="0" t="s">
        <v>53</v>
      </c>
    </row>
    <row r="1205" customFormat="false" ht="12.8" hidden="false" customHeight="false" outlineLevel="0" collapsed="false">
      <c r="A1205" s="2" t="s">
        <v>3475</v>
      </c>
      <c r="B1205" s="2" t="n">
        <v>2504</v>
      </c>
      <c r="C1205" s="2" t="s">
        <v>22</v>
      </c>
      <c r="D1205" s="2" t="s">
        <v>2025</v>
      </c>
      <c r="E1205" s="2" t="s">
        <v>24</v>
      </c>
      <c r="F1205" s="3" t="n">
        <v>298283</v>
      </c>
      <c r="G1205" s="2" t="n">
        <v>0</v>
      </c>
      <c r="H1205" s="2" t="n">
        <v>63269</v>
      </c>
      <c r="I1205" s="2" t="n">
        <v>4</v>
      </c>
      <c r="J1205" s="0" t="n">
        <v>20081119</v>
      </c>
      <c r="K1205" s="0" t="s">
        <v>516</v>
      </c>
      <c r="L1205" s="0" t="s">
        <v>47</v>
      </c>
      <c r="M1205" s="0" t="n">
        <v>0</v>
      </c>
      <c r="N1205" s="0" t="n">
        <v>1966</v>
      </c>
      <c r="O1205" s="0" t="n">
        <v>18</v>
      </c>
      <c r="Q1205" s="0" t="n">
        <v>7</v>
      </c>
      <c r="R1205" s="0" t="n">
        <v>1</v>
      </c>
    </row>
    <row r="1206" customFormat="false" ht="12.8" hidden="false" customHeight="false" outlineLevel="0" collapsed="false">
      <c r="A1206" s="2" t="s">
        <v>3476</v>
      </c>
      <c r="B1206" s="2" t="n">
        <v>2505</v>
      </c>
      <c r="C1206" s="2" t="s">
        <v>71</v>
      </c>
      <c r="D1206" s="2" t="s">
        <v>2025</v>
      </c>
      <c r="E1206" s="2" t="s">
        <v>25</v>
      </c>
      <c r="F1206" s="3" t="n">
        <v>921594</v>
      </c>
      <c r="G1206" s="2" t="n">
        <v>5</v>
      </c>
      <c r="H1206" s="2" t="n">
        <v>42843</v>
      </c>
      <c r="I1206" s="2" t="n">
        <v>33</v>
      </c>
      <c r="J1206" s="0" t="n">
        <v>20050922</v>
      </c>
      <c r="K1206" s="0" t="s">
        <v>688</v>
      </c>
      <c r="L1206" s="0" t="s">
        <v>622</v>
      </c>
      <c r="M1206" s="0" t="n">
        <v>0</v>
      </c>
      <c r="N1206" s="0" t="n">
        <v>1958</v>
      </c>
      <c r="O1206" s="0" t="n">
        <v>14</v>
      </c>
      <c r="Q1206" s="0" t="n">
        <v>3</v>
      </c>
      <c r="R1206" s="0" t="n">
        <v>0</v>
      </c>
    </row>
    <row r="1207" customFormat="false" ht="12.8" hidden="false" customHeight="false" outlineLevel="0" collapsed="false">
      <c r="A1207" s="2" t="s">
        <v>3477</v>
      </c>
      <c r="B1207" s="2" t="n">
        <v>2506</v>
      </c>
      <c r="C1207" s="2" t="s">
        <v>274</v>
      </c>
      <c r="D1207" s="2" t="s">
        <v>2025</v>
      </c>
      <c r="E1207" s="2" t="s">
        <v>68</v>
      </c>
      <c r="F1207" s="3" t="n">
        <v>6858931</v>
      </c>
      <c r="G1207" s="2" t="n">
        <v>10</v>
      </c>
      <c r="H1207" s="2" t="n">
        <v>45100</v>
      </c>
      <c r="I1207" s="2" t="n">
        <v>7</v>
      </c>
      <c r="J1207" s="0" t="n">
        <v>20151224</v>
      </c>
      <c r="K1207" s="0" t="s">
        <v>1813</v>
      </c>
      <c r="L1207" s="0" t="s">
        <v>1814</v>
      </c>
      <c r="M1207" s="0" t="n">
        <v>0</v>
      </c>
      <c r="N1207" s="0" t="n">
        <v>1978</v>
      </c>
      <c r="O1207" s="0" t="n">
        <v>22</v>
      </c>
      <c r="Q1207" s="0" t="n">
        <v>2</v>
      </c>
      <c r="R1207" s="0" t="n">
        <v>0</v>
      </c>
    </row>
    <row r="1208" customFormat="false" ht="12.8" hidden="false" customHeight="false" outlineLevel="0" collapsed="false">
      <c r="A1208" s="2" t="s">
        <v>3478</v>
      </c>
      <c r="B1208" s="2" t="n">
        <v>2507</v>
      </c>
      <c r="C1208" s="2" t="s">
        <v>274</v>
      </c>
      <c r="D1208" s="2" t="s">
        <v>2025</v>
      </c>
      <c r="E1208" s="2" t="s">
        <v>24</v>
      </c>
      <c r="F1208" s="3" t="n">
        <v>5881647</v>
      </c>
      <c r="G1208" s="2" t="n">
        <v>8</v>
      </c>
      <c r="H1208" s="2" t="n">
        <v>38740</v>
      </c>
      <c r="I1208" s="2" t="n">
        <v>43</v>
      </c>
      <c r="J1208" s="0" t="n">
        <v>20100413</v>
      </c>
      <c r="K1208" s="0" t="s">
        <v>291</v>
      </c>
      <c r="L1208" s="0" t="s">
        <v>281</v>
      </c>
      <c r="M1208" s="0" t="n">
        <v>1</v>
      </c>
      <c r="N1208" s="0" t="n">
        <v>1956</v>
      </c>
      <c r="O1208" s="0" t="n">
        <v>16</v>
      </c>
      <c r="Q1208" s="0" t="n">
        <v>78</v>
      </c>
      <c r="R1208" s="0" t="n">
        <v>0</v>
      </c>
    </row>
    <row r="1209" customFormat="false" ht="12.8" hidden="false" customHeight="false" outlineLevel="0" collapsed="false">
      <c r="A1209" s="2" t="s">
        <v>3479</v>
      </c>
      <c r="B1209" s="2" t="n">
        <v>2508</v>
      </c>
      <c r="C1209" s="2" t="s">
        <v>274</v>
      </c>
      <c r="D1209" s="2" t="s">
        <v>2025</v>
      </c>
      <c r="E1209" s="2" t="s">
        <v>24</v>
      </c>
      <c r="F1209" s="3" t="n">
        <v>6625521</v>
      </c>
      <c r="G1209" s="2" t="n">
        <v>10</v>
      </c>
      <c r="H1209" s="2" t="n">
        <v>10611</v>
      </c>
      <c r="I1209" s="2" t="n">
        <v>26</v>
      </c>
      <c r="J1209" s="0" t="n">
        <v>20141015</v>
      </c>
      <c r="K1209" s="0" t="s">
        <v>401</v>
      </c>
      <c r="L1209" s="0" t="s">
        <v>387</v>
      </c>
      <c r="M1209" s="0" t="n">
        <v>0</v>
      </c>
      <c r="N1209" s="0" t="n">
        <v>1976</v>
      </c>
      <c r="O1209" s="0" t="n">
        <v>18</v>
      </c>
      <c r="Q1209" s="0" t="n">
        <v>128</v>
      </c>
      <c r="R1209" s="0" t="n">
        <v>1</v>
      </c>
    </row>
    <row r="1210" customFormat="false" ht="12.8" hidden="false" customHeight="false" outlineLevel="0" collapsed="false">
      <c r="A1210" s="2" t="s">
        <v>3480</v>
      </c>
      <c r="B1210" s="2" t="n">
        <v>2509</v>
      </c>
      <c r="C1210" s="2" t="s">
        <v>71</v>
      </c>
      <c r="D1210" s="2" t="s">
        <v>2025</v>
      </c>
      <c r="E1210" s="2" t="s">
        <v>24</v>
      </c>
      <c r="F1210" s="3" t="n">
        <v>2954952</v>
      </c>
      <c r="G1210" s="2" t="n">
        <v>7</v>
      </c>
      <c r="H1210" s="2" t="n">
        <v>109458</v>
      </c>
      <c r="I1210" s="2" t="n">
        <v>5</v>
      </c>
      <c r="J1210" s="0" t="n">
        <v>20150513</v>
      </c>
      <c r="K1210" s="0" t="s">
        <v>1145</v>
      </c>
      <c r="L1210" s="0" t="s">
        <v>53</v>
      </c>
      <c r="M1210" s="0" t="n">
        <v>0</v>
      </c>
      <c r="N1210" s="0" t="n">
        <v>1950</v>
      </c>
      <c r="O1210" s="0" t="n">
        <v>22</v>
      </c>
      <c r="Q1210" s="0" t="s">
        <v>53</v>
      </c>
      <c r="R1210" s="0" t="s">
        <v>53</v>
      </c>
    </row>
    <row r="1211" customFormat="false" ht="12.8" hidden="false" customHeight="false" outlineLevel="0" collapsed="false">
      <c r="A1211" s="2" t="s">
        <v>3481</v>
      </c>
      <c r="B1211" s="2" t="n">
        <v>2510</v>
      </c>
      <c r="C1211" s="2" t="s">
        <v>274</v>
      </c>
      <c r="D1211" s="2" t="s">
        <v>2025</v>
      </c>
      <c r="E1211" s="2" t="s">
        <v>24</v>
      </c>
      <c r="F1211" s="3" t="n">
        <v>6150206</v>
      </c>
      <c r="G1211" s="2" t="n">
        <v>8</v>
      </c>
      <c r="H1211" s="2" t="n">
        <v>59639</v>
      </c>
      <c r="I1211" s="2" t="n">
        <v>30</v>
      </c>
      <c r="J1211" s="0" t="n">
        <v>20110912</v>
      </c>
      <c r="K1211" s="0" t="s">
        <v>1707</v>
      </c>
      <c r="L1211" s="0" t="s">
        <v>337</v>
      </c>
      <c r="M1211" s="0" t="n">
        <v>0</v>
      </c>
      <c r="N1211" s="0" t="n">
        <v>1968</v>
      </c>
      <c r="O1211" s="0" t="n">
        <v>18</v>
      </c>
      <c r="Q1211" s="0" t="n">
        <v>21</v>
      </c>
      <c r="R1211" s="0" t="n">
        <v>0</v>
      </c>
    </row>
    <row r="1212" customFormat="false" ht="12.8" hidden="false" customHeight="false" outlineLevel="0" collapsed="false">
      <c r="A1212" s="2" t="s">
        <v>3482</v>
      </c>
      <c r="B1212" s="2" t="n">
        <v>2511</v>
      </c>
      <c r="C1212" s="2" t="s">
        <v>71</v>
      </c>
      <c r="D1212" s="2" t="s">
        <v>2025</v>
      </c>
      <c r="E1212" s="2" t="s">
        <v>24</v>
      </c>
      <c r="F1212" s="3" t="n">
        <v>3438540</v>
      </c>
      <c r="G1212" s="2" t="n">
        <v>9</v>
      </c>
      <c r="H1212" s="2" t="n">
        <v>38393</v>
      </c>
      <c r="I1212" s="2" t="n">
        <v>4</v>
      </c>
      <c r="J1212" s="0" t="n">
        <v>20170505</v>
      </c>
      <c r="K1212" s="0" t="s">
        <v>1151</v>
      </c>
      <c r="L1212" s="0" t="s">
        <v>202</v>
      </c>
      <c r="M1212" s="0" t="n">
        <v>0</v>
      </c>
      <c r="N1212" s="0" t="n">
        <v>1981</v>
      </c>
      <c r="O1212" s="0" t="n">
        <v>16</v>
      </c>
      <c r="Q1212" s="0" t="n">
        <v>13</v>
      </c>
      <c r="R1212" s="0" t="n">
        <v>0</v>
      </c>
    </row>
    <row r="1213" customFormat="false" ht="12.8" hidden="false" customHeight="false" outlineLevel="0" collapsed="false">
      <c r="A1213" s="2" t="s">
        <v>3483</v>
      </c>
      <c r="B1213" s="2" t="n">
        <v>2512</v>
      </c>
      <c r="C1213" s="2" t="s">
        <v>71</v>
      </c>
      <c r="D1213" s="2" t="s">
        <v>2025</v>
      </c>
      <c r="E1213" s="2" t="s">
        <v>24</v>
      </c>
      <c r="F1213" s="3" t="n">
        <v>2901821</v>
      </c>
      <c r="G1213" s="2" t="n">
        <v>7</v>
      </c>
      <c r="H1213" s="2" t="n">
        <v>102797</v>
      </c>
      <c r="I1213" s="2" t="n">
        <v>9</v>
      </c>
      <c r="J1213" s="0" t="n">
        <v>20150227</v>
      </c>
      <c r="K1213" s="0" t="s">
        <v>171</v>
      </c>
      <c r="L1213" s="0" t="s">
        <v>53</v>
      </c>
      <c r="M1213" s="0" t="n">
        <v>0</v>
      </c>
      <c r="N1213" s="0" t="n">
        <v>1956</v>
      </c>
      <c r="O1213" s="0" t="n">
        <v>16</v>
      </c>
      <c r="Q1213" s="0" t="s">
        <v>53</v>
      </c>
      <c r="R1213" s="0" t="s">
        <v>53</v>
      </c>
    </row>
    <row r="1214" customFormat="false" ht="12.8" hidden="false" customHeight="false" outlineLevel="0" collapsed="false">
      <c r="A1214" s="2" t="s">
        <v>3484</v>
      </c>
      <c r="B1214" s="2" t="n">
        <v>2513</v>
      </c>
      <c r="C1214" s="2" t="s">
        <v>71</v>
      </c>
      <c r="D1214" s="2" t="s">
        <v>2025</v>
      </c>
      <c r="E1214" s="2" t="s">
        <v>24</v>
      </c>
      <c r="F1214" s="3" t="n">
        <v>2906194</v>
      </c>
      <c r="G1214" s="2" t="n">
        <v>7</v>
      </c>
      <c r="H1214" s="2" t="n">
        <v>103285</v>
      </c>
      <c r="I1214" s="2" t="n">
        <v>71</v>
      </c>
      <c r="J1214" s="0" t="n">
        <v>20150305</v>
      </c>
      <c r="K1214" s="0" t="s">
        <v>959</v>
      </c>
      <c r="L1214" s="0" t="s">
        <v>155</v>
      </c>
      <c r="M1214" s="0" t="n">
        <v>0</v>
      </c>
      <c r="N1214" s="0" t="n">
        <v>1980</v>
      </c>
      <c r="O1214" s="0" t="n">
        <v>14</v>
      </c>
      <c r="Q1214" s="0" t="n">
        <v>6</v>
      </c>
      <c r="R1214" s="0" t="n">
        <v>0</v>
      </c>
    </row>
    <row r="1215" customFormat="false" ht="12.8" hidden="false" customHeight="false" outlineLevel="0" collapsed="false">
      <c r="A1215" s="2" t="s">
        <v>3485</v>
      </c>
      <c r="B1215" s="2" t="n">
        <v>2514</v>
      </c>
      <c r="C1215" s="2" t="s">
        <v>274</v>
      </c>
      <c r="D1215" s="2" t="s">
        <v>2025</v>
      </c>
      <c r="E1215" s="2" t="s">
        <v>25</v>
      </c>
      <c r="F1215" s="3" t="n">
        <v>7454378</v>
      </c>
      <c r="G1215" s="2" t="n">
        <v>11</v>
      </c>
      <c r="H1215" s="2" t="n">
        <v>67115</v>
      </c>
      <c r="I1215" s="2" t="n">
        <v>27</v>
      </c>
      <c r="J1215" s="0" t="n">
        <v>20191218</v>
      </c>
      <c r="K1215" s="0" t="s">
        <v>3486</v>
      </c>
      <c r="L1215" s="0" t="s">
        <v>418</v>
      </c>
      <c r="M1215" s="0" t="n">
        <v>0</v>
      </c>
      <c r="N1215" s="0" t="n">
        <v>1976</v>
      </c>
      <c r="O1215" s="0" t="n">
        <v>16</v>
      </c>
      <c r="Q1215" s="0" t="n">
        <v>16</v>
      </c>
      <c r="R1215" s="0" t="n">
        <v>0</v>
      </c>
    </row>
    <row r="1216" customFormat="false" ht="12.8" hidden="false" customHeight="false" outlineLevel="0" collapsed="false">
      <c r="A1216" s="2" t="s">
        <v>3487</v>
      </c>
      <c r="B1216" s="2" t="n">
        <v>2515</v>
      </c>
      <c r="C1216" s="2" t="s">
        <v>274</v>
      </c>
      <c r="D1216" s="2" t="s">
        <v>2025</v>
      </c>
      <c r="E1216" s="2" t="s">
        <v>24</v>
      </c>
      <c r="F1216" s="3" t="n">
        <v>6202977</v>
      </c>
      <c r="G1216" s="2" t="n">
        <v>8</v>
      </c>
      <c r="H1216" s="2" t="n">
        <v>63798</v>
      </c>
      <c r="I1216" s="2" t="n">
        <v>8</v>
      </c>
      <c r="J1216" s="0" t="n">
        <v>20111128</v>
      </c>
      <c r="K1216" s="0" t="s">
        <v>3488</v>
      </c>
      <c r="L1216" s="0" t="s">
        <v>281</v>
      </c>
      <c r="M1216" s="0" t="n">
        <v>0</v>
      </c>
      <c r="N1216" s="0" t="n">
        <v>1952</v>
      </c>
      <c r="O1216" s="0" t="n">
        <v>16</v>
      </c>
      <c r="Q1216" s="0" t="n">
        <v>78</v>
      </c>
      <c r="R1216" s="0" t="n">
        <v>0</v>
      </c>
    </row>
    <row r="1217" customFormat="false" ht="12.8" hidden="false" customHeight="false" outlineLevel="0" collapsed="false">
      <c r="A1217" s="2" t="s">
        <v>3489</v>
      </c>
      <c r="B1217" s="2" t="n">
        <v>2516</v>
      </c>
      <c r="C1217" s="2" t="s">
        <v>71</v>
      </c>
      <c r="D1217" s="2" t="s">
        <v>2025</v>
      </c>
      <c r="E1217" s="2" t="s">
        <v>40</v>
      </c>
      <c r="F1217" s="3" t="n">
        <v>1470878</v>
      </c>
      <c r="G1217" s="2" t="n">
        <v>6</v>
      </c>
      <c r="H1217" s="2" t="n">
        <v>11343</v>
      </c>
      <c r="I1217" s="2" t="n">
        <v>13</v>
      </c>
      <c r="J1217" s="0" t="n">
        <v>20080619</v>
      </c>
      <c r="K1217" s="0" t="s">
        <v>771</v>
      </c>
      <c r="L1217" s="0" t="s">
        <v>73</v>
      </c>
      <c r="M1217" s="0" t="n">
        <v>0</v>
      </c>
      <c r="N1217" s="0" t="n">
        <v>1957</v>
      </c>
      <c r="O1217" s="0" t="n">
        <v>16</v>
      </c>
      <c r="Q1217" s="0" t="n">
        <v>66</v>
      </c>
      <c r="R1217" s="0" t="n">
        <v>1</v>
      </c>
    </row>
    <row r="1218" customFormat="false" ht="12.8" hidden="false" customHeight="false" outlineLevel="0" collapsed="false">
      <c r="A1218" s="2" t="s">
        <v>3490</v>
      </c>
      <c r="B1218" s="2" t="n">
        <v>2517</v>
      </c>
      <c r="C1218" s="2" t="s">
        <v>71</v>
      </c>
      <c r="D1218" s="2" t="s">
        <v>2025</v>
      </c>
      <c r="E1218" s="2" t="s">
        <v>40</v>
      </c>
      <c r="F1218" s="3" t="n">
        <v>808545</v>
      </c>
      <c r="G1218" s="2" t="n">
        <v>5</v>
      </c>
      <c r="H1218" s="2" t="n">
        <v>30710</v>
      </c>
      <c r="I1218" s="2" t="n">
        <v>49</v>
      </c>
      <c r="J1218" s="0" t="n">
        <v>20050119</v>
      </c>
      <c r="K1218" s="0" t="s">
        <v>240</v>
      </c>
      <c r="L1218" s="0" t="s">
        <v>241</v>
      </c>
      <c r="M1218" s="0" t="n">
        <v>0</v>
      </c>
      <c r="N1218" s="0" t="n">
        <v>1955</v>
      </c>
      <c r="O1218" s="0" t="n">
        <v>22</v>
      </c>
      <c r="Q1218" s="0" t="n">
        <v>3</v>
      </c>
      <c r="R1218" s="0" t="n">
        <v>0</v>
      </c>
    </row>
    <row r="1219" customFormat="false" ht="12.8" hidden="false" customHeight="false" outlineLevel="0" collapsed="false">
      <c r="A1219" s="2" t="s">
        <v>3491</v>
      </c>
      <c r="B1219" s="2" t="n">
        <v>2518</v>
      </c>
      <c r="C1219" s="2" t="s">
        <v>71</v>
      </c>
      <c r="D1219" s="2" t="s">
        <v>2025</v>
      </c>
      <c r="E1219" s="2" t="s">
        <v>24</v>
      </c>
      <c r="F1219" s="3" t="n">
        <v>990711</v>
      </c>
      <c r="G1219" s="2" t="n">
        <v>5</v>
      </c>
      <c r="H1219" s="2" t="n">
        <v>52239</v>
      </c>
      <c r="I1219" s="2" t="n">
        <v>2</v>
      </c>
      <c r="J1219" s="0" t="n">
        <v>20051213</v>
      </c>
      <c r="K1219" s="0" t="s">
        <v>88</v>
      </c>
      <c r="L1219" s="0" t="s">
        <v>73</v>
      </c>
      <c r="M1219" s="0" t="n">
        <v>0</v>
      </c>
      <c r="N1219" s="0" t="n">
        <v>1961</v>
      </c>
      <c r="O1219" s="0" t="n">
        <v>18</v>
      </c>
      <c r="Q1219" s="0" t="n">
        <v>66</v>
      </c>
      <c r="R1219" s="0" t="n">
        <v>1</v>
      </c>
    </row>
    <row r="1220" customFormat="false" ht="12.8" hidden="false" customHeight="false" outlineLevel="0" collapsed="false">
      <c r="A1220" s="2" t="s">
        <v>3492</v>
      </c>
      <c r="B1220" s="2" t="n">
        <v>2519</v>
      </c>
      <c r="C1220" s="2" t="s">
        <v>274</v>
      </c>
      <c r="D1220" s="2" t="s">
        <v>2025</v>
      </c>
      <c r="E1220" s="2" t="s">
        <v>40</v>
      </c>
      <c r="F1220" s="3" t="n">
        <v>5968584</v>
      </c>
      <c r="G1220" s="2" t="n">
        <v>8</v>
      </c>
      <c r="H1220" s="2" t="n">
        <v>45517</v>
      </c>
      <c r="I1220" s="2" t="n">
        <v>6</v>
      </c>
      <c r="J1220" s="0" t="n">
        <v>20101020</v>
      </c>
      <c r="K1220" s="0" t="s">
        <v>1589</v>
      </c>
      <c r="L1220" s="0" t="s">
        <v>53</v>
      </c>
      <c r="M1220" s="0" t="s">
        <v>53</v>
      </c>
      <c r="N1220" s="0" t="s">
        <v>53</v>
      </c>
      <c r="O1220" s="0" t="s">
        <v>53</v>
      </c>
      <c r="Q1220" s="0" t="s">
        <v>53</v>
      </c>
      <c r="R1220" s="0" t="s">
        <v>53</v>
      </c>
    </row>
    <row r="1221" customFormat="false" ht="12.8" hidden="false" customHeight="false" outlineLevel="0" collapsed="false">
      <c r="A1221" s="2" t="s">
        <v>3493</v>
      </c>
      <c r="B1221" s="2" t="n">
        <v>2520</v>
      </c>
      <c r="C1221" s="2" t="s">
        <v>274</v>
      </c>
      <c r="D1221" s="2" t="s">
        <v>2025</v>
      </c>
      <c r="E1221" s="2" t="s">
        <v>44</v>
      </c>
      <c r="F1221" s="3" t="n">
        <v>7127516</v>
      </c>
      <c r="G1221" s="2" t="n">
        <v>11</v>
      </c>
      <c r="H1221" s="2" t="n">
        <v>31002</v>
      </c>
      <c r="I1221" s="2" t="n">
        <v>3</v>
      </c>
      <c r="J1221" s="0" t="n">
        <v>20180328</v>
      </c>
      <c r="K1221" s="0" t="s">
        <v>3494</v>
      </c>
      <c r="L1221" s="0" t="s">
        <v>387</v>
      </c>
      <c r="M1221" s="0" t="n">
        <v>0</v>
      </c>
      <c r="N1221" s="0" t="n">
        <v>1966</v>
      </c>
      <c r="O1221" s="0" t="n">
        <v>16</v>
      </c>
      <c r="Q1221" s="0" t="n">
        <v>95</v>
      </c>
      <c r="R1221" s="0" t="n">
        <v>1</v>
      </c>
    </row>
    <row r="1222" customFormat="false" ht="12.8" hidden="false" customHeight="false" outlineLevel="0" collapsed="false">
      <c r="A1222" s="2" t="s">
        <v>3495</v>
      </c>
      <c r="B1222" s="2" t="n">
        <v>2521</v>
      </c>
      <c r="C1222" s="2" t="s">
        <v>71</v>
      </c>
      <c r="D1222" s="2" t="s">
        <v>2025</v>
      </c>
      <c r="E1222" s="2" t="s">
        <v>24</v>
      </c>
      <c r="F1222" s="3" t="n">
        <v>1109211</v>
      </c>
      <c r="G1222" s="2" t="n">
        <v>5</v>
      </c>
      <c r="H1222" s="2" t="n">
        <v>65554</v>
      </c>
      <c r="I1222" s="2" t="n">
        <v>22</v>
      </c>
      <c r="J1222" s="0" t="n">
        <v>20060518</v>
      </c>
      <c r="K1222" s="0" t="s">
        <v>2877</v>
      </c>
      <c r="L1222" s="0" t="s">
        <v>81</v>
      </c>
      <c r="M1222" s="0" t="n">
        <v>1</v>
      </c>
      <c r="N1222" s="0" t="n">
        <v>1954</v>
      </c>
      <c r="O1222" s="0" t="n">
        <v>16</v>
      </c>
      <c r="Q1222" s="0" t="n">
        <v>34</v>
      </c>
      <c r="R1222" s="0" t="n">
        <v>1</v>
      </c>
    </row>
    <row r="1223" customFormat="false" ht="12.8" hidden="false" customHeight="false" outlineLevel="0" collapsed="false">
      <c r="A1223" s="2" t="s">
        <v>3496</v>
      </c>
      <c r="B1223" s="2" t="n">
        <v>2522</v>
      </c>
      <c r="C1223" s="2" t="s">
        <v>274</v>
      </c>
      <c r="D1223" s="2" t="s">
        <v>2025</v>
      </c>
      <c r="E1223" s="2" t="s">
        <v>24</v>
      </c>
      <c r="F1223" s="3" t="n">
        <v>5605534</v>
      </c>
      <c r="G1223" s="2" t="n">
        <v>8</v>
      </c>
      <c r="H1223" s="2" t="n">
        <v>13723</v>
      </c>
      <c r="I1223" s="2" t="n">
        <v>42</v>
      </c>
      <c r="J1223" s="0" t="n">
        <v>20090210</v>
      </c>
      <c r="K1223" s="0" t="s">
        <v>1480</v>
      </c>
      <c r="L1223" s="0" t="s">
        <v>328</v>
      </c>
      <c r="M1223" s="0" t="n">
        <v>0</v>
      </c>
      <c r="N1223" s="0" t="n">
        <v>1951</v>
      </c>
      <c r="O1223" s="0" t="n">
        <v>18</v>
      </c>
      <c r="Q1223" s="0" t="n">
        <v>9</v>
      </c>
      <c r="R1223" s="0" t="n">
        <v>0</v>
      </c>
    </row>
    <row r="1224" customFormat="false" ht="12.8" hidden="false" customHeight="false" outlineLevel="0" collapsed="false">
      <c r="A1224" s="2" t="s">
        <v>3497</v>
      </c>
      <c r="B1224" s="2" t="n">
        <v>2523</v>
      </c>
      <c r="C1224" s="2" t="s">
        <v>71</v>
      </c>
      <c r="D1224" s="2" t="s">
        <v>2025</v>
      </c>
      <c r="E1224" s="2" t="s">
        <v>25</v>
      </c>
      <c r="F1224" s="3" t="n">
        <v>715020</v>
      </c>
      <c r="G1224" s="2" t="n">
        <v>5</v>
      </c>
      <c r="H1224" s="2" t="n">
        <v>18433</v>
      </c>
      <c r="I1224" s="2" t="n">
        <v>49</v>
      </c>
      <c r="J1224" s="0" t="n">
        <v>20040714</v>
      </c>
      <c r="K1224" s="0" t="s">
        <v>563</v>
      </c>
      <c r="L1224" s="0" t="s">
        <v>81</v>
      </c>
      <c r="M1224" s="0" t="n">
        <v>0</v>
      </c>
      <c r="N1224" s="0" t="n">
        <v>1966</v>
      </c>
      <c r="O1224" s="0" t="n">
        <v>16</v>
      </c>
      <c r="Q1224" s="0" t="n">
        <v>34</v>
      </c>
      <c r="R1224" s="0" t="n">
        <v>1</v>
      </c>
    </row>
    <row r="1225" customFormat="false" ht="12.8" hidden="false" customHeight="false" outlineLevel="0" collapsed="false">
      <c r="A1225" s="2" t="s">
        <v>3498</v>
      </c>
      <c r="B1225" s="2" t="n">
        <v>2524</v>
      </c>
      <c r="C1225" s="2" t="s">
        <v>71</v>
      </c>
      <c r="D1225" s="2" t="s">
        <v>2025</v>
      </c>
      <c r="E1225" s="2" t="s">
        <v>24</v>
      </c>
      <c r="F1225" s="3" t="n">
        <v>3359577</v>
      </c>
      <c r="G1225" s="2" t="n">
        <v>9</v>
      </c>
      <c r="H1225" s="2" t="n">
        <v>27494</v>
      </c>
      <c r="I1225" s="2" t="n">
        <v>18</v>
      </c>
      <c r="J1225" s="0" t="n">
        <v>20170118</v>
      </c>
      <c r="K1225" s="0" t="s">
        <v>3499</v>
      </c>
      <c r="L1225" s="0" t="s">
        <v>202</v>
      </c>
      <c r="M1225" s="0" t="n">
        <v>1</v>
      </c>
      <c r="N1225" s="0" t="n">
        <v>1983</v>
      </c>
      <c r="O1225" s="0" t="n">
        <v>16</v>
      </c>
      <c r="Q1225" s="0" t="n">
        <v>13</v>
      </c>
      <c r="R1225" s="0" t="n">
        <v>0</v>
      </c>
    </row>
    <row r="1226" customFormat="false" ht="12.8" hidden="false" customHeight="false" outlineLevel="0" collapsed="false">
      <c r="A1226" s="2" t="s">
        <v>3500</v>
      </c>
      <c r="B1226" s="2" t="n">
        <v>2525</v>
      </c>
      <c r="C1226" s="2" t="s">
        <v>274</v>
      </c>
      <c r="D1226" s="2" t="s">
        <v>2025</v>
      </c>
      <c r="E1226" s="2" t="s">
        <v>24</v>
      </c>
      <c r="F1226" s="3" t="n">
        <v>5830104</v>
      </c>
      <c r="G1226" s="2" t="n">
        <v>8</v>
      </c>
      <c r="H1226" s="2" t="n">
        <v>34450</v>
      </c>
      <c r="I1226" s="2" t="n">
        <v>12</v>
      </c>
      <c r="J1226" s="0" t="n">
        <v>20091221</v>
      </c>
      <c r="K1226" s="0" t="s">
        <v>3102</v>
      </c>
      <c r="L1226" s="0" t="s">
        <v>281</v>
      </c>
      <c r="M1226" s="0" t="n">
        <v>0</v>
      </c>
      <c r="N1226" s="0" t="n">
        <v>1966</v>
      </c>
      <c r="O1226" s="0" t="s">
        <v>284</v>
      </c>
      <c r="Q1226" s="0" t="n">
        <v>78</v>
      </c>
      <c r="R1226" s="0" t="n">
        <v>0</v>
      </c>
    </row>
    <row r="1227" customFormat="false" ht="12.8" hidden="false" customHeight="false" outlineLevel="0" collapsed="false">
      <c r="A1227" s="2" t="s">
        <v>3501</v>
      </c>
      <c r="B1227" s="2" t="n">
        <v>2526</v>
      </c>
      <c r="C1227" s="2" t="s">
        <v>71</v>
      </c>
      <c r="D1227" s="2" t="s">
        <v>2025</v>
      </c>
      <c r="E1227" s="2" t="s">
        <v>68</v>
      </c>
      <c r="F1227" s="3" t="n">
        <v>1653570</v>
      </c>
      <c r="G1227" s="2" t="n">
        <v>6</v>
      </c>
      <c r="H1227" s="2" t="n">
        <v>31982</v>
      </c>
      <c r="I1227" s="2" t="n">
        <v>40</v>
      </c>
      <c r="J1227" s="0" t="n">
        <v>20090508</v>
      </c>
      <c r="K1227" s="0" t="s">
        <v>685</v>
      </c>
      <c r="L1227" s="0" t="s">
        <v>73</v>
      </c>
      <c r="M1227" s="0" t="n">
        <v>1</v>
      </c>
      <c r="N1227" s="0" t="n">
        <v>1946</v>
      </c>
      <c r="O1227" s="0" t="n">
        <v>22</v>
      </c>
      <c r="Q1227" s="0" t="n">
        <v>66</v>
      </c>
      <c r="R1227" s="0" t="n">
        <v>1</v>
      </c>
    </row>
    <row r="1228" customFormat="false" ht="12.8" hidden="false" customHeight="false" outlineLevel="0" collapsed="false">
      <c r="A1228" s="2" t="s">
        <v>3502</v>
      </c>
      <c r="B1228" s="2" t="n">
        <v>2527</v>
      </c>
      <c r="C1228" s="2" t="s">
        <v>274</v>
      </c>
      <c r="D1228" s="2" t="s">
        <v>2025</v>
      </c>
      <c r="E1228" s="2" t="s">
        <v>25</v>
      </c>
      <c r="F1228" s="3" t="n">
        <v>6302096</v>
      </c>
      <c r="G1228" s="2" t="n">
        <v>9</v>
      </c>
      <c r="H1228" s="2" t="n">
        <v>6728</v>
      </c>
      <c r="I1228" s="2" t="n">
        <v>3</v>
      </c>
      <c r="J1228" s="0" t="n">
        <v>20121206</v>
      </c>
      <c r="K1228" s="0" t="s">
        <v>375</v>
      </c>
      <c r="L1228" s="0" t="s">
        <v>310</v>
      </c>
      <c r="M1228" s="0" t="n">
        <v>1</v>
      </c>
      <c r="N1228" s="0" t="n">
        <v>1961</v>
      </c>
      <c r="O1228" s="0" t="n">
        <v>16</v>
      </c>
      <c r="Q1228" s="0" t="n">
        <v>10</v>
      </c>
      <c r="R1228" s="0" t="n">
        <v>1</v>
      </c>
    </row>
    <row r="1229" customFormat="false" ht="12.8" hidden="false" customHeight="false" outlineLevel="0" collapsed="false">
      <c r="A1229" s="2" t="s">
        <v>3503</v>
      </c>
      <c r="B1229" s="2" t="n">
        <v>2528</v>
      </c>
      <c r="C1229" s="2" t="s">
        <v>274</v>
      </c>
      <c r="D1229" s="2" t="s">
        <v>2025</v>
      </c>
      <c r="E1229" s="2" t="s">
        <v>40</v>
      </c>
      <c r="F1229" s="3" t="n">
        <v>6310824</v>
      </c>
      <c r="G1229" s="2" t="n">
        <v>9</v>
      </c>
      <c r="H1229" s="2" t="n">
        <v>7986</v>
      </c>
      <c r="I1229" s="2" t="n">
        <v>33</v>
      </c>
      <c r="J1229" s="0" t="n">
        <v>20121215</v>
      </c>
      <c r="K1229" s="0" t="s">
        <v>1651</v>
      </c>
      <c r="L1229" s="0" t="s">
        <v>53</v>
      </c>
      <c r="M1229" s="0" t="n">
        <v>1</v>
      </c>
      <c r="N1229" s="0" t="n">
        <v>1952</v>
      </c>
      <c r="O1229" s="0" t="n">
        <v>16</v>
      </c>
      <c r="Q1229" s="0" t="s">
        <v>53</v>
      </c>
      <c r="R1229" s="0" t="s">
        <v>53</v>
      </c>
    </row>
    <row r="1230" customFormat="false" ht="12.8" hidden="false" customHeight="false" outlineLevel="0" collapsed="false">
      <c r="A1230" s="2" t="s">
        <v>3504</v>
      </c>
      <c r="B1230" s="2" t="n">
        <v>2529</v>
      </c>
      <c r="C1230" s="2" t="s">
        <v>71</v>
      </c>
      <c r="D1230" s="2" t="s">
        <v>2025</v>
      </c>
      <c r="E1230" s="2" t="s">
        <v>68</v>
      </c>
      <c r="F1230" s="3" t="n">
        <v>1781817</v>
      </c>
      <c r="G1230" s="2" t="n">
        <v>6</v>
      </c>
      <c r="H1230" s="2" t="n">
        <v>46370</v>
      </c>
      <c r="I1230" s="2" t="n">
        <v>5</v>
      </c>
      <c r="J1230" s="0" t="n">
        <v>20100203</v>
      </c>
      <c r="K1230" s="0" t="s">
        <v>975</v>
      </c>
      <c r="L1230" s="0" t="s">
        <v>81</v>
      </c>
      <c r="M1230" s="0" t="n">
        <v>0</v>
      </c>
      <c r="N1230" s="0" t="n">
        <v>1966</v>
      </c>
      <c r="O1230" s="0" t="n">
        <v>14</v>
      </c>
      <c r="Q1230" s="0" t="n">
        <v>56</v>
      </c>
      <c r="R1230" s="0" t="n">
        <v>0</v>
      </c>
    </row>
    <row r="1231" customFormat="false" ht="12.8" hidden="false" customHeight="false" outlineLevel="0" collapsed="false">
      <c r="A1231" s="2" t="s">
        <v>3505</v>
      </c>
      <c r="B1231" s="2" t="n">
        <v>2530</v>
      </c>
      <c r="C1231" s="2" t="s">
        <v>274</v>
      </c>
      <c r="D1231" s="2" t="s">
        <v>2025</v>
      </c>
      <c r="E1231" s="2" t="s">
        <v>68</v>
      </c>
      <c r="F1231" s="3" t="n">
        <v>7228856</v>
      </c>
      <c r="G1231" s="2" t="n">
        <v>11</v>
      </c>
      <c r="H1231" s="2" t="n">
        <v>44695</v>
      </c>
      <c r="I1231" s="2" t="n">
        <v>20</v>
      </c>
      <c r="J1231" s="0" t="n">
        <v>20181003</v>
      </c>
      <c r="K1231" s="0" t="s">
        <v>1845</v>
      </c>
      <c r="L1231" s="0" t="s">
        <v>53</v>
      </c>
      <c r="M1231" s="0" t="s">
        <v>53</v>
      </c>
      <c r="N1231" s="0" t="s">
        <v>53</v>
      </c>
      <c r="O1231" s="0" t="s">
        <v>53</v>
      </c>
      <c r="Q1231" s="0" t="s">
        <v>53</v>
      </c>
      <c r="R1231" s="0" t="s">
        <v>53</v>
      </c>
    </row>
    <row r="1232" customFormat="false" ht="12.8" hidden="false" customHeight="false" outlineLevel="0" collapsed="false">
      <c r="A1232" s="2" t="s">
        <v>3506</v>
      </c>
      <c r="B1232" s="2" t="n">
        <v>2531</v>
      </c>
      <c r="C1232" s="2" t="s">
        <v>71</v>
      </c>
      <c r="D1232" s="2" t="s">
        <v>2025</v>
      </c>
      <c r="E1232" s="2" t="s">
        <v>68</v>
      </c>
      <c r="F1232" s="3" t="n">
        <v>3042513</v>
      </c>
      <c r="G1232" s="2" t="n">
        <v>7</v>
      </c>
      <c r="H1232" s="2" t="n">
        <v>119834</v>
      </c>
      <c r="I1232" s="2" t="n">
        <v>10</v>
      </c>
      <c r="J1232" s="0" t="n">
        <v>20150921</v>
      </c>
      <c r="K1232" s="0" t="s">
        <v>219</v>
      </c>
      <c r="L1232" s="0" t="s">
        <v>81</v>
      </c>
      <c r="M1232" s="0" t="n">
        <v>0</v>
      </c>
      <c r="N1232" s="0" t="n">
        <v>1973</v>
      </c>
      <c r="O1232" s="0" t="n">
        <v>16</v>
      </c>
      <c r="Q1232" s="0" t="n">
        <v>61</v>
      </c>
      <c r="R1232" s="0" t="n">
        <v>1</v>
      </c>
    </row>
    <row r="1233" customFormat="false" ht="12.8" hidden="false" customHeight="false" outlineLevel="0" collapsed="false">
      <c r="A1233" s="2" t="s">
        <v>3507</v>
      </c>
      <c r="B1233" s="2" t="n">
        <v>2532</v>
      </c>
      <c r="C1233" s="2" t="s">
        <v>71</v>
      </c>
      <c r="D1233" s="2" t="s">
        <v>2025</v>
      </c>
      <c r="E1233" s="2" t="s">
        <v>40</v>
      </c>
      <c r="F1233" s="3" t="n">
        <v>1768102</v>
      </c>
      <c r="G1233" s="2" t="n">
        <v>6</v>
      </c>
      <c r="H1233" s="2" t="n">
        <v>44693</v>
      </c>
      <c r="I1233" s="2" t="n">
        <v>24</v>
      </c>
      <c r="J1233" s="0" t="n">
        <v>20091208</v>
      </c>
      <c r="K1233" s="0" t="s">
        <v>124</v>
      </c>
      <c r="L1233" s="0" t="s">
        <v>73</v>
      </c>
      <c r="M1233" s="0" t="n">
        <v>0</v>
      </c>
      <c r="N1233" s="0" t="n">
        <v>1959</v>
      </c>
      <c r="O1233" s="0" t="n">
        <v>22</v>
      </c>
      <c r="Q1233" s="0" t="n">
        <v>66</v>
      </c>
      <c r="R1233" s="0" t="n">
        <v>1</v>
      </c>
    </row>
    <row r="1234" customFormat="false" ht="12.8" hidden="false" customHeight="false" outlineLevel="0" collapsed="false">
      <c r="A1234" s="2" t="s">
        <v>3508</v>
      </c>
      <c r="B1234" s="2" t="n">
        <v>2533</v>
      </c>
      <c r="C1234" s="2" t="s">
        <v>71</v>
      </c>
      <c r="D1234" s="2" t="s">
        <v>2025</v>
      </c>
      <c r="E1234" s="2" t="s">
        <v>24</v>
      </c>
      <c r="F1234" s="3" t="n">
        <v>2436077</v>
      </c>
      <c r="G1234" s="2" t="n">
        <v>7</v>
      </c>
      <c r="H1234" s="2" t="n">
        <v>44683</v>
      </c>
      <c r="I1234" s="2" t="n">
        <v>7</v>
      </c>
      <c r="J1234" s="0" t="n">
        <v>20130627</v>
      </c>
      <c r="K1234" s="0" t="s">
        <v>168</v>
      </c>
      <c r="L1234" s="0" t="s">
        <v>53</v>
      </c>
      <c r="M1234" s="0" t="n">
        <v>1</v>
      </c>
      <c r="N1234" s="0" t="n">
        <v>1971</v>
      </c>
      <c r="O1234" s="0" t="n">
        <v>22</v>
      </c>
      <c r="Q1234" s="0" t="s">
        <v>53</v>
      </c>
      <c r="R1234" s="0" t="s">
        <v>53</v>
      </c>
    </row>
    <row r="1235" customFormat="false" ht="12.8" hidden="false" customHeight="false" outlineLevel="0" collapsed="false">
      <c r="A1235" s="2" t="s">
        <v>3509</v>
      </c>
      <c r="B1235" s="2" t="n">
        <v>2534</v>
      </c>
      <c r="C1235" s="2" t="s">
        <v>71</v>
      </c>
      <c r="D1235" s="2" t="s">
        <v>2025</v>
      </c>
      <c r="E1235" s="2" t="s">
        <v>68</v>
      </c>
      <c r="F1235" s="3" t="n">
        <v>1810646</v>
      </c>
      <c r="G1235" s="2" t="n">
        <v>6</v>
      </c>
      <c r="H1235" s="2" t="n">
        <v>49506</v>
      </c>
      <c r="I1235" s="2" t="n">
        <v>7</v>
      </c>
      <c r="J1235" s="0" t="n">
        <v>20100317</v>
      </c>
      <c r="K1235" s="0" t="s">
        <v>2493</v>
      </c>
      <c r="L1235" s="0" t="s">
        <v>93</v>
      </c>
      <c r="M1235" s="0" t="n">
        <v>0</v>
      </c>
      <c r="N1235" s="0" t="n">
        <v>1949</v>
      </c>
      <c r="O1235" s="0" t="n">
        <v>14</v>
      </c>
      <c r="Q1235" s="0" t="n">
        <v>6</v>
      </c>
      <c r="R1235" s="0" t="n">
        <v>1</v>
      </c>
    </row>
    <row r="1236" customFormat="false" ht="12.8" hidden="false" customHeight="false" outlineLevel="0" collapsed="false">
      <c r="A1236" s="2" t="s">
        <v>3510</v>
      </c>
      <c r="B1236" s="2" t="n">
        <v>2535</v>
      </c>
      <c r="C1236" s="2" t="s">
        <v>274</v>
      </c>
      <c r="D1236" s="2" t="s">
        <v>2025</v>
      </c>
      <c r="E1236" s="2" t="s">
        <v>24</v>
      </c>
      <c r="F1236" s="3" t="n">
        <v>6895591</v>
      </c>
      <c r="G1236" s="2" t="n">
        <v>10</v>
      </c>
      <c r="H1236" s="2" t="n">
        <v>50533</v>
      </c>
      <c r="I1236" s="2" t="n">
        <v>2</v>
      </c>
      <c r="J1236" s="0" t="n">
        <v>20160223</v>
      </c>
      <c r="K1236" s="0" t="s">
        <v>3168</v>
      </c>
      <c r="L1236" s="0" t="s">
        <v>367</v>
      </c>
      <c r="M1236" s="0" t="n">
        <v>0</v>
      </c>
      <c r="N1236" s="0" t="n">
        <v>1979</v>
      </c>
      <c r="O1236" s="0" t="n">
        <v>22</v>
      </c>
      <c r="Q1236" s="0" t="n">
        <v>17</v>
      </c>
      <c r="R1236" s="0" t="n">
        <v>0</v>
      </c>
    </row>
    <row r="1237" customFormat="false" ht="12.8" hidden="false" customHeight="false" outlineLevel="0" collapsed="false">
      <c r="A1237" s="2" t="s">
        <v>3511</v>
      </c>
      <c r="B1237" s="2" t="n">
        <v>2536</v>
      </c>
      <c r="C1237" s="2" t="s">
        <v>71</v>
      </c>
      <c r="D1237" s="2" t="s">
        <v>2025</v>
      </c>
      <c r="E1237" s="2" t="s">
        <v>49</v>
      </c>
      <c r="F1237" s="3" t="n">
        <v>3287126</v>
      </c>
      <c r="G1237" s="2" t="n">
        <v>9</v>
      </c>
      <c r="H1237" s="2" t="n">
        <v>17023</v>
      </c>
      <c r="I1237" s="2" t="n">
        <v>16</v>
      </c>
      <c r="J1237" s="0" t="n">
        <v>20161115</v>
      </c>
      <c r="K1237" s="0" t="s">
        <v>240</v>
      </c>
      <c r="L1237" s="0" t="s">
        <v>241</v>
      </c>
      <c r="M1237" s="0" t="n">
        <v>0</v>
      </c>
      <c r="N1237" s="0" t="n">
        <v>1955</v>
      </c>
      <c r="O1237" s="0" t="n">
        <v>22</v>
      </c>
      <c r="Q1237" s="0" t="n">
        <v>3</v>
      </c>
      <c r="R1237" s="0" t="n">
        <v>0</v>
      </c>
    </row>
    <row r="1238" customFormat="false" ht="12.8" hidden="false" customHeight="false" outlineLevel="0" collapsed="false">
      <c r="A1238" s="2" t="s">
        <v>3512</v>
      </c>
      <c r="B1238" s="2" t="n">
        <v>2537</v>
      </c>
      <c r="C1238" s="2" t="s">
        <v>274</v>
      </c>
      <c r="D1238" s="2" t="s">
        <v>2025</v>
      </c>
      <c r="E1238" s="2" t="s">
        <v>24</v>
      </c>
      <c r="F1238" s="3" t="n">
        <v>6923176</v>
      </c>
      <c r="G1238" s="2" t="n">
        <v>11</v>
      </c>
      <c r="H1238" s="2" t="n">
        <v>1827</v>
      </c>
      <c r="I1238" s="2" t="n">
        <v>15</v>
      </c>
      <c r="J1238" s="0" t="n">
        <v>20161004</v>
      </c>
      <c r="K1238" s="0" t="s">
        <v>405</v>
      </c>
      <c r="L1238" s="0" t="s">
        <v>406</v>
      </c>
      <c r="M1238" s="0" t="n">
        <v>0</v>
      </c>
      <c r="N1238" s="0" t="n">
        <v>1976</v>
      </c>
      <c r="O1238" s="0" t="n">
        <v>16</v>
      </c>
      <c r="Q1238" s="0" t="n">
        <v>7</v>
      </c>
      <c r="R1238" s="0" t="n">
        <v>0</v>
      </c>
    </row>
    <row r="1239" customFormat="false" ht="12.8" hidden="false" customHeight="false" outlineLevel="0" collapsed="false">
      <c r="A1239" s="2" t="s">
        <v>3513</v>
      </c>
      <c r="B1239" s="2" t="n">
        <v>2538</v>
      </c>
      <c r="C1239" s="2" t="s">
        <v>71</v>
      </c>
      <c r="D1239" s="2" t="s">
        <v>2025</v>
      </c>
      <c r="E1239" s="2" t="s">
        <v>24</v>
      </c>
      <c r="F1239" s="3" t="n">
        <v>3457740</v>
      </c>
      <c r="G1239" s="2" t="n">
        <v>9</v>
      </c>
      <c r="H1239" s="2" t="n">
        <v>41474</v>
      </c>
      <c r="I1239" s="2" t="n">
        <v>16</v>
      </c>
      <c r="J1239" s="0" t="n">
        <v>20170621</v>
      </c>
      <c r="K1239" s="0" t="s">
        <v>1034</v>
      </c>
      <c r="L1239" s="0" t="s">
        <v>1270</v>
      </c>
      <c r="M1239" s="0" t="n">
        <v>0</v>
      </c>
      <c r="N1239" s="0" t="n">
        <v>1961</v>
      </c>
      <c r="O1239" s="0" t="n">
        <v>14</v>
      </c>
      <c r="Q1239" s="0" t="n">
        <v>1</v>
      </c>
      <c r="R1239" s="0" t="n">
        <v>0</v>
      </c>
    </row>
    <row r="1240" customFormat="false" ht="12.8" hidden="false" customHeight="false" outlineLevel="0" collapsed="false">
      <c r="A1240" s="2" t="s">
        <v>3514</v>
      </c>
      <c r="B1240" s="2" t="n">
        <v>2539</v>
      </c>
      <c r="C1240" s="2" t="s">
        <v>71</v>
      </c>
      <c r="D1240" s="2" t="s">
        <v>2025</v>
      </c>
      <c r="E1240" s="2" t="s">
        <v>25</v>
      </c>
      <c r="F1240" s="3" t="n">
        <v>920744</v>
      </c>
      <c r="G1240" s="2" t="n">
        <v>5</v>
      </c>
      <c r="H1240" s="2" t="n">
        <v>42793</v>
      </c>
      <c r="I1240" s="2" t="n">
        <v>42</v>
      </c>
      <c r="J1240" s="0" t="n">
        <v>20050921</v>
      </c>
      <c r="K1240" s="0" t="s">
        <v>108</v>
      </c>
      <c r="L1240" s="0" t="s">
        <v>3515</v>
      </c>
      <c r="M1240" s="0" t="n">
        <v>0</v>
      </c>
      <c r="N1240" s="0" t="n">
        <v>1956</v>
      </c>
      <c r="O1240" s="0" t="n">
        <v>16</v>
      </c>
      <c r="Q1240" s="0" t="n">
        <v>4</v>
      </c>
      <c r="R1240" s="0" t="n">
        <v>0</v>
      </c>
    </row>
    <row r="1241" customFormat="false" ht="12.8" hidden="false" customHeight="false" outlineLevel="0" collapsed="false">
      <c r="A1241" s="2" t="s">
        <v>3516</v>
      </c>
      <c r="B1241" s="2" t="n">
        <v>2540</v>
      </c>
      <c r="C1241" s="2" t="s">
        <v>274</v>
      </c>
      <c r="D1241" s="2" t="s">
        <v>2025</v>
      </c>
      <c r="E1241" s="2" t="s">
        <v>40</v>
      </c>
      <c r="F1241" s="3" t="n">
        <v>4576812</v>
      </c>
      <c r="G1241" s="2" t="n">
        <v>4</v>
      </c>
      <c r="H1241" s="2" t="n">
        <v>1868</v>
      </c>
      <c r="I1241" s="2" t="n">
        <v>3</v>
      </c>
      <c r="J1241" s="0" t="n">
        <v>19991111</v>
      </c>
      <c r="K1241" s="0" t="s">
        <v>1389</v>
      </c>
      <c r="L1241" s="0" t="s">
        <v>276</v>
      </c>
      <c r="M1241" s="0" t="n">
        <v>1</v>
      </c>
      <c r="N1241" s="0" t="n">
        <v>1958</v>
      </c>
      <c r="O1241" s="0" t="n">
        <v>16</v>
      </c>
      <c r="Q1241" s="0" t="n">
        <v>85</v>
      </c>
      <c r="R1241" s="0" t="n">
        <v>1</v>
      </c>
    </row>
    <row r="1242" customFormat="false" ht="12.8" hidden="false" customHeight="false" outlineLevel="0" collapsed="false">
      <c r="A1242" s="2" t="s">
        <v>3517</v>
      </c>
      <c r="B1242" s="2" t="n">
        <v>2541</v>
      </c>
      <c r="C1242" s="2" t="s">
        <v>71</v>
      </c>
      <c r="D1242" s="2" t="s">
        <v>2025</v>
      </c>
      <c r="E1242" s="2" t="s">
        <v>24</v>
      </c>
      <c r="F1242" s="3" t="n">
        <v>1846331</v>
      </c>
      <c r="G1242" s="2" t="n">
        <v>6</v>
      </c>
      <c r="H1242" s="2" t="n">
        <v>53625</v>
      </c>
      <c r="I1242" s="2" t="n">
        <v>12</v>
      </c>
      <c r="J1242" s="0" t="n">
        <v>20100526</v>
      </c>
      <c r="K1242" s="0" t="s">
        <v>557</v>
      </c>
      <c r="L1242" s="0" t="s">
        <v>73</v>
      </c>
      <c r="M1242" s="0" t="n">
        <v>0</v>
      </c>
      <c r="N1242" s="0" t="n">
        <v>1963</v>
      </c>
      <c r="O1242" s="0" t="n">
        <v>18</v>
      </c>
      <c r="Q1242" s="0" t="n">
        <v>66</v>
      </c>
      <c r="R1242" s="0" t="n">
        <v>1</v>
      </c>
    </row>
    <row r="1243" customFormat="false" ht="12.8" hidden="false" customHeight="false" outlineLevel="0" collapsed="false">
      <c r="A1243" s="2" t="s">
        <v>3518</v>
      </c>
      <c r="B1243" s="2" t="n">
        <v>2542</v>
      </c>
      <c r="C1243" s="2" t="s">
        <v>274</v>
      </c>
      <c r="D1243" s="2" t="s">
        <v>2025</v>
      </c>
      <c r="E1243" s="2" t="s">
        <v>68</v>
      </c>
      <c r="F1243" s="3" t="n">
        <v>6810004</v>
      </c>
      <c r="G1243" s="2" t="n">
        <v>10</v>
      </c>
      <c r="H1243" s="2" t="n">
        <v>37733</v>
      </c>
      <c r="I1243" s="2" t="n">
        <v>2</v>
      </c>
      <c r="J1243" s="0" t="n">
        <v>20151022</v>
      </c>
      <c r="K1243" s="0" t="s">
        <v>1972</v>
      </c>
      <c r="L1243" s="0" t="s">
        <v>1814</v>
      </c>
      <c r="M1243" s="0" t="n">
        <v>0</v>
      </c>
      <c r="N1243" s="0" t="n">
        <v>1960</v>
      </c>
      <c r="O1243" s="0" t="n">
        <v>16</v>
      </c>
      <c r="Q1243" s="0" t="n">
        <v>2</v>
      </c>
      <c r="R1243" s="0" t="n">
        <v>0</v>
      </c>
    </row>
    <row r="1244" customFormat="false" ht="12.8" hidden="false" customHeight="false" outlineLevel="0" collapsed="false">
      <c r="A1244" s="2" t="s">
        <v>3519</v>
      </c>
      <c r="B1244" s="2" t="n">
        <v>2543</v>
      </c>
      <c r="C1244" s="2" t="s">
        <v>71</v>
      </c>
      <c r="D1244" s="2" t="s">
        <v>2025</v>
      </c>
      <c r="E1244" s="2" t="s">
        <v>68</v>
      </c>
      <c r="F1244" s="3" t="n">
        <v>1018740</v>
      </c>
      <c r="G1244" s="2" t="n">
        <v>5</v>
      </c>
      <c r="H1244" s="2" t="n">
        <v>56111</v>
      </c>
      <c r="I1244" s="2" t="n">
        <v>41</v>
      </c>
      <c r="J1244" s="0" t="n">
        <v>20060208</v>
      </c>
      <c r="K1244" s="0" t="s">
        <v>2218</v>
      </c>
      <c r="L1244" s="0" t="s">
        <v>53</v>
      </c>
      <c r="M1244" s="0" t="s">
        <v>53</v>
      </c>
      <c r="N1244" s="0" t="s">
        <v>53</v>
      </c>
      <c r="O1244" s="0" t="s">
        <v>53</v>
      </c>
      <c r="Q1244" s="0" t="s">
        <v>53</v>
      </c>
      <c r="R1244" s="0" t="s">
        <v>53</v>
      </c>
    </row>
    <row r="1245" customFormat="false" ht="12.8" hidden="false" customHeight="false" outlineLevel="0" collapsed="false">
      <c r="A1245" s="2" t="s">
        <v>3520</v>
      </c>
      <c r="B1245" s="2" t="n">
        <v>2544</v>
      </c>
      <c r="C1245" s="2" t="s">
        <v>274</v>
      </c>
      <c r="D1245" s="2" t="s">
        <v>2025</v>
      </c>
      <c r="E1245" s="2" t="s">
        <v>24</v>
      </c>
      <c r="F1245" s="3" t="n">
        <v>5544346</v>
      </c>
      <c r="G1245" s="2" t="n">
        <v>8</v>
      </c>
      <c r="H1245" s="2" t="n">
        <v>9237</v>
      </c>
      <c r="I1245" s="2" t="n">
        <v>5</v>
      </c>
      <c r="J1245" s="0" t="n">
        <v>20081205</v>
      </c>
      <c r="K1245" s="0" t="s">
        <v>3521</v>
      </c>
      <c r="L1245" s="0" t="s">
        <v>325</v>
      </c>
      <c r="M1245" s="0" t="n">
        <v>1</v>
      </c>
      <c r="N1245" s="0" t="n">
        <v>1940</v>
      </c>
      <c r="O1245" s="0" t="n">
        <v>16</v>
      </c>
      <c r="Q1245" s="0" t="n">
        <v>11</v>
      </c>
      <c r="R1245" s="0" t="n">
        <v>0</v>
      </c>
    </row>
    <row r="1246" customFormat="false" ht="12.8" hidden="false" customHeight="false" outlineLevel="0" collapsed="false">
      <c r="A1246" s="2" t="s">
        <v>3522</v>
      </c>
      <c r="B1246" s="2" t="n">
        <v>2545</v>
      </c>
      <c r="C1246" s="2" t="s">
        <v>274</v>
      </c>
      <c r="D1246" s="2" t="s">
        <v>2025</v>
      </c>
      <c r="E1246" s="2" t="s">
        <v>68</v>
      </c>
      <c r="F1246" s="3" t="n">
        <v>4817483</v>
      </c>
      <c r="G1246" s="2" t="n">
        <v>5</v>
      </c>
      <c r="H1246" s="2" t="n">
        <v>28309</v>
      </c>
      <c r="I1246" s="2" t="n">
        <v>6</v>
      </c>
      <c r="J1246" s="0" t="n">
        <v>20030410</v>
      </c>
      <c r="K1246" s="0" t="s">
        <v>318</v>
      </c>
      <c r="L1246" s="0" t="s">
        <v>281</v>
      </c>
      <c r="M1246" s="0" t="n">
        <v>0</v>
      </c>
      <c r="N1246" s="0" t="n">
        <v>1956</v>
      </c>
      <c r="O1246" s="0" t="n">
        <v>18</v>
      </c>
      <c r="Q1246" s="0" t="n">
        <v>23</v>
      </c>
      <c r="R1246" s="0" t="n">
        <v>0</v>
      </c>
    </row>
    <row r="1247" customFormat="false" ht="12.8" hidden="false" customHeight="false" outlineLevel="0" collapsed="false">
      <c r="A1247" s="2" t="s">
        <v>3523</v>
      </c>
      <c r="B1247" s="2" t="n">
        <v>2546</v>
      </c>
      <c r="C1247" s="2" t="s">
        <v>71</v>
      </c>
      <c r="D1247" s="2" t="s">
        <v>2025</v>
      </c>
      <c r="E1247" s="2" t="s">
        <v>24</v>
      </c>
      <c r="F1247" s="3" t="n">
        <v>3066740</v>
      </c>
      <c r="G1247" s="2" t="n">
        <v>8</v>
      </c>
      <c r="H1247" s="2" t="n">
        <v>2106</v>
      </c>
      <c r="I1247" s="2" t="n">
        <v>7</v>
      </c>
      <c r="J1247" s="0" t="n">
        <v>20160210</v>
      </c>
      <c r="K1247" s="0" t="s">
        <v>2075</v>
      </c>
      <c r="L1247" s="0" t="s">
        <v>73</v>
      </c>
      <c r="M1247" s="0" t="n">
        <v>0</v>
      </c>
      <c r="N1247" s="0" t="n">
        <v>1958</v>
      </c>
      <c r="O1247" s="0" t="n">
        <v>12</v>
      </c>
      <c r="Q1247" s="0" t="n">
        <v>49</v>
      </c>
      <c r="R1247" s="0" t="n">
        <v>1</v>
      </c>
    </row>
    <row r="1248" customFormat="false" ht="12.8" hidden="false" customHeight="false" outlineLevel="0" collapsed="false">
      <c r="A1248" s="2" t="s">
        <v>3524</v>
      </c>
      <c r="B1248" s="2" t="n">
        <v>2547</v>
      </c>
      <c r="C1248" s="2" t="s">
        <v>71</v>
      </c>
      <c r="D1248" s="2" t="s">
        <v>2025</v>
      </c>
      <c r="E1248" s="2" t="s">
        <v>24</v>
      </c>
      <c r="F1248" s="3" t="n">
        <v>684427</v>
      </c>
      <c r="G1248" s="2" t="n">
        <v>5</v>
      </c>
      <c r="H1248" s="2" t="n">
        <v>14258</v>
      </c>
      <c r="I1248" s="2" t="n">
        <v>2</v>
      </c>
      <c r="J1248" s="0" t="n">
        <v>20040616</v>
      </c>
      <c r="K1248" s="0" t="s">
        <v>2523</v>
      </c>
      <c r="L1248" s="0" t="s">
        <v>73</v>
      </c>
      <c r="M1248" s="0" t="n">
        <v>0</v>
      </c>
      <c r="N1248" s="0" t="n">
        <v>1949</v>
      </c>
      <c r="O1248" s="0" t="n">
        <v>16</v>
      </c>
      <c r="Q1248" s="0" t="n">
        <v>66</v>
      </c>
      <c r="R1248" s="0" t="n">
        <v>1</v>
      </c>
    </row>
    <row r="1249" customFormat="false" ht="12.8" hidden="false" customHeight="false" outlineLevel="0" collapsed="false">
      <c r="A1249" s="2" t="s">
        <v>3525</v>
      </c>
      <c r="B1249" s="2" t="n">
        <v>2548</v>
      </c>
      <c r="C1249" s="2" t="s">
        <v>22</v>
      </c>
      <c r="D1249" s="2" t="s">
        <v>2025</v>
      </c>
      <c r="E1249" s="2" t="s">
        <v>24</v>
      </c>
      <c r="F1249" s="3" t="n">
        <v>305951</v>
      </c>
      <c r="G1249" s="2" t="n">
        <v>0</v>
      </c>
      <c r="H1249" s="2" t="n">
        <v>64817</v>
      </c>
      <c r="I1249" s="2" t="n">
        <v>2</v>
      </c>
      <c r="J1249" s="0" t="n">
        <v>20090204</v>
      </c>
      <c r="K1249" s="0" t="s">
        <v>50</v>
      </c>
      <c r="L1249" s="0" t="s">
        <v>34</v>
      </c>
      <c r="M1249" s="0" t="n">
        <v>0</v>
      </c>
      <c r="N1249" s="0" t="n">
        <v>1975</v>
      </c>
      <c r="O1249" s="0" t="n">
        <v>16</v>
      </c>
      <c r="Q1249" s="0" t="n">
        <v>5</v>
      </c>
      <c r="R1249" s="0" t="n">
        <v>0</v>
      </c>
    </row>
    <row r="1250" customFormat="false" ht="12.8" hidden="false" customHeight="false" outlineLevel="0" collapsed="false">
      <c r="A1250" s="2" t="s">
        <v>3526</v>
      </c>
      <c r="B1250" s="2" t="n">
        <v>2549</v>
      </c>
      <c r="C1250" s="2" t="s">
        <v>22</v>
      </c>
      <c r="D1250" s="2" t="s">
        <v>2025</v>
      </c>
      <c r="E1250" s="2" t="s">
        <v>24</v>
      </c>
      <c r="F1250" s="3" t="n">
        <v>394499</v>
      </c>
      <c r="G1250" s="2" t="n">
        <v>0</v>
      </c>
      <c r="H1250" s="2" t="n">
        <v>85124</v>
      </c>
      <c r="I1250" s="2" t="n">
        <v>3</v>
      </c>
      <c r="J1250" s="0" t="n">
        <v>20111124</v>
      </c>
      <c r="K1250" s="0" t="s">
        <v>486</v>
      </c>
      <c r="L1250" s="0" t="s">
        <v>47</v>
      </c>
      <c r="M1250" s="0" t="n">
        <v>0</v>
      </c>
      <c r="N1250" s="0" t="n">
        <v>1953</v>
      </c>
      <c r="O1250" s="0" t="n">
        <v>16</v>
      </c>
      <c r="Q1250" s="0" t="n">
        <v>8</v>
      </c>
      <c r="R1250" s="0" t="n">
        <v>1</v>
      </c>
    </row>
    <row r="1251" customFormat="false" ht="12.8" hidden="false" customHeight="false" outlineLevel="0" collapsed="false">
      <c r="A1251" s="2" t="s">
        <v>3527</v>
      </c>
      <c r="B1251" s="2" t="n">
        <v>2550</v>
      </c>
      <c r="C1251" s="2" t="s">
        <v>274</v>
      </c>
      <c r="D1251" s="2" t="s">
        <v>2025</v>
      </c>
      <c r="E1251" s="2" t="s">
        <v>24</v>
      </c>
      <c r="F1251" s="3" t="n">
        <v>5110571</v>
      </c>
      <c r="G1251" s="2" t="n">
        <v>6</v>
      </c>
      <c r="H1251" s="2" t="n">
        <v>20269</v>
      </c>
      <c r="I1251" s="2" t="n">
        <v>14</v>
      </c>
      <c r="J1251" s="0" t="n">
        <v>20050927</v>
      </c>
      <c r="K1251" s="0" t="s">
        <v>353</v>
      </c>
      <c r="L1251" s="0" t="s">
        <v>281</v>
      </c>
      <c r="M1251" s="0" t="n">
        <v>0</v>
      </c>
      <c r="N1251" s="0" t="n">
        <v>1938</v>
      </c>
      <c r="O1251" s="0" t="n">
        <v>18</v>
      </c>
      <c r="Q1251" s="0" t="n">
        <v>82</v>
      </c>
      <c r="R1251" s="0" t="n">
        <v>0</v>
      </c>
    </row>
    <row r="1252" customFormat="false" ht="12.8" hidden="false" customHeight="false" outlineLevel="0" collapsed="false">
      <c r="A1252" s="2" t="s">
        <v>3528</v>
      </c>
      <c r="B1252" s="2" t="n">
        <v>2551</v>
      </c>
      <c r="C1252" s="2" t="s">
        <v>71</v>
      </c>
      <c r="D1252" s="2" t="s">
        <v>2025</v>
      </c>
      <c r="E1252" s="2" t="s">
        <v>24</v>
      </c>
      <c r="F1252" s="3" t="n">
        <v>3904780</v>
      </c>
      <c r="G1252" s="2" t="n">
        <v>9</v>
      </c>
      <c r="H1252" s="2" t="n">
        <v>102178</v>
      </c>
      <c r="I1252" s="2" t="n">
        <v>35</v>
      </c>
      <c r="J1252" s="0" t="n">
        <v>20181114</v>
      </c>
      <c r="K1252" s="0" t="s">
        <v>2062</v>
      </c>
      <c r="L1252" s="0" t="s">
        <v>202</v>
      </c>
      <c r="M1252" s="0" t="n">
        <v>0</v>
      </c>
      <c r="N1252" s="0" t="n">
        <v>1973</v>
      </c>
      <c r="O1252" s="0" t="n">
        <v>15</v>
      </c>
      <c r="Q1252" s="0" t="n">
        <v>13</v>
      </c>
      <c r="R1252" s="0" t="n">
        <v>0</v>
      </c>
    </row>
    <row r="1253" customFormat="false" ht="12.8" hidden="false" customHeight="false" outlineLevel="0" collapsed="false">
      <c r="A1253" s="2" t="s">
        <v>3529</v>
      </c>
      <c r="B1253" s="2" t="n">
        <v>2552</v>
      </c>
      <c r="C1253" s="2" t="s">
        <v>274</v>
      </c>
      <c r="D1253" s="2" t="s">
        <v>2025</v>
      </c>
      <c r="E1253" s="2" t="s">
        <v>24</v>
      </c>
      <c r="F1253" s="3" t="n">
        <v>4846365</v>
      </c>
      <c r="G1253" s="2" t="n">
        <v>5</v>
      </c>
      <c r="H1253" s="2" t="n">
        <v>31470</v>
      </c>
      <c r="I1253" s="2" t="n">
        <v>5</v>
      </c>
      <c r="J1253" s="0" t="n">
        <v>20030619</v>
      </c>
      <c r="K1253" s="0" t="s">
        <v>1983</v>
      </c>
      <c r="L1253" s="0" t="s">
        <v>276</v>
      </c>
      <c r="M1253" s="0" t="n">
        <v>0</v>
      </c>
      <c r="N1253" s="0" t="n">
        <v>1975</v>
      </c>
      <c r="O1253" s="0" t="n">
        <v>16</v>
      </c>
      <c r="Q1253" s="0" t="n">
        <v>37</v>
      </c>
      <c r="R1253" s="0" t="n">
        <v>0</v>
      </c>
    </row>
    <row r="1254" customFormat="false" ht="12.8" hidden="false" customHeight="false" outlineLevel="0" collapsed="false">
      <c r="A1254" s="2" t="s">
        <v>3530</v>
      </c>
      <c r="B1254" s="2" t="n">
        <v>2553</v>
      </c>
      <c r="C1254" s="2" t="s">
        <v>274</v>
      </c>
      <c r="D1254" s="2" t="s">
        <v>2025</v>
      </c>
      <c r="E1254" s="2" t="s">
        <v>24</v>
      </c>
      <c r="F1254" s="3" t="n">
        <v>5140912</v>
      </c>
      <c r="G1254" s="2" t="n">
        <v>6</v>
      </c>
      <c r="H1254" s="2" t="n">
        <v>22235</v>
      </c>
      <c r="I1254" s="2" t="n">
        <v>42</v>
      </c>
      <c r="J1254" s="0" t="n">
        <v>20051121</v>
      </c>
      <c r="K1254" s="0" t="s">
        <v>341</v>
      </c>
      <c r="L1254" s="0" t="s">
        <v>281</v>
      </c>
      <c r="M1254" s="0" t="n">
        <v>0</v>
      </c>
      <c r="N1254" s="0" t="n">
        <v>1957</v>
      </c>
      <c r="O1254" s="0" t="n">
        <v>16</v>
      </c>
      <c r="Q1254" s="0" t="n">
        <v>82</v>
      </c>
      <c r="R1254" s="0" t="n">
        <v>0</v>
      </c>
    </row>
    <row r="1255" customFormat="false" ht="12.8" hidden="false" customHeight="false" outlineLevel="0" collapsed="false">
      <c r="A1255" s="2" t="s">
        <v>3531</v>
      </c>
      <c r="B1255" s="2" t="n">
        <v>2554</v>
      </c>
      <c r="C1255" s="2" t="s">
        <v>274</v>
      </c>
      <c r="D1255" s="2" t="s">
        <v>2025</v>
      </c>
      <c r="E1255" s="2" t="s">
        <v>49</v>
      </c>
      <c r="F1255" s="3" t="n">
        <v>6375303</v>
      </c>
      <c r="G1255" s="2" t="n">
        <v>9</v>
      </c>
      <c r="H1255" s="2" t="n">
        <v>14754</v>
      </c>
      <c r="I1255" s="2" t="n">
        <v>15</v>
      </c>
      <c r="J1255" s="0" t="n">
        <v>20130404</v>
      </c>
      <c r="K1255" s="0" t="s">
        <v>351</v>
      </c>
      <c r="L1255" s="0" t="s">
        <v>337</v>
      </c>
      <c r="M1255" s="0" t="s">
        <v>53</v>
      </c>
      <c r="N1255" s="0" t="s">
        <v>53</v>
      </c>
      <c r="O1255" s="0" t="s">
        <v>53</v>
      </c>
      <c r="Q1255" s="0" t="n">
        <v>21</v>
      </c>
      <c r="R1255" s="0" t="n">
        <v>0</v>
      </c>
    </row>
    <row r="1256" customFormat="false" ht="12.8" hidden="false" customHeight="false" outlineLevel="0" collapsed="false">
      <c r="A1256" s="2" t="s">
        <v>3532</v>
      </c>
      <c r="B1256" s="2" t="n">
        <v>2555</v>
      </c>
      <c r="C1256" s="2" t="s">
        <v>274</v>
      </c>
      <c r="D1256" s="2" t="s">
        <v>2025</v>
      </c>
      <c r="E1256" s="2" t="s">
        <v>49</v>
      </c>
      <c r="F1256" s="3" t="n">
        <v>5545882</v>
      </c>
      <c r="G1256" s="2" t="n">
        <v>8</v>
      </c>
      <c r="H1256" s="2" t="n">
        <v>9376</v>
      </c>
      <c r="I1256" s="2" t="n">
        <v>25</v>
      </c>
      <c r="J1256" s="0" t="n">
        <v>20081208</v>
      </c>
      <c r="K1256" s="0" t="s">
        <v>3533</v>
      </c>
      <c r="L1256" s="0" t="s">
        <v>1646</v>
      </c>
      <c r="M1256" s="0" t="n">
        <v>0</v>
      </c>
      <c r="N1256" s="0" t="n">
        <v>1949</v>
      </c>
      <c r="O1256" s="0" t="n">
        <v>16</v>
      </c>
      <c r="Q1256" s="0" t="n">
        <v>5</v>
      </c>
      <c r="R1256" s="0" t="n">
        <v>1</v>
      </c>
    </row>
    <row r="1257" customFormat="false" ht="12.8" hidden="false" customHeight="false" outlineLevel="0" collapsed="false">
      <c r="A1257" s="2" t="s">
        <v>3534</v>
      </c>
      <c r="B1257" s="2" t="n">
        <v>2556</v>
      </c>
      <c r="C1257" s="2" t="s">
        <v>274</v>
      </c>
      <c r="D1257" s="2" t="s">
        <v>2025</v>
      </c>
      <c r="E1257" s="2" t="s">
        <v>25</v>
      </c>
      <c r="F1257" s="3" t="n">
        <v>4766360</v>
      </c>
      <c r="G1257" s="2" t="n">
        <v>5</v>
      </c>
      <c r="H1257" s="2" t="n">
        <v>23202</v>
      </c>
      <c r="I1257" s="2" t="n">
        <v>3</v>
      </c>
      <c r="J1257" s="0" t="n">
        <v>20020711</v>
      </c>
      <c r="K1257" s="0" t="s">
        <v>3535</v>
      </c>
      <c r="L1257" s="0" t="s">
        <v>276</v>
      </c>
      <c r="M1257" s="0" t="n">
        <v>0</v>
      </c>
      <c r="N1257" s="0" t="n">
        <v>1958</v>
      </c>
      <c r="O1257" s="0" t="n">
        <v>16</v>
      </c>
      <c r="Q1257" s="0" t="n">
        <v>37</v>
      </c>
      <c r="R1257" s="0" t="n">
        <v>0</v>
      </c>
    </row>
    <row r="1258" customFormat="false" ht="12.8" hidden="false" customHeight="false" outlineLevel="0" collapsed="false">
      <c r="A1258" s="2" t="s">
        <v>3536</v>
      </c>
      <c r="B1258" s="2" t="n">
        <v>2557</v>
      </c>
      <c r="C1258" s="2" t="s">
        <v>71</v>
      </c>
      <c r="D1258" s="2" t="s">
        <v>2025</v>
      </c>
      <c r="E1258" s="2" t="s">
        <v>44</v>
      </c>
      <c r="F1258" s="3" t="n">
        <v>4432887</v>
      </c>
      <c r="G1258" s="2" t="n">
        <v>9</v>
      </c>
      <c r="H1258" s="2" t="n">
        <v>188832</v>
      </c>
      <c r="I1258" s="2" t="n">
        <v>3</v>
      </c>
      <c r="J1258" s="0" t="n">
        <v>20200318</v>
      </c>
      <c r="K1258" s="0" t="s">
        <v>1170</v>
      </c>
      <c r="L1258" s="0" t="s">
        <v>73</v>
      </c>
      <c r="M1258" s="0" t="n">
        <v>0</v>
      </c>
      <c r="N1258" s="0" t="n">
        <v>1970</v>
      </c>
      <c r="O1258" s="0" t="n">
        <v>18</v>
      </c>
      <c r="Q1258" s="0" t="n">
        <v>49</v>
      </c>
      <c r="R1258" s="0" t="n">
        <v>1</v>
      </c>
    </row>
    <row r="1259" customFormat="false" ht="12.8" hidden="false" customHeight="false" outlineLevel="0" collapsed="false">
      <c r="A1259" s="2" t="s">
        <v>3537</v>
      </c>
      <c r="B1259" s="2" t="n">
        <v>2558</v>
      </c>
      <c r="C1259" s="2" t="s">
        <v>71</v>
      </c>
      <c r="D1259" s="2" t="s">
        <v>2025</v>
      </c>
      <c r="E1259" s="2" t="s">
        <v>24</v>
      </c>
      <c r="F1259" s="3" t="n">
        <v>4278236</v>
      </c>
      <c r="G1259" s="2" t="n">
        <v>9</v>
      </c>
      <c r="H1259" s="2" t="n">
        <v>163586</v>
      </c>
      <c r="I1259" s="2" t="n">
        <v>3</v>
      </c>
      <c r="J1259" s="0" t="n">
        <v>20190926</v>
      </c>
      <c r="K1259" s="0" t="s">
        <v>136</v>
      </c>
      <c r="L1259" s="0" t="s">
        <v>81</v>
      </c>
      <c r="M1259" s="0" t="n">
        <v>0</v>
      </c>
      <c r="N1259" s="0" t="n">
        <v>1980</v>
      </c>
      <c r="O1259" s="0" t="n">
        <v>16</v>
      </c>
      <c r="Q1259" s="0" t="n">
        <v>38</v>
      </c>
      <c r="R1259" s="0" t="n">
        <v>0</v>
      </c>
    </row>
    <row r="1260" customFormat="false" ht="12.8" hidden="false" customHeight="false" outlineLevel="0" collapsed="false">
      <c r="A1260" s="2" t="s">
        <v>3538</v>
      </c>
      <c r="B1260" s="2" t="n">
        <v>2559</v>
      </c>
      <c r="C1260" s="2" t="s">
        <v>71</v>
      </c>
      <c r="D1260" s="2" t="s">
        <v>2025</v>
      </c>
      <c r="E1260" s="2" t="s">
        <v>49</v>
      </c>
      <c r="F1260" s="3" t="n">
        <v>982369</v>
      </c>
      <c r="G1260" s="2" t="n">
        <v>5</v>
      </c>
      <c r="H1260" s="2" t="n">
        <v>50938</v>
      </c>
      <c r="I1260" s="2" t="n">
        <v>9</v>
      </c>
      <c r="J1260" s="0" t="n">
        <v>20051202</v>
      </c>
      <c r="K1260" s="0" t="s">
        <v>822</v>
      </c>
      <c r="L1260" s="0" t="s">
        <v>73</v>
      </c>
      <c r="M1260" s="0" t="n">
        <v>1</v>
      </c>
      <c r="N1260" s="0" t="n">
        <v>1953</v>
      </c>
      <c r="O1260" s="0" t="n">
        <v>16</v>
      </c>
      <c r="Q1260" s="0" t="n">
        <v>66</v>
      </c>
      <c r="R1260" s="0" t="n">
        <v>1</v>
      </c>
    </row>
    <row r="1261" customFormat="false" ht="12.8" hidden="false" customHeight="false" outlineLevel="0" collapsed="false">
      <c r="A1261" s="2" t="s">
        <v>3539</v>
      </c>
      <c r="B1261" s="2" t="n">
        <v>2560</v>
      </c>
      <c r="C1261" s="2" t="s">
        <v>71</v>
      </c>
      <c r="D1261" s="2" t="s">
        <v>2025</v>
      </c>
      <c r="E1261" s="2" t="s">
        <v>49</v>
      </c>
      <c r="F1261" s="3" t="n">
        <v>2914196</v>
      </c>
      <c r="G1261" s="2" t="n">
        <v>7</v>
      </c>
      <c r="H1261" s="2" t="n">
        <v>104258</v>
      </c>
      <c r="I1261" s="2" t="n">
        <v>11</v>
      </c>
      <c r="J1261" s="0" t="n">
        <v>20150312</v>
      </c>
      <c r="K1261" s="0" t="s">
        <v>3540</v>
      </c>
      <c r="L1261" s="0" t="s">
        <v>53</v>
      </c>
      <c r="M1261" s="0" t="s">
        <v>53</v>
      </c>
      <c r="N1261" s="0" t="s">
        <v>53</v>
      </c>
      <c r="O1261" s="0" t="s">
        <v>53</v>
      </c>
      <c r="Q1261" s="0" t="s">
        <v>53</v>
      </c>
      <c r="R1261" s="0" t="s">
        <v>53</v>
      </c>
    </row>
    <row r="1262" customFormat="false" ht="12.8" hidden="false" customHeight="false" outlineLevel="0" collapsed="false">
      <c r="A1262" s="2" t="s">
        <v>3541</v>
      </c>
      <c r="B1262" s="2" t="n">
        <v>2561</v>
      </c>
      <c r="C1262" s="2" t="s">
        <v>71</v>
      </c>
      <c r="D1262" s="2" t="s">
        <v>2025</v>
      </c>
      <c r="E1262" s="2" t="s">
        <v>40</v>
      </c>
      <c r="F1262" s="3" t="n">
        <v>2202739</v>
      </c>
      <c r="G1262" s="2" t="n">
        <v>7</v>
      </c>
      <c r="H1262" s="2" t="n">
        <v>15338</v>
      </c>
      <c r="I1262" s="2" t="n">
        <v>15</v>
      </c>
      <c r="J1262" s="0" t="n">
        <v>20120926</v>
      </c>
      <c r="K1262" s="0" t="s">
        <v>164</v>
      </c>
      <c r="L1262" s="0" t="s">
        <v>76</v>
      </c>
      <c r="M1262" s="0" t="n">
        <v>0</v>
      </c>
      <c r="N1262" s="0" t="n">
        <v>1964</v>
      </c>
      <c r="O1262" s="0" t="n">
        <v>18</v>
      </c>
      <c r="Q1262" s="0" t="n">
        <v>14</v>
      </c>
      <c r="R1262" s="0" t="n">
        <v>1</v>
      </c>
    </row>
    <row r="1263" customFormat="false" ht="12.8" hidden="false" customHeight="false" outlineLevel="0" collapsed="false">
      <c r="A1263" s="2" t="s">
        <v>3542</v>
      </c>
      <c r="B1263" s="2" t="n">
        <v>2562</v>
      </c>
      <c r="C1263" s="2" t="s">
        <v>71</v>
      </c>
      <c r="D1263" s="2" t="s">
        <v>2025</v>
      </c>
      <c r="E1263" s="2" t="s">
        <v>24</v>
      </c>
      <c r="F1263" s="3" t="n">
        <v>1382673</v>
      </c>
      <c r="G1263" s="2" t="n">
        <v>6</v>
      </c>
      <c r="H1263" s="2" t="n">
        <v>523</v>
      </c>
      <c r="I1263" s="2" t="n">
        <v>2</v>
      </c>
      <c r="J1263" s="0" t="n">
        <v>20080220</v>
      </c>
      <c r="K1263" s="0" t="s">
        <v>728</v>
      </c>
      <c r="L1263" s="0" t="s">
        <v>96</v>
      </c>
      <c r="M1263" s="0" t="n">
        <v>0</v>
      </c>
      <c r="N1263" s="0" t="n">
        <v>1958</v>
      </c>
      <c r="O1263" s="0" t="n">
        <v>16</v>
      </c>
      <c r="Q1263" s="0" t="n">
        <v>1</v>
      </c>
      <c r="R1263" s="0" t="n">
        <v>0</v>
      </c>
    </row>
    <row r="1264" customFormat="false" ht="12.8" hidden="false" customHeight="false" outlineLevel="0" collapsed="false">
      <c r="A1264" s="2" t="s">
        <v>3543</v>
      </c>
      <c r="B1264" s="2" t="n">
        <v>2563</v>
      </c>
      <c r="C1264" s="2" t="s">
        <v>274</v>
      </c>
      <c r="D1264" s="2" t="s">
        <v>2025</v>
      </c>
      <c r="E1264" s="2" t="s">
        <v>68</v>
      </c>
      <c r="F1264" s="3" t="n">
        <v>7054875</v>
      </c>
      <c r="G1264" s="2" t="n">
        <v>11</v>
      </c>
      <c r="H1264" s="2" t="n">
        <v>19774</v>
      </c>
      <c r="I1264" s="2" t="n">
        <v>43</v>
      </c>
      <c r="J1264" s="0" t="n">
        <v>20170921</v>
      </c>
      <c r="K1264" s="0" t="s">
        <v>3544</v>
      </c>
      <c r="L1264" s="0" t="s">
        <v>387</v>
      </c>
      <c r="M1264" s="0" t="n">
        <v>0</v>
      </c>
      <c r="N1264" s="0" t="n">
        <v>1948</v>
      </c>
      <c r="O1264" s="0" t="n">
        <v>22</v>
      </c>
      <c r="Q1264" s="0" t="n">
        <v>95</v>
      </c>
      <c r="R1264" s="0" t="n">
        <v>1</v>
      </c>
    </row>
    <row r="1265" customFormat="false" ht="12.8" hidden="false" customHeight="false" outlineLevel="0" collapsed="false">
      <c r="A1265" s="2" t="s">
        <v>3545</v>
      </c>
      <c r="B1265" s="2" t="n">
        <v>2564</v>
      </c>
      <c r="C1265" s="2" t="s">
        <v>274</v>
      </c>
      <c r="D1265" s="2" t="s">
        <v>2025</v>
      </c>
      <c r="E1265" s="2" t="s">
        <v>24</v>
      </c>
      <c r="F1265" s="3" t="n">
        <v>4730351</v>
      </c>
      <c r="G1265" s="2" t="n">
        <v>5</v>
      </c>
      <c r="H1265" s="2" t="n">
        <v>18953</v>
      </c>
      <c r="I1265" s="2" t="n">
        <v>11</v>
      </c>
      <c r="J1265" s="0" t="n">
        <v>20020225</v>
      </c>
      <c r="K1265" s="0" t="s">
        <v>408</v>
      </c>
      <c r="L1265" s="0" t="s">
        <v>296</v>
      </c>
      <c r="M1265" s="0" t="n">
        <v>1</v>
      </c>
      <c r="N1265" s="0" t="n">
        <v>1958</v>
      </c>
      <c r="O1265" s="0" t="n">
        <v>16</v>
      </c>
      <c r="Q1265" s="0" t="n">
        <v>176</v>
      </c>
      <c r="R1265" s="0" t="n">
        <v>1</v>
      </c>
    </row>
    <row r="1266" customFormat="false" ht="12.8" hidden="false" customHeight="false" outlineLevel="0" collapsed="false">
      <c r="A1266" s="2" t="s">
        <v>3546</v>
      </c>
      <c r="B1266" s="2" t="n">
        <v>2565</v>
      </c>
      <c r="C1266" s="2" t="s">
        <v>71</v>
      </c>
      <c r="D1266" s="2" t="s">
        <v>2025</v>
      </c>
      <c r="E1266" s="2" t="s">
        <v>24</v>
      </c>
      <c r="F1266" s="3" t="n">
        <v>2205032</v>
      </c>
      <c r="G1266" s="2" t="n">
        <v>7</v>
      </c>
      <c r="H1266" s="2" t="n">
        <v>15565</v>
      </c>
      <c r="I1266" s="2" t="n">
        <v>6</v>
      </c>
      <c r="J1266" s="0" t="n">
        <v>20120926</v>
      </c>
      <c r="K1266" s="0" t="s">
        <v>975</v>
      </c>
      <c r="L1266" s="0" t="s">
        <v>155</v>
      </c>
      <c r="M1266" s="0" t="n">
        <v>0</v>
      </c>
      <c r="N1266" s="0" t="n">
        <v>1966</v>
      </c>
      <c r="O1266" s="0" t="n">
        <v>14</v>
      </c>
      <c r="Q1266" s="0" t="n">
        <v>6</v>
      </c>
      <c r="R1266" s="0" t="n">
        <v>0</v>
      </c>
    </row>
    <row r="1267" customFormat="false" ht="12.8" hidden="false" customHeight="false" outlineLevel="0" collapsed="false">
      <c r="A1267" s="2" t="s">
        <v>3547</v>
      </c>
      <c r="B1267" s="2" t="n">
        <v>2566</v>
      </c>
      <c r="C1267" s="2" t="s">
        <v>71</v>
      </c>
      <c r="D1267" s="2" t="s">
        <v>2025</v>
      </c>
      <c r="E1267" s="2" t="s">
        <v>68</v>
      </c>
      <c r="F1267" s="3" t="n">
        <v>1020878</v>
      </c>
      <c r="G1267" s="2" t="n">
        <v>5</v>
      </c>
      <c r="H1267" s="2" t="n">
        <v>56383</v>
      </c>
      <c r="I1267" s="2" t="n">
        <v>20</v>
      </c>
      <c r="J1267" s="0" t="n">
        <v>20060209</v>
      </c>
      <c r="K1267" s="0" t="s">
        <v>702</v>
      </c>
      <c r="L1267" s="0" t="s">
        <v>81</v>
      </c>
      <c r="M1267" s="0" t="n">
        <v>1</v>
      </c>
      <c r="N1267" s="0" t="n">
        <v>1955</v>
      </c>
      <c r="O1267" s="0" t="n">
        <v>12</v>
      </c>
      <c r="Q1267" s="0" t="n">
        <v>34</v>
      </c>
      <c r="R1267" s="0" t="n">
        <v>1</v>
      </c>
    </row>
    <row r="1268" customFormat="false" ht="12.8" hidden="false" customHeight="false" outlineLevel="0" collapsed="false">
      <c r="A1268" s="2" t="s">
        <v>3548</v>
      </c>
      <c r="B1268" s="2" t="n">
        <v>2567</v>
      </c>
      <c r="C1268" s="2" t="s">
        <v>274</v>
      </c>
      <c r="D1268" s="2" t="s">
        <v>2025</v>
      </c>
      <c r="E1268" s="2" t="s">
        <v>24</v>
      </c>
      <c r="F1268" s="3" t="n">
        <v>4617761</v>
      </c>
      <c r="G1268" s="2" t="n">
        <v>5</v>
      </c>
      <c r="H1268" s="2" t="n">
        <v>4651</v>
      </c>
      <c r="I1268" s="2" t="n">
        <v>7</v>
      </c>
      <c r="J1268" s="0" t="n">
        <v>20010423</v>
      </c>
      <c r="K1268" s="0" t="s">
        <v>3467</v>
      </c>
      <c r="L1268" s="0" t="s">
        <v>281</v>
      </c>
      <c r="M1268" s="0" t="n">
        <v>0</v>
      </c>
      <c r="N1268" s="0" t="n">
        <v>1953</v>
      </c>
      <c r="O1268" s="0" t="n">
        <v>16</v>
      </c>
      <c r="Q1268" s="0" t="n">
        <v>23</v>
      </c>
      <c r="R1268" s="0" t="n">
        <v>0</v>
      </c>
    </row>
    <row r="1269" customFormat="false" ht="12.8" hidden="false" customHeight="false" outlineLevel="0" collapsed="false">
      <c r="A1269" s="2" t="s">
        <v>3549</v>
      </c>
      <c r="B1269" s="2" t="n">
        <v>2568</v>
      </c>
      <c r="C1269" s="2" t="s">
        <v>274</v>
      </c>
      <c r="D1269" s="2" t="s">
        <v>2025</v>
      </c>
      <c r="E1269" s="2" t="s">
        <v>24</v>
      </c>
      <c r="F1269" s="3" t="n">
        <v>4697426</v>
      </c>
      <c r="G1269" s="2" t="n">
        <v>5</v>
      </c>
      <c r="H1269" s="2" t="n">
        <v>14462</v>
      </c>
      <c r="I1269" s="2" t="n">
        <v>18</v>
      </c>
      <c r="J1269" s="0" t="n">
        <v>20011127</v>
      </c>
      <c r="K1269" s="0" t="s">
        <v>3550</v>
      </c>
      <c r="L1269" s="0" t="s">
        <v>296</v>
      </c>
      <c r="M1269" s="0" t="n">
        <v>0</v>
      </c>
      <c r="N1269" s="0" t="n">
        <v>1955</v>
      </c>
      <c r="O1269" s="0" t="n">
        <v>12</v>
      </c>
      <c r="Q1269" s="0" t="n">
        <v>176</v>
      </c>
      <c r="R1269" s="0" t="n">
        <v>1</v>
      </c>
    </row>
    <row r="1270" customFormat="false" ht="12.8" hidden="false" customHeight="false" outlineLevel="0" collapsed="false">
      <c r="A1270" s="2" t="s">
        <v>3551</v>
      </c>
      <c r="B1270" s="2" t="n">
        <v>2569</v>
      </c>
      <c r="C1270" s="2" t="s">
        <v>71</v>
      </c>
      <c r="D1270" s="2" t="s">
        <v>2025</v>
      </c>
      <c r="E1270" s="2" t="s">
        <v>24</v>
      </c>
      <c r="F1270" s="3" t="n">
        <v>4519467</v>
      </c>
      <c r="G1270" s="2" t="n">
        <v>9</v>
      </c>
      <c r="H1270" s="2" t="n">
        <v>200645</v>
      </c>
      <c r="I1270" s="2" t="n">
        <v>26</v>
      </c>
      <c r="J1270" s="0" t="n">
        <v>20200422</v>
      </c>
      <c r="K1270" s="0" t="s">
        <v>267</v>
      </c>
      <c r="L1270" s="0" t="s">
        <v>268</v>
      </c>
      <c r="M1270" s="0" t="n">
        <v>1</v>
      </c>
      <c r="N1270" s="0" t="n">
        <v>1959</v>
      </c>
      <c r="O1270" s="0" t="n">
        <v>16</v>
      </c>
      <c r="Q1270" s="0" t="n">
        <v>4</v>
      </c>
      <c r="R1270" s="0" t="n">
        <v>0</v>
      </c>
    </row>
    <row r="1271" customFormat="false" ht="12.8" hidden="false" customHeight="false" outlineLevel="0" collapsed="false">
      <c r="A1271" s="2" t="s">
        <v>3552</v>
      </c>
      <c r="B1271" s="2" t="n">
        <v>2570</v>
      </c>
      <c r="C1271" s="2" t="s">
        <v>22</v>
      </c>
      <c r="D1271" s="2" t="s">
        <v>2025</v>
      </c>
      <c r="E1271" s="2" t="s">
        <v>68</v>
      </c>
      <c r="F1271" s="3" t="n">
        <v>242209</v>
      </c>
      <c r="G1271" s="2" t="n">
        <v>0</v>
      </c>
      <c r="H1271" s="2" t="n">
        <v>51014</v>
      </c>
      <c r="I1271" s="2" t="n">
        <v>18</v>
      </c>
      <c r="J1271" s="0" t="n">
        <v>20070329</v>
      </c>
      <c r="K1271" s="0" t="s">
        <v>3553</v>
      </c>
      <c r="L1271" s="0" t="s">
        <v>53</v>
      </c>
      <c r="M1271" s="0" t="s">
        <v>53</v>
      </c>
      <c r="N1271" s="0" t="s">
        <v>53</v>
      </c>
      <c r="O1271" s="0" t="s">
        <v>53</v>
      </c>
      <c r="Q1271" s="0" t="s">
        <v>53</v>
      </c>
      <c r="R1271" s="0" t="s">
        <v>53</v>
      </c>
    </row>
    <row r="1272" customFormat="false" ht="12.8" hidden="false" customHeight="false" outlineLevel="0" collapsed="false">
      <c r="A1272" s="2" t="s">
        <v>3554</v>
      </c>
      <c r="B1272" s="2" t="n">
        <v>2571</v>
      </c>
      <c r="C1272" s="2" t="s">
        <v>71</v>
      </c>
      <c r="D1272" s="2" t="s">
        <v>2025</v>
      </c>
      <c r="E1272" s="2" t="s">
        <v>24</v>
      </c>
      <c r="F1272" s="3" t="n">
        <v>3891567</v>
      </c>
      <c r="G1272" s="2" t="n">
        <v>9</v>
      </c>
      <c r="H1272" s="2" t="n">
        <v>100189</v>
      </c>
      <c r="I1272" s="2" t="n">
        <v>28</v>
      </c>
      <c r="J1272" s="0" t="n">
        <v>20181025</v>
      </c>
      <c r="K1272" s="0" t="s">
        <v>206</v>
      </c>
      <c r="L1272" s="0" t="s">
        <v>93</v>
      </c>
      <c r="M1272" s="0" t="n">
        <v>0</v>
      </c>
      <c r="N1272" s="0" t="n">
        <v>1963</v>
      </c>
      <c r="O1272" s="0" t="n">
        <v>18</v>
      </c>
      <c r="Q1272" s="0" t="n">
        <v>5</v>
      </c>
      <c r="R1272" s="0" t="n">
        <v>0</v>
      </c>
    </row>
    <row r="1273" customFormat="false" ht="12.8" hidden="false" customHeight="false" outlineLevel="0" collapsed="false">
      <c r="A1273" s="2" t="s">
        <v>3555</v>
      </c>
      <c r="B1273" s="2" t="n">
        <v>2572</v>
      </c>
      <c r="C1273" s="2" t="s">
        <v>274</v>
      </c>
      <c r="D1273" s="2" t="s">
        <v>2025</v>
      </c>
      <c r="E1273" s="2" t="s">
        <v>24</v>
      </c>
      <c r="F1273" s="3" t="n">
        <v>6121847</v>
      </c>
      <c r="G1273" s="2" t="n">
        <v>8</v>
      </c>
      <c r="H1273" s="2" t="n">
        <v>57868</v>
      </c>
      <c r="I1273" s="2" t="n">
        <v>16</v>
      </c>
      <c r="J1273" s="0" t="n">
        <v>20110706</v>
      </c>
      <c r="K1273" s="0" t="s">
        <v>1615</v>
      </c>
      <c r="L1273" s="0" t="s">
        <v>281</v>
      </c>
      <c r="M1273" s="0" t="n">
        <v>0</v>
      </c>
      <c r="N1273" s="0" t="n">
        <v>1973</v>
      </c>
      <c r="O1273" s="0" t="s">
        <v>284</v>
      </c>
      <c r="Q1273" s="0" t="n">
        <v>78</v>
      </c>
      <c r="R1273" s="0" t="n">
        <v>0</v>
      </c>
    </row>
    <row r="1274" customFormat="false" ht="12.8" hidden="false" customHeight="false" outlineLevel="0" collapsed="false">
      <c r="A1274" s="2" t="s">
        <v>3556</v>
      </c>
      <c r="B1274" s="2" t="n">
        <v>2573</v>
      </c>
      <c r="C1274" s="2" t="s">
        <v>71</v>
      </c>
      <c r="D1274" s="2" t="s">
        <v>2025</v>
      </c>
      <c r="E1274" s="2" t="s">
        <v>25</v>
      </c>
      <c r="F1274" s="3" t="n">
        <v>991212</v>
      </c>
      <c r="G1274" s="2" t="n">
        <v>5</v>
      </c>
      <c r="H1274" s="2" t="n">
        <v>52356</v>
      </c>
      <c r="I1274" s="2" t="n">
        <v>31</v>
      </c>
      <c r="J1274" s="0" t="n">
        <v>20051213</v>
      </c>
      <c r="K1274" s="0" t="s">
        <v>583</v>
      </c>
      <c r="L1274" s="0" t="s">
        <v>250</v>
      </c>
      <c r="M1274" s="0" t="n">
        <v>0</v>
      </c>
      <c r="N1274" s="0" t="n">
        <v>1962</v>
      </c>
      <c r="O1274" s="0" t="n">
        <v>12</v>
      </c>
      <c r="Q1274" s="0" t="n">
        <v>4</v>
      </c>
      <c r="R1274" s="0" t="n">
        <v>0</v>
      </c>
    </row>
    <row r="1275" customFormat="false" ht="12.8" hidden="false" customHeight="false" outlineLevel="0" collapsed="false">
      <c r="A1275" s="2" t="s">
        <v>3557</v>
      </c>
      <c r="B1275" s="2" t="n">
        <v>2574</v>
      </c>
      <c r="C1275" s="2" t="s">
        <v>71</v>
      </c>
      <c r="D1275" s="2" t="s">
        <v>2025</v>
      </c>
      <c r="E1275" s="2" t="s">
        <v>68</v>
      </c>
      <c r="F1275" s="3" t="n">
        <v>1595026</v>
      </c>
      <c r="G1275" s="2" t="n">
        <v>6</v>
      </c>
      <c r="H1275" s="2" t="n">
        <v>25247</v>
      </c>
      <c r="I1275" s="2" t="n">
        <v>29</v>
      </c>
      <c r="J1275" s="0" t="n">
        <v>20090128</v>
      </c>
      <c r="K1275" s="0" t="s">
        <v>673</v>
      </c>
      <c r="L1275" s="0" t="s">
        <v>76</v>
      </c>
      <c r="M1275" s="0" t="n">
        <v>1</v>
      </c>
      <c r="N1275" s="0" t="n">
        <v>1953</v>
      </c>
      <c r="O1275" s="0" t="n">
        <v>22</v>
      </c>
      <c r="Q1275" s="0" t="n">
        <v>7</v>
      </c>
      <c r="R1275" s="0" t="n">
        <v>0</v>
      </c>
    </row>
    <row r="1276" customFormat="false" ht="12.8" hidden="false" customHeight="false" outlineLevel="0" collapsed="false">
      <c r="A1276" s="2" t="s">
        <v>3558</v>
      </c>
      <c r="B1276" s="2" t="n">
        <v>2575</v>
      </c>
      <c r="C1276" s="2" t="s">
        <v>71</v>
      </c>
      <c r="D1276" s="2" t="s">
        <v>2025</v>
      </c>
      <c r="E1276" s="2" t="s">
        <v>68</v>
      </c>
      <c r="F1276" s="3" t="n">
        <v>2915942</v>
      </c>
      <c r="G1276" s="2" t="n">
        <v>7</v>
      </c>
      <c r="H1276" s="2" t="n">
        <v>104487</v>
      </c>
      <c r="I1276" s="2" t="n">
        <v>6</v>
      </c>
      <c r="J1276" s="0" t="n">
        <v>20150318</v>
      </c>
      <c r="K1276" s="0" t="s">
        <v>111</v>
      </c>
      <c r="L1276" s="0" t="s">
        <v>172</v>
      </c>
      <c r="M1276" s="0" t="n">
        <v>0</v>
      </c>
      <c r="N1276" s="0" t="n">
        <v>1956</v>
      </c>
      <c r="O1276" s="0" t="n">
        <v>12</v>
      </c>
      <c r="Q1276" s="0" t="n">
        <v>6</v>
      </c>
      <c r="R1276" s="0" t="n">
        <v>0</v>
      </c>
    </row>
    <row r="1277" customFormat="false" ht="12.8" hidden="false" customHeight="false" outlineLevel="0" collapsed="false">
      <c r="A1277" s="2" t="s">
        <v>3559</v>
      </c>
      <c r="B1277" s="2" t="n">
        <v>2576</v>
      </c>
      <c r="C1277" s="2" t="s">
        <v>274</v>
      </c>
      <c r="D1277" s="2" t="s">
        <v>2025</v>
      </c>
      <c r="E1277" s="2" t="s">
        <v>68</v>
      </c>
      <c r="F1277" s="3" t="n">
        <v>6176311</v>
      </c>
      <c r="G1277" s="2" t="n">
        <v>8</v>
      </c>
      <c r="H1277" s="2" t="n">
        <v>61968</v>
      </c>
      <c r="I1277" s="2" t="n">
        <v>3</v>
      </c>
      <c r="J1277" s="0" t="n">
        <v>20111017</v>
      </c>
      <c r="K1277" s="0" t="s">
        <v>318</v>
      </c>
      <c r="L1277" s="0" t="s">
        <v>281</v>
      </c>
      <c r="M1277" s="0" t="n">
        <v>0</v>
      </c>
      <c r="N1277" s="0" t="n">
        <v>1956</v>
      </c>
      <c r="O1277" s="0" t="n">
        <v>18</v>
      </c>
      <c r="Q1277" s="0" t="n">
        <v>78</v>
      </c>
      <c r="R1277" s="0" t="n">
        <v>0</v>
      </c>
    </row>
    <row r="1278" customFormat="false" ht="12.8" hidden="false" customHeight="false" outlineLevel="0" collapsed="false">
      <c r="A1278" s="2" t="s">
        <v>3560</v>
      </c>
      <c r="B1278" s="2" t="n">
        <v>2577</v>
      </c>
      <c r="C1278" s="2" t="s">
        <v>274</v>
      </c>
      <c r="D1278" s="2" t="s">
        <v>2025</v>
      </c>
      <c r="E1278" s="2" t="s">
        <v>24</v>
      </c>
      <c r="F1278" s="3" t="n">
        <v>5095362</v>
      </c>
      <c r="G1278" s="2" t="n">
        <v>6</v>
      </c>
      <c r="H1278" s="2" t="n">
        <v>19165</v>
      </c>
      <c r="I1278" s="2" t="n">
        <v>30</v>
      </c>
      <c r="J1278" s="0" t="n">
        <v>20050907</v>
      </c>
      <c r="K1278" s="0" t="s">
        <v>318</v>
      </c>
      <c r="L1278" s="0" t="s">
        <v>281</v>
      </c>
      <c r="M1278" s="0" t="n">
        <v>0</v>
      </c>
      <c r="N1278" s="0" t="n">
        <v>1956</v>
      </c>
      <c r="O1278" s="0" t="n">
        <v>18</v>
      </c>
      <c r="Q1278" s="0" t="n">
        <v>82</v>
      </c>
      <c r="R1278" s="0" t="n">
        <v>0</v>
      </c>
    </row>
    <row r="1279" customFormat="false" ht="12.8" hidden="false" customHeight="false" outlineLevel="0" collapsed="false">
      <c r="A1279" s="2" t="s">
        <v>3561</v>
      </c>
      <c r="B1279" s="2" t="n">
        <v>2578</v>
      </c>
      <c r="C1279" s="2" t="s">
        <v>71</v>
      </c>
      <c r="D1279" s="2" t="s">
        <v>2025</v>
      </c>
      <c r="E1279" s="2" t="s">
        <v>24</v>
      </c>
      <c r="F1279" s="3" t="n">
        <v>2033872</v>
      </c>
      <c r="G1279" s="2" t="n">
        <v>6</v>
      </c>
      <c r="H1279" s="2" t="n">
        <v>75541</v>
      </c>
      <c r="I1279" s="2" t="n">
        <v>4</v>
      </c>
      <c r="J1279" s="0" t="n">
        <v>20110616</v>
      </c>
      <c r="K1279" s="0" t="s">
        <v>158</v>
      </c>
      <c r="L1279" s="0" t="s">
        <v>81</v>
      </c>
      <c r="M1279" s="0" t="n">
        <v>1</v>
      </c>
      <c r="N1279" s="0" t="n">
        <v>1957</v>
      </c>
      <c r="O1279" s="0" t="n">
        <v>16</v>
      </c>
      <c r="Q1279" s="0" t="n">
        <v>56</v>
      </c>
      <c r="R1279" s="0" t="n">
        <v>0</v>
      </c>
    </row>
    <row r="1280" customFormat="false" ht="12.8" hidden="false" customHeight="false" outlineLevel="0" collapsed="false">
      <c r="A1280" s="2" t="s">
        <v>3562</v>
      </c>
      <c r="B1280" s="2" t="n">
        <v>2579</v>
      </c>
      <c r="C1280" s="2" t="s">
        <v>71</v>
      </c>
      <c r="D1280" s="2" t="s">
        <v>2025</v>
      </c>
      <c r="E1280" s="2" t="s">
        <v>24</v>
      </c>
      <c r="F1280" s="3" t="n">
        <v>2504833</v>
      </c>
      <c r="G1280" s="2" t="n">
        <v>7</v>
      </c>
      <c r="H1280" s="2" t="n">
        <v>52981</v>
      </c>
      <c r="I1280" s="2" t="n">
        <v>19</v>
      </c>
      <c r="J1280" s="0" t="n">
        <v>20131017</v>
      </c>
      <c r="K1280" s="0" t="s">
        <v>3563</v>
      </c>
      <c r="L1280" s="0" t="s">
        <v>172</v>
      </c>
      <c r="M1280" s="0" t="n">
        <v>0</v>
      </c>
      <c r="N1280" s="0" t="n">
        <v>1963</v>
      </c>
      <c r="O1280" s="0" t="n">
        <v>14</v>
      </c>
      <c r="Q1280" s="0" t="n">
        <v>6</v>
      </c>
      <c r="R1280" s="0" t="n">
        <v>0</v>
      </c>
    </row>
    <row r="1281" customFormat="false" ht="12.8" hidden="false" customHeight="false" outlineLevel="0" collapsed="false">
      <c r="A1281" s="2" t="s">
        <v>3564</v>
      </c>
      <c r="B1281" s="2" t="n">
        <v>2580</v>
      </c>
      <c r="C1281" s="2" t="s">
        <v>22</v>
      </c>
      <c r="D1281" s="2" t="s">
        <v>2025</v>
      </c>
      <c r="E1281" s="2" t="s">
        <v>24</v>
      </c>
      <c r="F1281" s="3" t="n">
        <v>443251</v>
      </c>
      <c r="G1281" s="2" t="n">
        <v>0</v>
      </c>
      <c r="H1281" s="2" t="n">
        <v>94470</v>
      </c>
      <c r="I1281" s="2" t="n">
        <v>28</v>
      </c>
      <c r="J1281" s="0" t="n">
        <v>20130829</v>
      </c>
      <c r="K1281" s="0" t="s">
        <v>3565</v>
      </c>
      <c r="L1281" s="0" t="s">
        <v>31</v>
      </c>
      <c r="M1281" s="0" t="n">
        <v>0</v>
      </c>
      <c r="N1281" s="0" t="n">
        <v>1964</v>
      </c>
      <c r="O1281" s="0" t="n">
        <v>18</v>
      </c>
      <c r="Q1281" s="0" t="n">
        <v>7</v>
      </c>
      <c r="R1281" s="0" t="n">
        <v>0</v>
      </c>
    </row>
    <row r="1282" customFormat="false" ht="12.8" hidden="false" customHeight="false" outlineLevel="0" collapsed="false">
      <c r="A1282" s="2" t="s">
        <v>3566</v>
      </c>
      <c r="B1282" s="2" t="n">
        <v>2581</v>
      </c>
      <c r="C1282" s="2" t="s">
        <v>71</v>
      </c>
      <c r="D1282" s="2" t="s">
        <v>2025</v>
      </c>
      <c r="E1282" s="2" t="s">
        <v>24</v>
      </c>
      <c r="F1282" s="3" t="n">
        <v>821143</v>
      </c>
      <c r="G1282" s="2" t="n">
        <v>5</v>
      </c>
      <c r="H1282" s="2" t="n">
        <v>31731</v>
      </c>
      <c r="I1282" s="2" t="n">
        <v>14</v>
      </c>
      <c r="J1282" s="0" t="n">
        <v>20050209</v>
      </c>
      <c r="K1282" s="0" t="s">
        <v>98</v>
      </c>
      <c r="L1282" s="0" t="s">
        <v>81</v>
      </c>
      <c r="M1282" s="0" t="n">
        <v>0</v>
      </c>
      <c r="N1282" s="0" t="n">
        <v>1957</v>
      </c>
      <c r="O1282" s="0" t="n">
        <v>16</v>
      </c>
      <c r="Q1282" s="0" t="n">
        <v>34</v>
      </c>
      <c r="R1282" s="0" t="n">
        <v>1</v>
      </c>
    </row>
    <row r="1283" customFormat="false" ht="12.8" hidden="false" customHeight="false" outlineLevel="0" collapsed="false">
      <c r="A1283" s="2" t="s">
        <v>3567</v>
      </c>
      <c r="B1283" s="2" t="n">
        <v>2582</v>
      </c>
      <c r="C1283" s="2" t="s">
        <v>71</v>
      </c>
      <c r="D1283" s="2" t="s">
        <v>2025</v>
      </c>
      <c r="E1283" s="2" t="s">
        <v>68</v>
      </c>
      <c r="F1283" s="3" t="n">
        <v>3215239</v>
      </c>
      <c r="G1283" s="2" t="n">
        <v>9</v>
      </c>
      <c r="H1283" s="2" t="n">
        <v>8386</v>
      </c>
      <c r="I1283" s="2" t="n">
        <v>16</v>
      </c>
      <c r="J1283" s="0" t="n">
        <v>20161115</v>
      </c>
      <c r="K1283" s="0" t="s">
        <v>267</v>
      </c>
      <c r="L1283" s="0" t="s">
        <v>76</v>
      </c>
      <c r="M1283" s="0" t="n">
        <v>1</v>
      </c>
      <c r="N1283" s="0" t="n">
        <v>1959</v>
      </c>
      <c r="O1283" s="0" t="n">
        <v>16</v>
      </c>
      <c r="Q1283" s="0" t="n">
        <v>9</v>
      </c>
      <c r="R1283" s="0" t="n">
        <v>1</v>
      </c>
    </row>
    <row r="1284" customFormat="false" ht="12.8" hidden="false" customHeight="false" outlineLevel="0" collapsed="false">
      <c r="A1284" s="2" t="s">
        <v>3568</v>
      </c>
      <c r="B1284" s="2" t="n">
        <v>2583</v>
      </c>
      <c r="C1284" s="2" t="s">
        <v>274</v>
      </c>
      <c r="D1284" s="2" t="s">
        <v>2025</v>
      </c>
      <c r="E1284" s="2" t="s">
        <v>25</v>
      </c>
      <c r="F1284" s="3" t="n">
        <v>7373264</v>
      </c>
      <c r="G1284" s="2" t="n">
        <v>11</v>
      </c>
      <c r="H1284" s="2" t="n">
        <v>59843</v>
      </c>
      <c r="I1284" s="2" t="n">
        <v>71</v>
      </c>
      <c r="J1284" s="0" t="n">
        <v>20190725</v>
      </c>
      <c r="K1284" s="0" t="s">
        <v>1726</v>
      </c>
      <c r="L1284" s="0" t="s">
        <v>53</v>
      </c>
      <c r="M1284" s="0" t="s">
        <v>53</v>
      </c>
      <c r="N1284" s="0" t="s">
        <v>53</v>
      </c>
      <c r="O1284" s="0" t="s">
        <v>53</v>
      </c>
      <c r="Q1284" s="0" t="s">
        <v>53</v>
      </c>
      <c r="R1284" s="0" t="s">
        <v>53</v>
      </c>
    </row>
    <row r="1285" customFormat="false" ht="12.8" hidden="false" customHeight="false" outlineLevel="0" collapsed="false">
      <c r="A1285" s="2" t="s">
        <v>3569</v>
      </c>
      <c r="B1285" s="2" t="n">
        <v>2584</v>
      </c>
      <c r="C1285" s="2" t="s">
        <v>71</v>
      </c>
      <c r="D1285" s="2" t="s">
        <v>2025</v>
      </c>
      <c r="E1285" s="2" t="s">
        <v>40</v>
      </c>
      <c r="F1285" s="3" t="n">
        <v>3252615</v>
      </c>
      <c r="G1285" s="2" t="n">
        <v>9</v>
      </c>
      <c r="H1285" s="2" t="n">
        <v>12876</v>
      </c>
      <c r="I1285" s="2" t="n">
        <v>5</v>
      </c>
      <c r="J1285" s="0" t="n">
        <v>20161115</v>
      </c>
      <c r="K1285" s="0" t="s">
        <v>1235</v>
      </c>
      <c r="L1285" s="0" t="s">
        <v>73</v>
      </c>
      <c r="M1285" s="0" t="n">
        <v>0</v>
      </c>
      <c r="N1285" s="0" t="n">
        <v>1962</v>
      </c>
      <c r="O1285" s="0" t="n">
        <v>18</v>
      </c>
      <c r="Q1285" s="0" t="n">
        <v>49</v>
      </c>
      <c r="R1285" s="0" t="n">
        <v>1</v>
      </c>
    </row>
    <row r="1286" customFormat="false" ht="12.8" hidden="false" customHeight="false" outlineLevel="0" collapsed="false">
      <c r="A1286" s="2" t="s">
        <v>3570</v>
      </c>
      <c r="B1286" s="2" t="n">
        <v>2585</v>
      </c>
      <c r="C1286" s="2" t="s">
        <v>71</v>
      </c>
      <c r="D1286" s="2" t="s">
        <v>2025</v>
      </c>
      <c r="E1286" s="2" t="s">
        <v>40</v>
      </c>
      <c r="F1286" s="3" t="n">
        <v>1911223</v>
      </c>
      <c r="G1286" s="2" t="n">
        <v>6</v>
      </c>
      <c r="H1286" s="2" t="n">
        <v>60923</v>
      </c>
      <c r="I1286" s="2" t="n">
        <v>38</v>
      </c>
      <c r="J1286" s="0" t="n">
        <v>20101027</v>
      </c>
      <c r="K1286" s="0" t="s">
        <v>673</v>
      </c>
      <c r="L1286" s="0" t="s">
        <v>76</v>
      </c>
      <c r="M1286" s="0" t="n">
        <v>1</v>
      </c>
      <c r="N1286" s="0" t="n">
        <v>1953</v>
      </c>
      <c r="O1286" s="0" t="n">
        <v>22</v>
      </c>
      <c r="Q1286" s="0" t="n">
        <v>7</v>
      </c>
      <c r="R1286" s="0" t="n">
        <v>0</v>
      </c>
    </row>
    <row r="1287" customFormat="false" ht="12.8" hidden="false" customHeight="false" outlineLevel="0" collapsed="false">
      <c r="A1287" s="2" t="s">
        <v>3571</v>
      </c>
      <c r="B1287" s="2" t="n">
        <v>2586</v>
      </c>
      <c r="C1287" s="2" t="s">
        <v>71</v>
      </c>
      <c r="D1287" s="2" t="s">
        <v>2025</v>
      </c>
      <c r="E1287" s="2" t="s">
        <v>44</v>
      </c>
      <c r="F1287" s="3" t="n">
        <v>2148612</v>
      </c>
      <c r="G1287" s="2" t="n">
        <v>7</v>
      </c>
      <c r="H1287" s="2" t="n">
        <v>8979</v>
      </c>
      <c r="I1287" s="2" t="n">
        <v>26</v>
      </c>
      <c r="J1287" s="0" t="n">
        <v>20120530</v>
      </c>
      <c r="K1287" s="0" t="s">
        <v>3572</v>
      </c>
      <c r="L1287" s="0" t="s">
        <v>81</v>
      </c>
      <c r="M1287" s="0" t="n">
        <v>0</v>
      </c>
      <c r="N1287" s="0" t="n">
        <v>1958</v>
      </c>
      <c r="O1287" s="0" t="n">
        <v>14</v>
      </c>
      <c r="Q1287" s="0" t="n">
        <v>61</v>
      </c>
      <c r="R1287" s="0" t="n">
        <v>1</v>
      </c>
    </row>
    <row r="1288" customFormat="false" ht="12.8" hidden="false" customHeight="false" outlineLevel="0" collapsed="false">
      <c r="A1288" s="2" t="s">
        <v>3573</v>
      </c>
      <c r="B1288" s="2" t="n">
        <v>2587</v>
      </c>
      <c r="C1288" s="2" t="s">
        <v>71</v>
      </c>
      <c r="D1288" s="2" t="s">
        <v>2025</v>
      </c>
      <c r="E1288" s="2" t="s">
        <v>24</v>
      </c>
      <c r="F1288" s="3" t="n">
        <v>1661454</v>
      </c>
      <c r="G1288" s="2" t="n">
        <v>6</v>
      </c>
      <c r="H1288" s="2" t="n">
        <v>32977</v>
      </c>
      <c r="I1288" s="2" t="n">
        <v>69</v>
      </c>
      <c r="J1288" s="0" t="n">
        <v>20090603</v>
      </c>
      <c r="K1288" s="0" t="s">
        <v>2621</v>
      </c>
      <c r="L1288" s="0" t="s">
        <v>81</v>
      </c>
      <c r="M1288" s="0" t="n">
        <v>0</v>
      </c>
      <c r="N1288" s="0" t="n">
        <v>1972</v>
      </c>
      <c r="O1288" s="0" t="n">
        <v>14</v>
      </c>
      <c r="Q1288" s="0" t="n">
        <v>56</v>
      </c>
      <c r="R1288" s="0" t="n">
        <v>0</v>
      </c>
    </row>
    <row r="1289" customFormat="false" ht="12.8" hidden="false" customHeight="false" outlineLevel="0" collapsed="false">
      <c r="A1289" s="2" t="s">
        <v>3574</v>
      </c>
      <c r="B1289" s="2" t="n">
        <v>2588</v>
      </c>
      <c r="C1289" s="2" t="s">
        <v>71</v>
      </c>
      <c r="D1289" s="2" t="s">
        <v>2025</v>
      </c>
      <c r="E1289" s="2" t="s">
        <v>24</v>
      </c>
      <c r="F1289" s="3" t="n">
        <v>736601</v>
      </c>
      <c r="G1289" s="2" t="n">
        <v>5</v>
      </c>
      <c r="H1289" s="2" t="n">
        <v>21234</v>
      </c>
      <c r="I1289" s="2" t="n">
        <v>7</v>
      </c>
      <c r="J1289" s="0" t="n">
        <v>20040924</v>
      </c>
      <c r="K1289" s="0" t="s">
        <v>663</v>
      </c>
      <c r="L1289" s="0" t="s">
        <v>81</v>
      </c>
      <c r="M1289" s="0" t="n">
        <v>0</v>
      </c>
      <c r="N1289" s="0" t="n">
        <v>1959</v>
      </c>
      <c r="O1289" s="0" t="n">
        <v>16</v>
      </c>
      <c r="Q1289" s="0" t="n">
        <v>34</v>
      </c>
      <c r="R1289" s="0" t="n">
        <v>1</v>
      </c>
    </row>
    <row r="1290" customFormat="false" ht="12.8" hidden="false" customHeight="false" outlineLevel="0" collapsed="false">
      <c r="A1290" s="2" t="s">
        <v>3575</v>
      </c>
      <c r="B1290" s="2" t="n">
        <v>2589</v>
      </c>
      <c r="C1290" s="2" t="s">
        <v>71</v>
      </c>
      <c r="D1290" s="2" t="s">
        <v>2025</v>
      </c>
      <c r="E1290" s="2" t="s">
        <v>68</v>
      </c>
      <c r="F1290" s="3" t="n">
        <v>2622839</v>
      </c>
      <c r="G1290" s="2" t="n">
        <v>7</v>
      </c>
      <c r="H1290" s="2" t="n">
        <v>67707</v>
      </c>
      <c r="I1290" s="2" t="n">
        <v>1</v>
      </c>
      <c r="J1290" s="0" t="n">
        <v>20140129</v>
      </c>
      <c r="K1290" s="0" t="s">
        <v>626</v>
      </c>
      <c r="L1290" s="0" t="s">
        <v>81</v>
      </c>
      <c r="M1290" s="0" t="n">
        <v>0</v>
      </c>
      <c r="N1290" s="0" t="n">
        <v>1948</v>
      </c>
      <c r="O1290" s="0" t="n">
        <v>16</v>
      </c>
      <c r="Q1290" s="0" t="n">
        <v>61</v>
      </c>
      <c r="R1290" s="0" t="n">
        <v>1</v>
      </c>
    </row>
    <row r="1291" customFormat="false" ht="12.8" hidden="false" customHeight="false" outlineLevel="0" collapsed="false">
      <c r="A1291" s="2" t="s">
        <v>3576</v>
      </c>
      <c r="B1291" s="2" t="n">
        <v>2590</v>
      </c>
      <c r="C1291" s="2" t="s">
        <v>71</v>
      </c>
      <c r="D1291" s="2" t="s">
        <v>2025</v>
      </c>
      <c r="E1291" s="2" t="s">
        <v>24</v>
      </c>
      <c r="F1291" s="3" t="n">
        <v>2382591</v>
      </c>
      <c r="G1291" s="2" t="n">
        <v>7</v>
      </c>
      <c r="H1291" s="2" t="n">
        <v>38074</v>
      </c>
      <c r="I1291" s="2" t="n">
        <v>7</v>
      </c>
      <c r="J1291" s="0" t="n">
        <v>20130418</v>
      </c>
      <c r="K1291" s="0" t="s">
        <v>187</v>
      </c>
      <c r="L1291" s="0" t="s">
        <v>172</v>
      </c>
      <c r="M1291" s="0" t="n">
        <v>0</v>
      </c>
      <c r="N1291" s="0" t="n">
        <v>1949</v>
      </c>
      <c r="O1291" s="0" t="n">
        <v>16</v>
      </c>
      <c r="Q1291" s="0" t="n">
        <v>6</v>
      </c>
      <c r="R1291" s="0" t="n">
        <v>0</v>
      </c>
    </row>
    <row r="1292" customFormat="false" ht="12.8" hidden="false" customHeight="false" outlineLevel="0" collapsed="false">
      <c r="A1292" s="2" t="s">
        <v>3577</v>
      </c>
      <c r="B1292" s="2" t="n">
        <v>2591</v>
      </c>
      <c r="C1292" s="2" t="s">
        <v>71</v>
      </c>
      <c r="D1292" s="2" t="s">
        <v>2025</v>
      </c>
      <c r="E1292" s="2" t="s">
        <v>40</v>
      </c>
      <c r="F1292" s="3" t="n">
        <v>3125106</v>
      </c>
      <c r="G1292" s="2" t="n">
        <v>8</v>
      </c>
      <c r="H1292" s="2" t="n">
        <v>9208</v>
      </c>
      <c r="I1292" s="2" t="n">
        <v>20</v>
      </c>
      <c r="J1292" s="0" t="n">
        <v>20160506</v>
      </c>
      <c r="K1292" s="0" t="s">
        <v>124</v>
      </c>
      <c r="L1292" s="0" t="s">
        <v>73</v>
      </c>
      <c r="M1292" s="0" t="n">
        <v>0</v>
      </c>
      <c r="N1292" s="0" t="n">
        <v>1959</v>
      </c>
      <c r="O1292" s="0" t="n">
        <v>22</v>
      </c>
      <c r="Q1292" s="0" t="n">
        <v>49</v>
      </c>
      <c r="R1292" s="0" t="n">
        <v>1</v>
      </c>
    </row>
    <row r="1293" customFormat="false" ht="12.8" hidden="false" customHeight="false" outlineLevel="0" collapsed="false">
      <c r="A1293" s="2" t="s">
        <v>3578</v>
      </c>
      <c r="B1293" s="2" t="n">
        <v>2592</v>
      </c>
      <c r="C1293" s="2" t="s">
        <v>274</v>
      </c>
      <c r="D1293" s="2" t="s">
        <v>2025</v>
      </c>
      <c r="E1293" s="2" t="s">
        <v>24</v>
      </c>
      <c r="F1293" s="3" t="n">
        <v>7376178</v>
      </c>
      <c r="G1293" s="2" t="n">
        <v>11</v>
      </c>
      <c r="H1293" s="2" t="n">
        <v>60148</v>
      </c>
      <c r="I1293" s="2" t="n">
        <v>89</v>
      </c>
      <c r="J1293" s="0" t="n">
        <v>20190904</v>
      </c>
      <c r="K1293" s="0" t="s">
        <v>434</v>
      </c>
      <c r="L1293" s="0" t="s">
        <v>387</v>
      </c>
      <c r="M1293" s="0" t="n">
        <v>0</v>
      </c>
      <c r="N1293" s="0" t="n">
        <v>1949</v>
      </c>
      <c r="O1293" s="0" t="n">
        <v>22</v>
      </c>
      <c r="Q1293" s="0" t="n">
        <v>95</v>
      </c>
      <c r="R1293" s="0" t="n">
        <v>1</v>
      </c>
    </row>
    <row r="1294" customFormat="false" ht="12.8" hidden="false" customHeight="false" outlineLevel="0" collapsed="false">
      <c r="A1294" s="2" t="s">
        <v>3579</v>
      </c>
      <c r="B1294" s="2" t="n">
        <v>2593</v>
      </c>
      <c r="C1294" s="2" t="s">
        <v>71</v>
      </c>
      <c r="D1294" s="2" t="s">
        <v>2025</v>
      </c>
      <c r="E1294" s="2" t="s">
        <v>24</v>
      </c>
      <c r="F1294" s="3" t="n">
        <v>4364385</v>
      </c>
      <c r="G1294" s="2" t="n">
        <v>9</v>
      </c>
      <c r="H1294" s="2" t="n">
        <v>177887</v>
      </c>
      <c r="I1294" s="2" t="n">
        <v>11</v>
      </c>
      <c r="J1294" s="0" t="n">
        <v>20191129</v>
      </c>
      <c r="K1294" s="0" t="s">
        <v>235</v>
      </c>
      <c r="L1294" s="0" t="s">
        <v>81</v>
      </c>
      <c r="M1294" s="0" t="n">
        <v>0</v>
      </c>
      <c r="N1294" s="0" t="n">
        <v>1974</v>
      </c>
      <c r="O1294" s="0" t="n">
        <v>16</v>
      </c>
      <c r="Q1294" s="0" t="n">
        <v>38</v>
      </c>
      <c r="R1294" s="0" t="n">
        <v>0</v>
      </c>
    </row>
    <row r="1295" customFormat="false" ht="12.8" hidden="false" customHeight="false" outlineLevel="0" collapsed="false">
      <c r="A1295" s="2" t="s">
        <v>3580</v>
      </c>
      <c r="B1295" s="2" t="n">
        <v>2594</v>
      </c>
      <c r="C1295" s="2" t="s">
        <v>274</v>
      </c>
      <c r="D1295" s="2" t="s">
        <v>2025</v>
      </c>
      <c r="E1295" s="2" t="s">
        <v>24</v>
      </c>
      <c r="F1295" s="3" t="n">
        <v>5371815</v>
      </c>
      <c r="G1295" s="2" t="n">
        <v>7</v>
      </c>
      <c r="H1295" s="2" t="n">
        <v>10767</v>
      </c>
      <c r="I1295" s="2" t="n">
        <v>14</v>
      </c>
      <c r="J1295" s="0" t="n">
        <v>20071116</v>
      </c>
      <c r="K1295" s="0" t="s">
        <v>436</v>
      </c>
      <c r="L1295" s="0" t="s">
        <v>281</v>
      </c>
      <c r="M1295" s="0" t="n">
        <v>1</v>
      </c>
      <c r="N1295" s="0" t="n">
        <v>1955</v>
      </c>
      <c r="O1295" s="0" t="n">
        <v>18</v>
      </c>
      <c r="Q1295" s="0" t="n">
        <v>81</v>
      </c>
      <c r="R1295" s="0" t="n">
        <v>0</v>
      </c>
    </row>
    <row r="1296" customFormat="false" ht="12.8" hidden="false" customHeight="false" outlineLevel="0" collapsed="false">
      <c r="A1296" s="2" t="s">
        <v>3581</v>
      </c>
      <c r="B1296" s="2" t="n">
        <v>2595</v>
      </c>
      <c r="C1296" s="2" t="s">
        <v>71</v>
      </c>
      <c r="D1296" s="2" t="s">
        <v>2025</v>
      </c>
      <c r="E1296" s="2" t="s">
        <v>24</v>
      </c>
      <c r="F1296" s="3" t="n">
        <v>812442</v>
      </c>
      <c r="G1296" s="2" t="n">
        <v>5</v>
      </c>
      <c r="H1296" s="2" t="n">
        <v>30972</v>
      </c>
      <c r="I1296" s="2" t="n">
        <v>2</v>
      </c>
      <c r="J1296" s="0" t="n">
        <v>20050202</v>
      </c>
      <c r="K1296" s="0" t="s">
        <v>121</v>
      </c>
      <c r="L1296" s="0" t="s">
        <v>96</v>
      </c>
      <c r="M1296" s="0" t="n">
        <v>0</v>
      </c>
      <c r="N1296" s="0" t="n">
        <v>1957</v>
      </c>
      <c r="O1296" s="0" t="n">
        <v>16</v>
      </c>
      <c r="Q1296" s="0" t="n">
        <v>8</v>
      </c>
      <c r="R1296" s="0" t="n">
        <v>0</v>
      </c>
    </row>
    <row r="1297" customFormat="false" ht="12.8" hidden="false" customHeight="false" outlineLevel="0" collapsed="false">
      <c r="A1297" s="2" t="s">
        <v>3582</v>
      </c>
      <c r="B1297" s="2" t="n">
        <v>2596</v>
      </c>
      <c r="C1297" s="2" t="s">
        <v>274</v>
      </c>
      <c r="D1297" s="2" t="s">
        <v>2025</v>
      </c>
      <c r="E1297" s="2" t="s">
        <v>24</v>
      </c>
      <c r="F1297" s="3" t="n">
        <v>7295439</v>
      </c>
      <c r="G1297" s="2" t="n">
        <v>11</v>
      </c>
      <c r="H1297" s="2" t="n">
        <v>53038</v>
      </c>
      <c r="I1297" s="2" t="n">
        <v>10</v>
      </c>
      <c r="J1297" s="0" t="n">
        <v>20190329</v>
      </c>
      <c r="K1297" s="0" t="s">
        <v>436</v>
      </c>
      <c r="L1297" s="0" t="s">
        <v>281</v>
      </c>
      <c r="M1297" s="0" t="n">
        <v>1</v>
      </c>
      <c r="N1297" s="0" t="n">
        <v>1955</v>
      </c>
      <c r="O1297" s="0" t="n">
        <v>18</v>
      </c>
      <c r="Q1297" s="0" t="n">
        <v>22</v>
      </c>
      <c r="R1297" s="0" t="n">
        <v>0</v>
      </c>
    </row>
    <row r="1298" customFormat="false" ht="12.8" hidden="false" customHeight="false" outlineLevel="0" collapsed="false">
      <c r="A1298" s="2" t="s">
        <v>3583</v>
      </c>
      <c r="B1298" s="2" t="n">
        <v>2597</v>
      </c>
      <c r="C1298" s="2" t="s">
        <v>71</v>
      </c>
      <c r="D1298" s="2" t="s">
        <v>2025</v>
      </c>
      <c r="E1298" s="2" t="s">
        <v>49</v>
      </c>
      <c r="F1298" s="3" t="n">
        <v>2076914</v>
      </c>
      <c r="G1298" s="2" t="n">
        <v>7</v>
      </c>
      <c r="H1298" s="2" t="n">
        <v>877</v>
      </c>
      <c r="I1298" s="2" t="n">
        <v>47</v>
      </c>
      <c r="J1298" s="0" t="n">
        <v>20111223</v>
      </c>
      <c r="K1298" s="0" t="s">
        <v>597</v>
      </c>
      <c r="L1298" s="0" t="s">
        <v>76</v>
      </c>
      <c r="M1298" s="0" t="n">
        <v>0</v>
      </c>
      <c r="N1298" s="0" t="n">
        <v>1956</v>
      </c>
      <c r="O1298" s="0" t="n">
        <v>18</v>
      </c>
      <c r="Q1298" s="0" t="n">
        <v>14</v>
      </c>
      <c r="R1298" s="0" t="n">
        <v>1</v>
      </c>
    </row>
    <row r="1299" customFormat="false" ht="12.8" hidden="false" customHeight="false" outlineLevel="0" collapsed="false">
      <c r="A1299" s="2" t="s">
        <v>3584</v>
      </c>
      <c r="B1299" s="2" t="n">
        <v>2598</v>
      </c>
      <c r="C1299" s="2" t="s">
        <v>71</v>
      </c>
      <c r="D1299" s="2" t="s">
        <v>2025</v>
      </c>
      <c r="E1299" s="2" t="s">
        <v>68</v>
      </c>
      <c r="F1299" s="3" t="n">
        <v>1890314</v>
      </c>
      <c r="G1299" s="2" t="n">
        <v>6</v>
      </c>
      <c r="H1299" s="2" t="n">
        <v>58127</v>
      </c>
      <c r="I1299" s="2" t="n">
        <v>23</v>
      </c>
      <c r="J1299" s="0" t="n">
        <v>20100922</v>
      </c>
      <c r="K1299" s="0" t="s">
        <v>111</v>
      </c>
      <c r="L1299" s="0" t="s">
        <v>172</v>
      </c>
      <c r="M1299" s="0" t="s">
        <v>53</v>
      </c>
      <c r="N1299" s="0" t="s">
        <v>53</v>
      </c>
      <c r="O1299" s="0" t="s">
        <v>53</v>
      </c>
      <c r="Q1299" s="0" t="n">
        <v>1</v>
      </c>
      <c r="R1299" s="0" t="n">
        <v>0</v>
      </c>
    </row>
    <row r="1300" customFormat="false" ht="12.8" hidden="false" customHeight="false" outlineLevel="0" collapsed="false">
      <c r="A1300" s="2" t="s">
        <v>3585</v>
      </c>
      <c r="B1300" s="2" t="n">
        <v>2599</v>
      </c>
      <c r="C1300" s="2" t="s">
        <v>71</v>
      </c>
      <c r="D1300" s="2" t="s">
        <v>2025</v>
      </c>
      <c r="E1300" s="2" t="s">
        <v>68</v>
      </c>
      <c r="F1300" s="3" t="n">
        <v>2953665</v>
      </c>
      <c r="G1300" s="2" t="n">
        <v>7</v>
      </c>
      <c r="H1300" s="2" t="n">
        <v>109311</v>
      </c>
      <c r="I1300" s="2" t="n">
        <v>11</v>
      </c>
      <c r="J1300" s="0" t="n">
        <v>20150513</v>
      </c>
      <c r="K1300" s="0" t="s">
        <v>154</v>
      </c>
      <c r="L1300" s="0" t="s">
        <v>155</v>
      </c>
      <c r="M1300" s="0" t="n">
        <v>0</v>
      </c>
      <c r="N1300" s="0" t="n">
        <v>1952</v>
      </c>
      <c r="O1300" s="0" t="n">
        <v>22</v>
      </c>
      <c r="Q1300" s="0" t="n">
        <v>6</v>
      </c>
      <c r="R1300" s="0" t="n">
        <v>0</v>
      </c>
    </row>
    <row r="1301" customFormat="false" ht="12.8" hidden="false" customHeight="false" outlineLevel="0" collapsed="false">
      <c r="A1301" s="2" t="s">
        <v>3586</v>
      </c>
      <c r="B1301" s="2" t="n">
        <v>2600</v>
      </c>
      <c r="C1301" s="2" t="s">
        <v>274</v>
      </c>
      <c r="D1301" s="2" t="s">
        <v>2025</v>
      </c>
      <c r="E1301" s="2" t="s">
        <v>24</v>
      </c>
      <c r="F1301" s="3" t="n">
        <v>6183701</v>
      </c>
      <c r="G1301" s="2" t="n">
        <v>8</v>
      </c>
      <c r="H1301" s="2" t="n">
        <v>62467</v>
      </c>
      <c r="I1301" s="2" t="n">
        <v>2</v>
      </c>
      <c r="J1301" s="0" t="n">
        <v>20111025</v>
      </c>
      <c r="K1301" s="0" t="s">
        <v>341</v>
      </c>
      <c r="L1301" s="0" t="s">
        <v>281</v>
      </c>
      <c r="M1301" s="0" t="n">
        <v>0</v>
      </c>
      <c r="N1301" s="0" t="n">
        <v>1957</v>
      </c>
      <c r="O1301" s="0" t="n">
        <v>16</v>
      </c>
      <c r="Q1301" s="0" t="n">
        <v>78</v>
      </c>
      <c r="R1301" s="0"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23" activeCellId="0" sqref="A23"/>
    </sheetView>
  </sheetViews>
  <sheetFormatPr defaultColWidth="11.6875" defaultRowHeight="12.75" zeroHeight="false" outlineLevelRow="0" outlineLevelCol="0"/>
  <sheetData>
    <row r="1" customFormat="false" ht="12.75" hidden="false" customHeight="false" outlineLevel="0" collapsed="false">
      <c r="A1" s="2" t="s">
        <v>0</v>
      </c>
      <c r="B1" s="2" t="s">
        <v>3587</v>
      </c>
    </row>
    <row r="2" customFormat="false" ht="12.75" hidden="false" customHeight="false" outlineLevel="0" collapsed="false">
      <c r="A2" s="2" t="s">
        <v>1</v>
      </c>
      <c r="B2" s="2" t="s">
        <v>3588</v>
      </c>
    </row>
    <row r="3" customFormat="false" ht="12.75" hidden="false" customHeight="false" outlineLevel="0" collapsed="false">
      <c r="A3" s="2" t="s">
        <v>2</v>
      </c>
      <c r="B3" s="2" t="s">
        <v>3589</v>
      </c>
    </row>
    <row r="4" customFormat="false" ht="12.75" hidden="false" customHeight="false" outlineLevel="0" collapsed="false">
      <c r="A4" s="2" t="s">
        <v>3</v>
      </c>
      <c r="B4" s="2" t="s">
        <v>3590</v>
      </c>
    </row>
    <row r="5" customFormat="false" ht="12.75" hidden="false" customHeight="false" outlineLevel="0" collapsed="false">
      <c r="A5" s="2" t="s">
        <v>4</v>
      </c>
      <c r="B5" s="2" t="s">
        <v>3591</v>
      </c>
    </row>
    <row r="6" customFormat="false" ht="12.75" hidden="false" customHeight="false" outlineLevel="0" collapsed="false">
      <c r="A6" s="2" t="s">
        <v>5</v>
      </c>
      <c r="B6" s="2" t="s">
        <v>3592</v>
      </c>
    </row>
    <row r="7" customFormat="false" ht="12.75" hidden="false" customHeight="false" outlineLevel="0" collapsed="false">
      <c r="A7" s="2" t="s">
        <v>6</v>
      </c>
      <c r="B7" s="2" t="s">
        <v>3593</v>
      </c>
    </row>
    <row r="8" customFormat="false" ht="12.75" hidden="false" customHeight="false" outlineLevel="0" collapsed="false">
      <c r="A8" s="2" t="s">
        <v>7</v>
      </c>
      <c r="B8" s="2" t="s">
        <v>3594</v>
      </c>
    </row>
    <row r="9" customFormat="false" ht="12.8" hidden="false" customHeight="false" outlineLevel="0" collapsed="false">
      <c r="A9" s="2" t="s">
        <v>8</v>
      </c>
      <c r="B9" s="0" t="s">
        <v>3595</v>
      </c>
    </row>
    <row r="10" customFormat="false" ht="12.8" hidden="false" customHeight="false" outlineLevel="0" collapsed="false">
      <c r="A10" s="2" t="s">
        <v>9</v>
      </c>
      <c r="B10" s="0" t="s">
        <v>9</v>
      </c>
    </row>
    <row r="11" customFormat="false" ht="12.8" hidden="false" customHeight="false" outlineLevel="0" collapsed="false">
      <c r="A11" s="2" t="s">
        <v>10</v>
      </c>
      <c r="B11" s="0" t="s">
        <v>3596</v>
      </c>
    </row>
    <row r="12" customFormat="false" ht="12.8" hidden="false" customHeight="false" outlineLevel="0" collapsed="false">
      <c r="A12" s="2" t="s">
        <v>11</v>
      </c>
      <c r="B12" s="0" t="s">
        <v>3597</v>
      </c>
    </row>
    <row r="13" customFormat="false" ht="12.8" hidden="false" customHeight="false" outlineLevel="0" collapsed="false">
      <c r="A13" s="2" t="s">
        <v>12</v>
      </c>
      <c r="B13" s="0" t="s">
        <v>12</v>
      </c>
    </row>
    <row r="14" customFormat="false" ht="12.8" hidden="false" customHeight="false" outlineLevel="0" collapsed="false">
      <c r="A14" s="2" t="s">
        <v>13</v>
      </c>
      <c r="B14" s="0" t="s">
        <v>3598</v>
      </c>
    </row>
    <row r="15" customFormat="false" ht="12.8" hidden="false" customHeight="false" outlineLevel="0" collapsed="false">
      <c r="A15" s="2" t="s">
        <v>14</v>
      </c>
      <c r="B15" s="0" t="s">
        <v>3599</v>
      </c>
    </row>
    <row r="16" customFormat="false" ht="12.8" hidden="false" customHeight="false" outlineLevel="0" collapsed="false">
      <c r="A16" s="2" t="s">
        <v>15</v>
      </c>
      <c r="B16" s="0" t="s">
        <v>15</v>
      </c>
    </row>
    <row r="17" customFormat="false" ht="12.8" hidden="false" customHeight="false" outlineLevel="0" collapsed="false">
      <c r="A17" s="2" t="s">
        <v>16</v>
      </c>
      <c r="B17" s="0" t="s">
        <v>3600</v>
      </c>
    </row>
    <row r="18" customFormat="false" ht="12.8" hidden="false" customHeight="false" outlineLevel="0" collapsed="false">
      <c r="A18" s="2" t="s">
        <v>17</v>
      </c>
      <c r="B18" s="0" t="s">
        <v>3601</v>
      </c>
    </row>
    <row r="19" customFormat="false" ht="12.8" hidden="false" customHeight="false" outlineLevel="0" collapsed="false">
      <c r="A19" s="2" t="s">
        <v>18</v>
      </c>
      <c r="B19" s="0" t="s">
        <v>3602</v>
      </c>
    </row>
    <row r="20" customFormat="false" ht="12.8" hidden="false" customHeight="false" outlineLevel="0" collapsed="false">
      <c r="A20" s="2" t="s">
        <v>19</v>
      </c>
      <c r="B20" s="0" t="s">
        <v>3603</v>
      </c>
    </row>
    <row r="21" customFormat="false" ht="12.8" hidden="false" customHeight="false" outlineLevel="0" collapsed="false">
      <c r="A21" s="2" t="s">
        <v>20</v>
      </c>
      <c r="B21" s="0" t="s">
        <v>3604</v>
      </c>
    </row>
    <row r="23" customFormat="false" ht="12.75" hidden="false" customHeight="false" outlineLevel="0" collapsed="false">
      <c r="A23" s="0" t="s">
        <v>3605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Michal Mochtak</cp:lastModifiedBy>
  <dcterms:modified xsi:type="dcterms:W3CDTF">2022-05-02T21:55:04Z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