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3BE9F0C-B0DF-450C-BBD4-311DC5707E3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<sst xmlns="http://schemas.openxmlformats.org/spreadsheetml/2006/main" count="122" uniqueCount="43">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</sst>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>
            <v>3.8399999999999997E-2</v>
          </cell>
          <cell r="J302">
            <v>4.1200000000000001E-2</v>
          </cell>
          <cell r="K302">
            <v>4.3499999999999997E-2</v>
          </cell>
          <cell r="L302">
            <v>4.5900000000000003E-2</v>
          </cell>
        </row>
        <row r="303">
          <cell r="H303">
            <v>45956</v>
          </cell>
          <cell r="I303">
            <v>3.8399999999999997E-2</v>
          </cell>
          <cell r="J303">
            <v>4.1200000000000001E-2</v>
          </cell>
          <cell r="K303">
            <v>4.3499999999999997E-2</v>
          </cell>
          <cell r="L303">
            <v>4.5900000000000003E-2</v>
          </cell>
        </row>
        <row r="304">
          <cell r="H304">
            <v>45957</v>
          </cell>
          <cell r="I304">
            <v>3.8399999999999997E-2</v>
          </cell>
          <cell r="J304">
            <v>4.1200000000000001E-2</v>
          </cell>
          <cell r="K304">
            <v>4.3499999999999997E-2</v>
          </cell>
          <cell r="L304">
            <v>4.5900000000000003E-2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G305" sqref="G305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3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3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3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3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35">
      <c r="A298" s="15">
        <f>'[1]Jumbo Bus Date to PDD'!H299</f>
        <v>45952</v>
      </c>
      <c r="B298" s="17">
        <f ca="1">'[1]Jumbo Bus Date to PDD'!I299</f>
        <v>3.8300000000000001E-2</v>
      </c>
      <c r="C298" s="48">
        <f ca="1">'[1]Jumbo Bus Date to PDD'!J299</f>
        <v>4.1099999999999998E-2</v>
      </c>
      <c r="D298" s="48">
        <f ca="1">'[1]Jumbo Bus Date to PDD'!K299</f>
        <v>4.3400000000000001E-2</v>
      </c>
      <c r="E298" s="5">
        <f ca="1">'[1]Jumbo Bus Date to PDD'!L299</f>
        <v>4.58E-2</v>
      </c>
    </row>
    <row r="299" spans="1:5" x14ac:dyDescent="0.35">
      <c r="A299" s="15">
        <f>'[1]Jumbo Bus Date to PDD'!H300</f>
        <v>45953</v>
      </c>
      <c r="B299" s="17">
        <f ca="1">'[1]Jumbo Bus Date to PDD'!I300</f>
        <v>3.8300000000000001E-2</v>
      </c>
      <c r="C299" s="48">
        <f ca="1">'[1]Jumbo Bus Date to PDD'!J300</f>
        <v>4.1200000000000001E-2</v>
      </c>
      <c r="D299" s="48">
        <f ca="1">'[1]Jumbo Bus Date to PDD'!K300</f>
        <v>4.3499999999999997E-2</v>
      </c>
      <c r="E299" s="5">
        <f ca="1">'[1]Jumbo Bus Date to PDD'!L300</f>
        <v>4.5900000000000003E-2</v>
      </c>
    </row>
    <row r="300" spans="1:5" x14ac:dyDescent="0.35">
      <c r="A300" s="15">
        <f>'[1]Jumbo Bus Date to PDD'!H301</f>
        <v>45954</v>
      </c>
      <c r="B300" s="17">
        <f ca="1">'[1]Jumbo Bus Date to PDD'!I301</f>
        <v>3.8600000000000002E-2</v>
      </c>
      <c r="C300" s="48">
        <f ca="1">'[1]Jumbo Bus Date to PDD'!J301</f>
        <v>4.1399999999999999E-2</v>
      </c>
      <c r="D300" s="48">
        <f ca="1">'[1]Jumbo Bus Date to PDD'!K301</f>
        <v>4.3700000000000003E-2</v>
      </c>
      <c r="E300" s="5">
        <f ca="1">'[1]Jumbo Bus Date to PDD'!L301</f>
        <v>4.6100000000000002E-2</v>
      </c>
    </row>
    <row r="301" spans="1:5" x14ac:dyDescent="0.35">
      <c r="A301" s="15">
        <f>'[1]Jumbo Bus Date to PDD'!H302</f>
        <v>45955</v>
      </c>
      <c r="B301" s="17">
        <f ca="1">'[1]Jumbo Bus Date to PDD'!I302</f>
        <v>3.8399999999999997E-2</v>
      </c>
      <c r="C301" s="48">
        <f ca="1">'[1]Jumbo Bus Date to PDD'!J302</f>
        <v>4.1200000000000001E-2</v>
      </c>
      <c r="D301" s="48">
        <f ca="1">'[1]Jumbo Bus Date to PDD'!K302</f>
        <v>4.3499999999999997E-2</v>
      </c>
      <c r="E301" s="5">
        <f ca="1">'[1]Jumbo Bus Date to PDD'!L302</f>
        <v>4.5900000000000003E-2</v>
      </c>
    </row>
    <row r="302" spans="1:5" x14ac:dyDescent="0.35">
      <c r="A302" s="15">
        <f>'[1]Jumbo Bus Date to PDD'!H303</f>
        <v>45956</v>
      </c>
      <c r="B302" s="17">
        <f ca="1">'[1]Jumbo Bus Date to PDD'!I303</f>
        <v>3.8399999999999997E-2</v>
      </c>
      <c r="C302" s="48">
        <f ca="1">'[1]Jumbo Bus Date to PDD'!J303</f>
        <v>4.1200000000000001E-2</v>
      </c>
      <c r="D302" s="48">
        <f ca="1">'[1]Jumbo Bus Date to PDD'!K303</f>
        <v>4.3499999999999997E-2</v>
      </c>
      <c r="E302" s="5">
        <f ca="1">'[1]Jumbo Bus Date to PDD'!L303</f>
        <v>4.5900000000000003E-2</v>
      </c>
    </row>
    <row r="303" spans="1:5" x14ac:dyDescent="0.35">
      <c r="A303" s="15">
        <f>'[1]Jumbo Bus Date to PDD'!H304</f>
        <v>45957</v>
      </c>
      <c r="B303" s="17">
        <f ca="1">'[1]Jumbo Bus Date to PDD'!I304</f>
        <v>3.8399999999999997E-2</v>
      </c>
      <c r="C303" s="48">
        <f ca="1">'[1]Jumbo Bus Date to PDD'!J304</f>
        <v>4.1200000000000001E-2</v>
      </c>
      <c r="D303" s="48">
        <f ca="1">'[1]Jumbo Bus Date to PDD'!K304</f>
        <v>4.3499999999999997E-2</v>
      </c>
      <c r="E303" s="5">
        <f ca="1">'[1]Jumbo Bus Date to PDD'!L304</f>
        <v>4.5900000000000003E-2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2025-10-27T15:42:17Z</dcterms:modified>
</cp:coreProperties>
</file>