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B6188D06-BACB-48B7-93D0-C091D55FC2A7}" xr6:coauthVersionLast="47" xr6:coauthVersionMax="47" xr10:uidLastSave="{00000000-0000-0000-0000-000000000000}"/>
  <bookViews>
    <workbookView xWindow="-120" yWindow="-120" windowWidth="25440" windowHeight="15390" tabRatio="795" xr2:uid="{00000000-000D-0000-FFFF-FFFF00000000}"/>
  </bookViews>
  <sheets>
    <sheet name="December_2021" sheetId="43" r:id="rId1"/>
    <sheet name="November_2021" sheetId="42" r:id="rId2"/>
    <sheet name="October_2021" sheetId="41" r:id="rId3"/>
    <sheet name="September_2021" sheetId="40" r:id="rId4"/>
    <sheet name="August_2021" sheetId="39" r:id="rId5"/>
    <sheet name="July_2021" sheetId="38" r:id="rId6"/>
    <sheet name="June_2021" sheetId="37" r:id="rId7"/>
    <sheet name="May_2021" sheetId="36" r:id="rId8"/>
    <sheet name="April_2021" sheetId="35" r:id="rId9"/>
    <sheet name="March_2021" sheetId="34" r:id="rId10"/>
    <sheet name="February_2021" sheetId="33" r:id="rId11"/>
    <sheet name="January_2021" sheetId="32" r:id="rId12"/>
    <sheet name="LEGAL DISCLAIME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2" l="1"/>
  <c r="B36" i="32"/>
</calcChain>
</file>

<file path=xl/sharedStrings.xml><?xml version="1.0" encoding="utf-8"?>
<sst xmlns="http://schemas.openxmlformats.org/spreadsheetml/2006/main" count="121" uniqueCount="22">
  <si>
    <t>Weighted</t>
  </si>
  <si>
    <t>Current</t>
  </si>
  <si>
    <t>Long Term</t>
  </si>
  <si>
    <t>Average Life</t>
  </si>
  <si>
    <t>Swap Spread</t>
  </si>
  <si>
    <t>3M</t>
  </si>
  <si>
    <t>6M</t>
  </si>
  <si>
    <t>Average</t>
  </si>
  <si>
    <t>Swap Spread ***</t>
  </si>
  <si>
    <t>*** Starting in 2021 - 3M &amp; 6M Current Swap Rates are based on Market Observable Rates</t>
  </si>
  <si>
    <t>Table J (01/29/2021) Swap Benchmark Spreads (in bps)</t>
  </si>
  <si>
    <t>Table J (02/26/2021) Swap Benchmark Spreads (in bps)</t>
  </si>
  <si>
    <t>Table J (03/31/2021) Swap Benchmark Spreads (in bps)</t>
  </si>
  <si>
    <t>Table J (04/30/2021) Swap Benchmark Spreads (in bps)</t>
  </si>
  <si>
    <t>Table J (05/28/2021) Swap Benchmark Spreads (in bps)</t>
  </si>
  <si>
    <t>Table J (06/30/2021) Swap Benchmark Spreads (in bps)</t>
  </si>
  <si>
    <t>Table J (07/30/2021) Swap Benchmark Spreads (in bps)</t>
  </si>
  <si>
    <t>Table J (08/31/2021) Swap Benchmark Spreads (in bps)</t>
  </si>
  <si>
    <t>Table J (09/30/2021) Swap Benchmark Spreads (in bps)</t>
  </si>
  <si>
    <t>Table J (10/29/2021) Swap Benchmark Spreads (in bps)</t>
  </si>
  <si>
    <t>Table J (11/30/2021) Swap Benchmark Spreads (in bps)</t>
  </si>
  <si>
    <t>Table J (12/31/2021) Swap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</si>
</sst>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0" xfId="1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B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609-2283-4EA4-853F-97B42028CE62}">
  <dimension ref="A1:C36"/>
  <sheetViews>
    <sheetView tabSelected="1"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21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14.913000000000002</v>
      </c>
      <c r="C4" s="5">
        <v>21.465522330475999</v>
      </c>
    </row>
    <row r="5" spans="1:3" x14ac:dyDescent="0.25">
      <c r="A5" s="3" t="s">
        <v>6</v>
      </c>
      <c r="B5" s="4">
        <v>14.875</v>
      </c>
      <c r="C5" s="4">
        <v>24.583926016629</v>
      </c>
    </row>
    <row r="6" spans="1:3" x14ac:dyDescent="0.25">
      <c r="A6" s="3">
        <v>1</v>
      </c>
      <c r="B6" s="4">
        <v>4.6998380435940001</v>
      </c>
      <c r="C6" s="4">
        <v>23.434135107726998</v>
      </c>
    </row>
    <row r="7" spans="1:3" x14ac:dyDescent="0.25">
      <c r="A7" s="3">
        <v>2</v>
      </c>
      <c r="B7" s="4">
        <v>9.1863549056589999</v>
      </c>
      <c r="C7" s="4">
        <v>23.138157574282999</v>
      </c>
    </row>
    <row r="8" spans="1:3" x14ac:dyDescent="0.25">
      <c r="A8" s="3">
        <v>3</v>
      </c>
      <c r="B8" s="4">
        <v>6.8423644060080004</v>
      </c>
      <c r="C8" s="4">
        <v>21.972348265962001</v>
      </c>
    </row>
    <row r="9" spans="1:3" x14ac:dyDescent="0.25">
      <c r="A9" s="3">
        <v>4</v>
      </c>
      <c r="B9" s="4">
        <v>0.234604243845</v>
      </c>
      <c r="C9" s="4">
        <v>19.306359999218</v>
      </c>
    </row>
    <row r="10" spans="1:3" x14ac:dyDescent="0.25">
      <c r="A10" s="3">
        <v>5</v>
      </c>
      <c r="B10" s="4">
        <v>-4.3481905981429998</v>
      </c>
      <c r="C10" s="4">
        <v>16.793043053249001</v>
      </c>
    </row>
    <row r="11" spans="1:3" x14ac:dyDescent="0.25">
      <c r="A11" s="3">
        <v>6</v>
      </c>
      <c r="B11" s="4">
        <v>-5.7847158425489997</v>
      </c>
      <c r="C11" s="4">
        <v>14.438362178730999</v>
      </c>
    </row>
    <row r="12" spans="1:3" x14ac:dyDescent="0.25">
      <c r="A12" s="3">
        <v>7</v>
      </c>
      <c r="B12" s="4">
        <v>-5.3596991277120001</v>
      </c>
      <c r="C12" s="4">
        <v>11.982029963525999</v>
      </c>
    </row>
    <row r="13" spans="1:3" x14ac:dyDescent="0.25">
      <c r="A13" s="3">
        <v>8</v>
      </c>
      <c r="B13" s="4">
        <v>-5.047417384019</v>
      </c>
      <c r="C13" s="4">
        <v>9.2873262779729995</v>
      </c>
    </row>
    <row r="14" spans="1:3" x14ac:dyDescent="0.25">
      <c r="A14" s="3">
        <v>9</v>
      </c>
      <c r="B14" s="4">
        <v>-5.4279395319279997</v>
      </c>
      <c r="C14" s="4">
        <v>6.7130119426850001</v>
      </c>
    </row>
    <row r="15" spans="1:3" x14ac:dyDescent="0.25">
      <c r="A15" s="3">
        <v>10</v>
      </c>
      <c r="B15" s="4">
        <v>-5.9219705119980004</v>
      </c>
      <c r="C15" s="4">
        <v>4.5245682549790001</v>
      </c>
    </row>
    <row r="16" spans="1:3" x14ac:dyDescent="0.25">
      <c r="A16" s="3">
        <v>11</v>
      </c>
      <c r="B16" s="4">
        <v>-6.7698274445050002</v>
      </c>
      <c r="C16" s="4">
        <v>2.8401505923779999</v>
      </c>
    </row>
    <row r="17" spans="1:3" x14ac:dyDescent="0.25">
      <c r="A17" s="3">
        <v>12</v>
      </c>
      <c r="B17" s="4">
        <v>-8.1600978858790008</v>
      </c>
      <c r="C17" s="4">
        <v>1.4916679336900001</v>
      </c>
    </row>
    <row r="18" spans="1:3" x14ac:dyDescent="0.25">
      <c r="A18" s="3">
        <v>13</v>
      </c>
      <c r="B18" s="4">
        <v>-10.150127767289</v>
      </c>
      <c r="C18" s="4">
        <v>0.231539719782</v>
      </c>
    </row>
    <row r="19" spans="1:3" x14ac:dyDescent="0.25">
      <c r="A19" s="3">
        <v>14</v>
      </c>
      <c r="B19" s="4">
        <v>-12.677621587034</v>
      </c>
      <c r="C19" s="4">
        <v>-0.98381059105099999</v>
      </c>
    </row>
    <row r="20" spans="1:3" x14ac:dyDescent="0.25">
      <c r="A20" s="3">
        <v>15</v>
      </c>
      <c r="B20" s="4">
        <v>-15.499927517353999</v>
      </c>
      <c r="C20" s="4">
        <v>-2.1628174657730002</v>
      </c>
    </row>
    <row r="21" spans="1:3" x14ac:dyDescent="0.25">
      <c r="A21" s="3">
        <v>16</v>
      </c>
      <c r="B21" s="4">
        <v>-18.384197247719001</v>
      </c>
      <c r="C21" s="4">
        <v>-3.377219892232</v>
      </c>
    </row>
    <row r="22" spans="1:3" x14ac:dyDescent="0.25">
      <c r="A22" s="3">
        <v>17</v>
      </c>
      <c r="B22" s="4">
        <v>-21.095459521468001</v>
      </c>
      <c r="C22" s="4">
        <v>-4.6602806299540003</v>
      </c>
    </row>
    <row r="23" spans="1:3" x14ac:dyDescent="0.25">
      <c r="A23" s="3">
        <v>18</v>
      </c>
      <c r="B23" s="4">
        <v>-23.728019811543</v>
      </c>
      <c r="C23" s="4">
        <v>-5.9726839763130002</v>
      </c>
    </row>
    <row r="24" spans="1:3" x14ac:dyDescent="0.25">
      <c r="A24" s="3">
        <v>19</v>
      </c>
      <c r="B24" s="4">
        <v>-26.253720000038999</v>
      </c>
      <c r="C24" s="4">
        <v>-7.2668655842980003</v>
      </c>
    </row>
    <row r="25" spans="1:3" x14ac:dyDescent="0.25">
      <c r="A25" s="3">
        <v>20</v>
      </c>
      <c r="B25" s="4">
        <v>-28.615909477502999</v>
      </c>
      <c r="C25" s="4">
        <v>-8.4928373443840002</v>
      </c>
    </row>
    <row r="26" spans="1:3" x14ac:dyDescent="0.25">
      <c r="A26" s="3">
        <v>21</v>
      </c>
      <c r="B26" s="4">
        <v>-30.778041151505001</v>
      </c>
      <c r="C26" s="4">
        <v>-9.6943950234479992</v>
      </c>
    </row>
    <row r="27" spans="1:3" x14ac:dyDescent="0.25">
      <c r="A27" s="3">
        <v>22</v>
      </c>
      <c r="B27" s="4">
        <v>-32.656357893113999</v>
      </c>
      <c r="C27" s="4">
        <v>-10.912015803487</v>
      </c>
    </row>
    <row r="28" spans="1:3" x14ac:dyDescent="0.25">
      <c r="A28" s="3">
        <v>23</v>
      </c>
      <c r="B28" s="4">
        <v>-34.163684719144001</v>
      </c>
      <c r="C28" s="4">
        <v>-12.088295772291</v>
      </c>
    </row>
    <row r="29" spans="1:3" x14ac:dyDescent="0.25">
      <c r="A29" s="3">
        <v>24</v>
      </c>
      <c r="B29" s="4">
        <v>-35.090581132582003</v>
      </c>
      <c r="C29" s="4">
        <v>-13.175033791672</v>
      </c>
    </row>
    <row r="30" spans="1:3" x14ac:dyDescent="0.25">
      <c r="A30" s="3">
        <v>25</v>
      </c>
      <c r="B30" s="4">
        <v>-35.417034035663001</v>
      </c>
      <c r="C30" s="4">
        <v>-14.125944590866</v>
      </c>
    </row>
    <row r="31" spans="1:3" x14ac:dyDescent="0.25">
      <c r="A31" s="3">
        <v>26</v>
      </c>
      <c r="B31" s="4">
        <v>-34.989319745563002</v>
      </c>
      <c r="C31" s="4">
        <v>-14.928023384937999</v>
      </c>
    </row>
    <row r="32" spans="1:3" x14ac:dyDescent="0.25">
      <c r="A32" s="3">
        <v>27</v>
      </c>
      <c r="B32" s="4">
        <v>-33.831731041090002</v>
      </c>
      <c r="C32" s="4">
        <v>-15.609289992731</v>
      </c>
    </row>
    <row r="33" spans="1:3" x14ac:dyDescent="0.25">
      <c r="A33" s="3">
        <v>28</v>
      </c>
      <c r="B33" s="4">
        <v>-31.999572889395001</v>
      </c>
      <c r="C33" s="4">
        <v>-16.169421451106999</v>
      </c>
    </row>
    <row r="34" spans="1:3" x14ac:dyDescent="0.25">
      <c r="A34" s="3">
        <v>29</v>
      </c>
      <c r="B34" s="4">
        <v>-29.522002319702999</v>
      </c>
      <c r="C34" s="4">
        <v>-16.606714840559</v>
      </c>
    </row>
    <row r="35" spans="1:3" x14ac:dyDescent="0.25">
      <c r="A35" s="3">
        <v>30</v>
      </c>
      <c r="B35" s="4">
        <v>-26.441929366597002</v>
      </c>
      <c r="C35" s="4">
        <v>-16.941717009457001</v>
      </c>
    </row>
    <row r="36" spans="1:3" x14ac:dyDescent="0.25">
      <c r="A36" s="3" t="s">
        <v>7</v>
      </c>
      <c r="B36" s="6">
        <v>-14.917622935997874</v>
      </c>
      <c r="C36" s="6">
        <v>0.90733693958521755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3E01-4232-4F9E-B74B-BFA46EF7547C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12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16.425000000000001</v>
      </c>
      <c r="C4" s="5">
        <v>21.599989263558001</v>
      </c>
    </row>
    <row r="5" spans="1:3" x14ac:dyDescent="0.25">
      <c r="A5" s="3" t="s">
        <v>6</v>
      </c>
      <c r="B5" s="4">
        <v>15.525</v>
      </c>
      <c r="C5" s="4">
        <v>25.120442430528001</v>
      </c>
    </row>
    <row r="6" spans="1:3" x14ac:dyDescent="0.25">
      <c r="A6" s="3">
        <v>1</v>
      </c>
      <c r="B6" s="4">
        <v>13.067317446201001</v>
      </c>
      <c r="C6" s="4">
        <v>24.393254435955001</v>
      </c>
    </row>
    <row r="7" spans="1:3" x14ac:dyDescent="0.25">
      <c r="A7" s="3">
        <v>2</v>
      </c>
      <c r="B7" s="4">
        <v>12.954554014559999</v>
      </c>
      <c r="C7" s="4">
        <v>24.108777735476998</v>
      </c>
    </row>
    <row r="8" spans="1:3" x14ac:dyDescent="0.25">
      <c r="A8" s="3">
        <v>3</v>
      </c>
      <c r="B8" s="4">
        <v>13.550242810205001</v>
      </c>
      <c r="C8" s="4">
        <v>23.106777677783999</v>
      </c>
    </row>
    <row r="9" spans="1:3" x14ac:dyDescent="0.25">
      <c r="A9" s="3">
        <v>4</v>
      </c>
      <c r="B9" s="4">
        <v>12.398490948564</v>
      </c>
      <c r="C9" s="4">
        <v>20.722144802917999</v>
      </c>
    </row>
    <row r="10" spans="1:3" x14ac:dyDescent="0.25">
      <c r="A10" s="3">
        <v>5</v>
      </c>
      <c r="B10" s="4">
        <v>10.113994604548999</v>
      </c>
      <c r="C10" s="4">
        <v>18.436618820747</v>
      </c>
    </row>
    <row r="11" spans="1:3" x14ac:dyDescent="0.25">
      <c r="A11" s="3">
        <v>6</v>
      </c>
      <c r="B11" s="4">
        <v>7.3227800220760004</v>
      </c>
      <c r="C11" s="4">
        <v>16.215512218419001</v>
      </c>
    </row>
    <row r="12" spans="1:3" x14ac:dyDescent="0.25">
      <c r="A12" s="3">
        <v>7</v>
      </c>
      <c r="B12" s="4">
        <v>4.7300982052169998</v>
      </c>
      <c r="C12" s="4">
        <v>13.801757738067</v>
      </c>
    </row>
    <row r="13" spans="1:3" x14ac:dyDescent="0.25">
      <c r="A13" s="3">
        <v>8</v>
      </c>
      <c r="B13" s="4">
        <v>2.827013102639</v>
      </c>
      <c r="C13" s="4">
        <v>11.083733390546</v>
      </c>
    </row>
    <row r="14" spans="1:3" x14ac:dyDescent="0.25">
      <c r="A14" s="3">
        <v>9</v>
      </c>
      <c r="B14" s="4">
        <v>1.5050879084890001</v>
      </c>
      <c r="C14" s="4">
        <v>8.4526813441759998</v>
      </c>
    </row>
    <row r="15" spans="1:3" x14ac:dyDescent="0.25">
      <c r="A15" s="3">
        <v>10</v>
      </c>
      <c r="B15" s="4">
        <v>0.60343108333600004</v>
      </c>
      <c r="C15" s="4">
        <v>6.1936819222860002</v>
      </c>
    </row>
    <row r="16" spans="1:3" x14ac:dyDescent="0.25">
      <c r="A16" s="3">
        <v>11</v>
      </c>
      <c r="B16" s="4">
        <v>0.119066433153</v>
      </c>
      <c r="C16" s="4">
        <v>4.4378967578559996</v>
      </c>
    </row>
    <row r="17" spans="1:3" x14ac:dyDescent="0.25">
      <c r="A17" s="3">
        <v>12</v>
      </c>
      <c r="B17" s="4">
        <v>-0.37489816279400001</v>
      </c>
      <c r="C17" s="4">
        <v>3.0320020696090002</v>
      </c>
    </row>
    <row r="18" spans="1:3" x14ac:dyDescent="0.25">
      <c r="A18" s="3">
        <v>13</v>
      </c>
      <c r="B18" s="4">
        <v>-1.137352527602</v>
      </c>
      <c r="C18" s="4">
        <v>1.741684185654</v>
      </c>
    </row>
    <row r="19" spans="1:3" x14ac:dyDescent="0.25">
      <c r="A19" s="3">
        <v>14</v>
      </c>
      <c r="B19" s="4">
        <v>-2.1289520939900002</v>
      </c>
      <c r="C19" s="4">
        <v>0.52967078363099995</v>
      </c>
    </row>
    <row r="20" spans="1:3" x14ac:dyDescent="0.25">
      <c r="A20" s="3">
        <v>15</v>
      </c>
      <c r="B20" s="4">
        <v>-3.416486535337</v>
      </c>
      <c r="C20" s="4">
        <v>-0.61848803428099997</v>
      </c>
    </row>
    <row r="21" spans="1:3" x14ac:dyDescent="0.25">
      <c r="A21" s="3">
        <v>16</v>
      </c>
      <c r="B21" s="4">
        <v>-5.1255306656149999</v>
      </c>
      <c r="C21" s="4">
        <v>-1.772054763179</v>
      </c>
    </row>
    <row r="22" spans="1:3" x14ac:dyDescent="0.25">
      <c r="A22" s="3">
        <v>17</v>
      </c>
      <c r="B22" s="4">
        <v>-7.0538082362110002</v>
      </c>
      <c r="C22" s="4">
        <v>-2.9680681551729999</v>
      </c>
    </row>
    <row r="23" spans="1:3" x14ac:dyDescent="0.25">
      <c r="A23" s="3">
        <v>18</v>
      </c>
      <c r="B23" s="4">
        <v>-9.1866940786590003</v>
      </c>
      <c r="C23" s="4">
        <v>-4.1703852639679999</v>
      </c>
    </row>
    <row r="24" spans="1:3" x14ac:dyDescent="0.25">
      <c r="A24" s="3">
        <v>19</v>
      </c>
      <c r="B24" s="4">
        <v>-11.411405739057001</v>
      </c>
      <c r="C24" s="4">
        <v>-5.3422612674760002</v>
      </c>
    </row>
    <row r="25" spans="1:3" x14ac:dyDescent="0.25">
      <c r="A25" s="3">
        <v>20</v>
      </c>
      <c r="B25" s="4">
        <v>-13.689605688775</v>
      </c>
      <c r="C25" s="4">
        <v>-6.4368345785769998</v>
      </c>
    </row>
    <row r="26" spans="1:3" x14ac:dyDescent="0.25">
      <c r="A26" s="3">
        <v>21</v>
      </c>
      <c r="B26" s="4">
        <v>-15.969333140198</v>
      </c>
      <c r="C26" s="4">
        <v>-7.5080360284590002</v>
      </c>
    </row>
    <row r="27" spans="1:3" x14ac:dyDescent="0.25">
      <c r="A27" s="3">
        <v>22</v>
      </c>
      <c r="B27" s="4">
        <v>-18.123372756119998</v>
      </c>
      <c r="C27" s="4">
        <v>-8.5978330395100002</v>
      </c>
    </row>
    <row r="28" spans="1:3" x14ac:dyDescent="0.25">
      <c r="A28" s="3">
        <v>23</v>
      </c>
      <c r="B28" s="4">
        <v>-19.950967288225002</v>
      </c>
      <c r="C28" s="4">
        <v>-9.6602582970790003</v>
      </c>
    </row>
    <row r="29" spans="1:3" x14ac:dyDescent="0.25">
      <c r="A29" s="3">
        <v>24</v>
      </c>
      <c r="B29" s="4">
        <v>-21.474923060767999</v>
      </c>
      <c r="C29" s="4">
        <v>-10.652222520827999</v>
      </c>
    </row>
    <row r="30" spans="1:3" x14ac:dyDescent="0.25">
      <c r="A30" s="3">
        <v>25</v>
      </c>
      <c r="B30" s="4">
        <v>-22.553365562608001</v>
      </c>
      <c r="C30" s="4">
        <v>-11.53593673426</v>
      </c>
    </row>
    <row r="31" spans="1:3" x14ac:dyDescent="0.25">
      <c r="A31" s="3">
        <v>26</v>
      </c>
      <c r="B31" s="4">
        <v>-22.952589245498999</v>
      </c>
      <c r="C31" s="4">
        <v>-12.305405831432999</v>
      </c>
    </row>
    <row r="32" spans="1:3" x14ac:dyDescent="0.25">
      <c r="A32" s="3">
        <v>27</v>
      </c>
      <c r="B32" s="4">
        <v>-22.662215987376999</v>
      </c>
      <c r="C32" s="4">
        <v>-12.990070537913001</v>
      </c>
    </row>
    <row r="33" spans="1:3" x14ac:dyDescent="0.25">
      <c r="A33" s="3">
        <v>28</v>
      </c>
      <c r="B33" s="4">
        <v>-21.710371852830999</v>
      </c>
      <c r="C33" s="4">
        <v>-13.591377120911</v>
      </c>
    </row>
    <row r="34" spans="1:3" x14ac:dyDescent="0.25">
      <c r="A34" s="3">
        <v>29</v>
      </c>
      <c r="B34" s="4">
        <v>-20.050418227798001</v>
      </c>
      <c r="C34" s="4">
        <v>-14.111619169004999</v>
      </c>
    </row>
    <row r="35" spans="1:3" x14ac:dyDescent="0.25">
      <c r="A35" s="3">
        <v>30</v>
      </c>
      <c r="B35" s="4">
        <v>-17.843762296999</v>
      </c>
      <c r="C35" s="4">
        <v>-14.570915271662001</v>
      </c>
    </row>
    <row r="36" spans="1:3" x14ac:dyDescent="0.25">
      <c r="A36" s="3" t="s">
        <v>7</v>
      </c>
      <c r="B36" s="6">
        <v>-4.5523117677335625</v>
      </c>
      <c r="C36" s="6">
        <v>2.6920268426092835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473A-BA68-4A52-966B-539B9450AEB8}">
  <dimension ref="A1:C36"/>
  <sheetViews>
    <sheetView workbookViewId="0">
      <selection activeCell="K7" sqref="K7"/>
    </sheetView>
  </sheetViews>
  <sheetFormatPr defaultRowHeight="15" x14ac:dyDescent="0.25"/>
  <cols>
    <col min="1" max="3" width="19.7109375" customWidth="1"/>
  </cols>
  <sheetData>
    <row r="1" spans="1:3" x14ac:dyDescent="0.25">
      <c r="A1" s="7" t="s">
        <v>11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14.837999999999999</v>
      </c>
      <c r="C4" s="5">
        <v>21.600507176314999</v>
      </c>
    </row>
    <row r="5" spans="1:3" x14ac:dyDescent="0.25">
      <c r="A5" s="3" t="s">
        <v>6</v>
      </c>
      <c r="B5" s="4">
        <v>15.300000000000002</v>
      </c>
      <c r="C5" s="4">
        <v>25.165807664555999</v>
      </c>
    </row>
    <row r="6" spans="1:3" x14ac:dyDescent="0.25">
      <c r="A6" s="3">
        <v>1</v>
      </c>
      <c r="B6" s="4">
        <v>9.6742456286759992</v>
      </c>
      <c r="C6" s="4">
        <v>24.474548330592999</v>
      </c>
    </row>
    <row r="7" spans="1:3" x14ac:dyDescent="0.25">
      <c r="A7" s="3">
        <v>2</v>
      </c>
      <c r="B7" s="4">
        <v>8.9934020073509995</v>
      </c>
      <c r="C7" s="4">
        <v>24.195842414209</v>
      </c>
    </row>
    <row r="8" spans="1:3" x14ac:dyDescent="0.25">
      <c r="A8" s="3">
        <v>3</v>
      </c>
      <c r="B8" s="4">
        <v>9.6830759012160001</v>
      </c>
      <c r="C8" s="4">
        <v>23.204723471512999</v>
      </c>
    </row>
    <row r="9" spans="1:3" x14ac:dyDescent="0.25">
      <c r="A9" s="3">
        <v>4</v>
      </c>
      <c r="B9" s="4">
        <v>9.2011104542850006</v>
      </c>
      <c r="C9" s="4">
        <v>20.834491336675001</v>
      </c>
    </row>
    <row r="10" spans="1:3" x14ac:dyDescent="0.25">
      <c r="A10" s="3">
        <v>5</v>
      </c>
      <c r="B10" s="4">
        <v>7.0622602552059996</v>
      </c>
      <c r="C10" s="4">
        <v>18.565187376586</v>
      </c>
    </row>
    <row r="11" spans="1:3" x14ac:dyDescent="0.25">
      <c r="A11" s="3">
        <v>6</v>
      </c>
      <c r="B11" s="4">
        <v>5.8030240729660001</v>
      </c>
      <c r="C11" s="4">
        <v>16.356764641445999</v>
      </c>
    </row>
    <row r="12" spans="1:3" x14ac:dyDescent="0.25">
      <c r="A12" s="3">
        <v>7</v>
      </c>
      <c r="B12" s="4">
        <v>4.7743791212220001</v>
      </c>
      <c r="C12" s="4">
        <v>13.951090467306001</v>
      </c>
    </row>
    <row r="13" spans="1:3" x14ac:dyDescent="0.25">
      <c r="A13" s="3">
        <v>8</v>
      </c>
      <c r="B13" s="4">
        <v>3.9241603644910001</v>
      </c>
      <c r="C13" s="4">
        <v>11.237055142334</v>
      </c>
    </row>
    <row r="14" spans="1:3" x14ac:dyDescent="0.25">
      <c r="A14" s="3">
        <v>9</v>
      </c>
      <c r="B14" s="4">
        <v>3.3153022138839998</v>
      </c>
      <c r="C14" s="4">
        <v>8.6066742097680002</v>
      </c>
    </row>
    <row r="15" spans="1:3" x14ac:dyDescent="0.25">
      <c r="A15" s="3">
        <v>10</v>
      </c>
      <c r="B15" s="4">
        <v>2.5104464826820001</v>
      </c>
      <c r="C15" s="4">
        <v>6.3465719164419996</v>
      </c>
    </row>
    <row r="16" spans="1:3" x14ac:dyDescent="0.25">
      <c r="A16" s="3">
        <v>11</v>
      </c>
      <c r="B16" s="4">
        <v>1.6671952148339999</v>
      </c>
      <c r="C16" s="4">
        <v>4.588004202055</v>
      </c>
    </row>
    <row r="17" spans="1:3" x14ac:dyDescent="0.25">
      <c r="A17" s="3">
        <v>12</v>
      </c>
      <c r="B17" s="4">
        <v>0.48352220601399998</v>
      </c>
      <c r="C17" s="4">
        <v>3.179938372434</v>
      </c>
    </row>
    <row r="18" spans="1:3" x14ac:dyDescent="0.25">
      <c r="A18" s="3">
        <v>13</v>
      </c>
      <c r="B18" s="4">
        <v>-1.3116309855499999</v>
      </c>
      <c r="C18" s="4">
        <v>1.889413012651</v>
      </c>
    </row>
    <row r="19" spans="1:3" x14ac:dyDescent="0.25">
      <c r="A19" s="3">
        <v>14</v>
      </c>
      <c r="B19" s="4">
        <v>-3.5000612116259999</v>
      </c>
      <c r="C19" s="4">
        <v>0.67967632100399999</v>
      </c>
    </row>
    <row r="20" spans="1:3" x14ac:dyDescent="0.25">
      <c r="A20" s="3">
        <v>15</v>
      </c>
      <c r="B20" s="4">
        <v>-5.9747172970199998</v>
      </c>
      <c r="C20" s="4">
        <v>-0.46405604475200002</v>
      </c>
    </row>
    <row r="21" spans="1:3" x14ac:dyDescent="0.25">
      <c r="A21" s="3">
        <v>16</v>
      </c>
      <c r="B21" s="4">
        <v>-8.67976557217</v>
      </c>
      <c r="C21" s="4">
        <v>-1.610346433665</v>
      </c>
    </row>
    <row r="22" spans="1:3" x14ac:dyDescent="0.25">
      <c r="A22" s="3">
        <v>17</v>
      </c>
      <c r="B22" s="4">
        <v>-11.511658224287</v>
      </c>
      <c r="C22" s="4">
        <v>-2.796840598458</v>
      </c>
    </row>
    <row r="23" spans="1:3" x14ac:dyDescent="0.25">
      <c r="A23" s="3">
        <v>18</v>
      </c>
      <c r="B23" s="4">
        <v>-14.454822966743</v>
      </c>
      <c r="C23" s="4">
        <v>-3.9879784595430001</v>
      </c>
    </row>
    <row r="24" spans="1:3" x14ac:dyDescent="0.25">
      <c r="A24" s="3">
        <v>19</v>
      </c>
      <c r="B24" s="4">
        <v>-17.335466179720001</v>
      </c>
      <c r="C24" s="4">
        <v>-5.1479220734110003</v>
      </c>
    </row>
    <row r="25" spans="1:3" x14ac:dyDescent="0.25">
      <c r="A25" s="3">
        <v>20</v>
      </c>
      <c r="B25" s="4">
        <v>-20.151559955065999</v>
      </c>
      <c r="C25" s="4">
        <v>-6.230148267813</v>
      </c>
    </row>
    <row r="26" spans="1:3" x14ac:dyDescent="0.25">
      <c r="A26" s="3">
        <v>21</v>
      </c>
      <c r="B26" s="4">
        <v>-22.792974057237998</v>
      </c>
      <c r="C26" s="4">
        <v>-7.2889989608420001</v>
      </c>
    </row>
    <row r="27" spans="1:3" x14ac:dyDescent="0.25">
      <c r="A27" s="3">
        <v>22</v>
      </c>
      <c r="B27" s="4">
        <v>-25.279150912927999</v>
      </c>
      <c r="C27" s="4">
        <v>-8.3668299846079996</v>
      </c>
    </row>
    <row r="28" spans="1:3" x14ac:dyDescent="0.25">
      <c r="A28" s="3">
        <v>23</v>
      </c>
      <c r="B28" s="4">
        <v>-27.381716848753999</v>
      </c>
      <c r="C28" s="4">
        <v>-9.4184009880260007</v>
      </c>
    </row>
    <row r="29" spans="1:3" x14ac:dyDescent="0.25">
      <c r="A29" s="3">
        <v>24</v>
      </c>
      <c r="B29" s="4">
        <v>-28.986052347615001</v>
      </c>
      <c r="C29" s="4">
        <v>-10.401091356605001</v>
      </c>
    </row>
    <row r="30" spans="1:3" x14ac:dyDescent="0.25">
      <c r="A30" s="3">
        <v>25</v>
      </c>
      <c r="B30" s="4">
        <v>-30.015613748275001</v>
      </c>
      <c r="C30" s="4">
        <v>-11.277772665426999</v>
      </c>
    </row>
    <row r="31" spans="1:3" x14ac:dyDescent="0.25">
      <c r="A31" s="3">
        <v>26</v>
      </c>
      <c r="B31" s="4">
        <v>-30.451660008884001</v>
      </c>
      <c r="C31" s="4">
        <v>-12.043237412964</v>
      </c>
    </row>
    <row r="32" spans="1:3" x14ac:dyDescent="0.25">
      <c r="A32" s="3">
        <v>27</v>
      </c>
      <c r="B32" s="4">
        <v>-30.140545692951999</v>
      </c>
      <c r="C32" s="4">
        <v>-12.726980213800999</v>
      </c>
    </row>
    <row r="33" spans="1:3" x14ac:dyDescent="0.25">
      <c r="A33" s="3">
        <v>28</v>
      </c>
      <c r="B33" s="4">
        <v>-29.211352997913</v>
      </c>
      <c r="C33" s="4">
        <v>-13.330348200289</v>
      </c>
    </row>
    <row r="34" spans="1:3" x14ac:dyDescent="0.25">
      <c r="A34" s="3">
        <v>29</v>
      </c>
      <c r="B34" s="4">
        <v>-27.522031473548001</v>
      </c>
      <c r="C34" s="4">
        <v>-13.855821104748999</v>
      </c>
    </row>
    <row r="35" spans="1:3" x14ac:dyDescent="0.25">
      <c r="A35" s="3">
        <v>30</v>
      </c>
      <c r="B35" s="4">
        <v>-25.188299682657998</v>
      </c>
      <c r="C35" s="4">
        <v>-14.323204355201</v>
      </c>
    </row>
    <row r="36" spans="1:3" x14ac:dyDescent="0.25">
      <c r="A36" s="3" t="s">
        <v>7</v>
      </c>
      <c r="B36" s="6">
        <v>-8.2080923825037502</v>
      </c>
      <c r="C36" s="6">
        <v>2.8626974667416558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8532-75E1-4955-BDB4-A6180E3DCA60}">
  <sheetPr codeName="Sheet9"/>
  <dimension ref="A1:C38"/>
  <sheetViews>
    <sheetView workbookViewId="0">
      <selection activeCell="B5" sqref="B5"/>
    </sheetView>
  </sheetViews>
  <sheetFormatPr defaultRowHeight="15" x14ac:dyDescent="0.25"/>
  <cols>
    <col min="1" max="3" width="19.7109375" customWidth="1"/>
  </cols>
  <sheetData>
    <row r="1" spans="1:3" x14ac:dyDescent="0.25">
      <c r="A1" s="7" t="s">
        <v>10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8</v>
      </c>
      <c r="C3" s="3" t="s">
        <v>4</v>
      </c>
    </row>
    <row r="4" spans="1:3" x14ac:dyDescent="0.25">
      <c r="A4" s="3" t="s">
        <v>5</v>
      </c>
      <c r="B4" s="4">
        <v>14.188000000000001</v>
      </c>
      <c r="C4" s="5">
        <v>21.600507176314999</v>
      </c>
    </row>
    <row r="5" spans="1:3" x14ac:dyDescent="0.25">
      <c r="A5" s="3" t="s">
        <v>6</v>
      </c>
      <c r="B5" s="4">
        <v>15.324999999999999</v>
      </c>
      <c r="C5" s="4">
        <v>25.164506879171999</v>
      </c>
    </row>
    <row r="6" spans="1:3" x14ac:dyDescent="0.25">
      <c r="A6" s="3">
        <v>1</v>
      </c>
      <c r="B6" s="4">
        <v>7.4478475309830001</v>
      </c>
      <c r="C6" s="4">
        <v>24.475404457721002</v>
      </c>
    </row>
    <row r="7" spans="1:3" x14ac:dyDescent="0.25">
      <c r="A7" s="3">
        <v>2</v>
      </c>
      <c r="B7" s="4">
        <v>8.5495864935349992</v>
      </c>
      <c r="C7" s="4">
        <v>24.198097163509001</v>
      </c>
    </row>
    <row r="8" spans="1:3" x14ac:dyDescent="0.25">
      <c r="A8" s="3">
        <v>3</v>
      </c>
      <c r="B8" s="4">
        <v>8.2673017759090008</v>
      </c>
      <c r="C8" s="4">
        <v>23.207483397356</v>
      </c>
    </row>
    <row r="9" spans="1:3" x14ac:dyDescent="0.25">
      <c r="A9" s="3">
        <v>4</v>
      </c>
      <c r="B9" s="4">
        <v>8.1007814997769998</v>
      </c>
      <c r="C9" s="4">
        <v>20.838134284820999</v>
      </c>
    </row>
    <row r="10" spans="1:3" x14ac:dyDescent="0.25">
      <c r="A10" s="3">
        <v>5</v>
      </c>
      <c r="B10" s="4">
        <v>7.4575613168960002</v>
      </c>
      <c r="C10" s="4">
        <v>18.569442519302999</v>
      </c>
    </row>
    <row r="11" spans="1:3" x14ac:dyDescent="0.25">
      <c r="A11" s="3">
        <v>6</v>
      </c>
      <c r="B11" s="4">
        <v>6.4147911761009997</v>
      </c>
      <c r="C11" s="4">
        <v>16.361595413433001</v>
      </c>
    </row>
    <row r="12" spans="1:3" x14ac:dyDescent="0.25">
      <c r="A12" s="3">
        <v>7</v>
      </c>
      <c r="B12" s="4">
        <v>5.5486467028449997</v>
      </c>
      <c r="C12" s="4">
        <v>13.956615337896</v>
      </c>
    </row>
    <row r="13" spans="1:3" x14ac:dyDescent="0.25">
      <c r="A13" s="3">
        <v>8</v>
      </c>
      <c r="B13" s="4">
        <v>5.2508235631530003</v>
      </c>
      <c r="C13" s="4">
        <v>11.243489343448999</v>
      </c>
    </row>
    <row r="14" spans="1:3" x14ac:dyDescent="0.25">
      <c r="A14" s="3">
        <v>9</v>
      </c>
      <c r="B14" s="4">
        <v>5.0919552715199998</v>
      </c>
      <c r="C14" s="4">
        <v>8.6143278588910004</v>
      </c>
    </row>
    <row r="15" spans="1:3" x14ac:dyDescent="0.25">
      <c r="A15" s="3">
        <v>10</v>
      </c>
      <c r="B15" s="4">
        <v>4.7693116865510001</v>
      </c>
      <c r="C15" s="4">
        <v>6.3552826840599996</v>
      </c>
    </row>
    <row r="16" spans="1:3" x14ac:dyDescent="0.25">
      <c r="A16" s="3">
        <v>11</v>
      </c>
      <c r="B16" s="4">
        <v>4.392014282971</v>
      </c>
      <c r="C16" s="4">
        <v>4.5974708661979999</v>
      </c>
    </row>
    <row r="17" spans="1:3" x14ac:dyDescent="0.25">
      <c r="A17" s="3">
        <v>12</v>
      </c>
      <c r="B17" s="4">
        <v>3.7566792529000002</v>
      </c>
      <c r="C17" s="4">
        <v>3.1901005716089998</v>
      </c>
    </row>
    <row r="18" spans="1:3" x14ac:dyDescent="0.25">
      <c r="A18" s="3">
        <v>13</v>
      </c>
      <c r="B18" s="4">
        <v>2.5423494121419998</v>
      </c>
      <c r="C18" s="4">
        <v>1.900140091923</v>
      </c>
    </row>
    <row r="19" spans="1:3" x14ac:dyDescent="0.25">
      <c r="A19" s="3">
        <v>14</v>
      </c>
      <c r="B19" s="4">
        <v>0.98802492970300004</v>
      </c>
      <c r="C19" s="4">
        <v>0.69094978867900003</v>
      </c>
    </row>
    <row r="20" spans="1:3" x14ac:dyDescent="0.25">
      <c r="A20" s="3">
        <v>15</v>
      </c>
      <c r="B20" s="4">
        <v>-0.83923430306000002</v>
      </c>
      <c r="C20" s="4">
        <v>-0.45224580088100003</v>
      </c>
    </row>
    <row r="21" spans="1:3" x14ac:dyDescent="0.25">
      <c r="A21" s="3">
        <v>16</v>
      </c>
      <c r="B21" s="4">
        <v>-2.9741119244609999</v>
      </c>
      <c r="C21" s="4">
        <v>-1.5980579373079999</v>
      </c>
    </row>
    <row r="22" spans="1:3" x14ac:dyDescent="0.25">
      <c r="A22" s="3">
        <v>17</v>
      </c>
      <c r="B22" s="4">
        <v>-5.220054863853</v>
      </c>
      <c r="C22" s="4">
        <v>-2.7839896431439999</v>
      </c>
    </row>
    <row r="23" spans="1:3" x14ac:dyDescent="0.25">
      <c r="A23" s="3">
        <v>18</v>
      </c>
      <c r="B23" s="4">
        <v>-7.5701524981850001</v>
      </c>
      <c r="C23" s="4">
        <v>-3.9744721661739999</v>
      </c>
    </row>
    <row r="24" spans="1:3" x14ac:dyDescent="0.25">
      <c r="A24" s="3">
        <v>19</v>
      </c>
      <c r="B24" s="4">
        <v>-9.9680476633020003</v>
      </c>
      <c r="C24" s="4">
        <v>-5.1338092073009998</v>
      </c>
    </row>
    <row r="25" spans="1:3" x14ac:dyDescent="0.25">
      <c r="A25" s="3">
        <v>20</v>
      </c>
      <c r="B25" s="4">
        <v>-12.347888431385</v>
      </c>
      <c r="C25" s="4">
        <v>-6.2153854160000002</v>
      </c>
    </row>
    <row r="26" spans="1:3" x14ac:dyDescent="0.25">
      <c r="A26" s="3">
        <v>21</v>
      </c>
      <c r="B26" s="4">
        <v>-14.720127754242</v>
      </c>
      <c r="C26" s="4">
        <v>-7.2735701326370004</v>
      </c>
    </row>
    <row r="27" spans="1:3" x14ac:dyDescent="0.25">
      <c r="A27" s="3">
        <v>22</v>
      </c>
      <c r="B27" s="4">
        <v>-17.047947535443001</v>
      </c>
      <c r="C27" s="4">
        <v>-8.3507237804130003</v>
      </c>
    </row>
    <row r="28" spans="1:3" x14ac:dyDescent="0.25">
      <c r="A28" s="3">
        <v>23</v>
      </c>
      <c r="B28" s="4">
        <v>-19.076125869355</v>
      </c>
      <c r="C28" s="4">
        <v>-9.4015130595049996</v>
      </c>
    </row>
    <row r="29" spans="1:3" x14ac:dyDescent="0.25">
      <c r="A29" s="3">
        <v>24</v>
      </c>
      <c r="B29" s="4">
        <v>-20.876022265233999</v>
      </c>
      <c r="C29" s="4">
        <v>-10.383433043478</v>
      </c>
    </row>
    <row r="30" spans="1:3" x14ac:dyDescent="0.25">
      <c r="A30" s="3">
        <v>25</v>
      </c>
      <c r="B30" s="4">
        <v>-22.338672823473999</v>
      </c>
      <c r="C30" s="4">
        <v>-11.259437666828999</v>
      </c>
    </row>
    <row r="31" spans="1:3" x14ac:dyDescent="0.25">
      <c r="A31" s="3">
        <v>26</v>
      </c>
      <c r="B31" s="4">
        <v>-23.233021563988999</v>
      </c>
      <c r="C31" s="4">
        <v>-12.024262495599</v>
      </c>
    </row>
    <row r="32" spans="1:3" x14ac:dyDescent="0.25">
      <c r="A32" s="3">
        <v>27</v>
      </c>
      <c r="B32" s="4">
        <v>-23.664816124857001</v>
      </c>
      <c r="C32" s="4">
        <v>-12.707414459919001</v>
      </c>
    </row>
    <row r="33" spans="1:3" x14ac:dyDescent="0.25">
      <c r="A33" s="3">
        <v>28</v>
      </c>
      <c r="B33" s="4">
        <v>-23.649349696110999</v>
      </c>
      <c r="C33" s="4">
        <v>-13.310269913081999</v>
      </c>
    </row>
    <row r="34" spans="1:3" x14ac:dyDescent="0.25">
      <c r="A34" s="3">
        <v>29</v>
      </c>
      <c r="B34" s="4">
        <v>-23.072011421608</v>
      </c>
      <c r="C34" s="4">
        <v>-13.83524703802</v>
      </c>
    </row>
    <row r="35" spans="1:3" x14ac:dyDescent="0.25">
      <c r="A35" s="3">
        <v>30</v>
      </c>
      <c r="B35" s="4">
        <v>-22.000413551080999</v>
      </c>
      <c r="C35" s="4">
        <v>-14.30207930754</v>
      </c>
    </row>
    <row r="36" spans="1:3" x14ac:dyDescent="0.25">
      <c r="A36" s="3" t="s">
        <v>7</v>
      </c>
      <c r="B36" s="6">
        <f>AVERAGE(B4:B35)</f>
        <v>-4.390853856082936</v>
      </c>
      <c r="C36" s="6">
        <f>AVERAGE(C4:C35)</f>
        <v>2.8736761489532832</v>
      </c>
    </row>
    <row r="38" spans="1:3" x14ac:dyDescent="0.25">
      <c r="A38" s="9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1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12E8-CDC8-4C1E-8F08-7B9F138EB1ED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20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12.324999999999999</v>
      </c>
      <c r="C4" s="5">
        <v>21.425987268221999</v>
      </c>
    </row>
    <row r="5" spans="1:3" x14ac:dyDescent="0.25">
      <c r="A5" s="3" t="s">
        <v>6</v>
      </c>
      <c r="B5" s="4">
        <v>14.324999999999999</v>
      </c>
      <c r="C5" s="4">
        <v>24.662104651336001</v>
      </c>
    </row>
    <row r="6" spans="1:3" x14ac:dyDescent="0.25">
      <c r="A6" s="3">
        <v>1</v>
      </c>
      <c r="B6" s="4">
        <v>14.637450125018001</v>
      </c>
      <c r="C6" s="4">
        <v>23.533966266659998</v>
      </c>
    </row>
    <row r="7" spans="1:3" x14ac:dyDescent="0.25">
      <c r="A7" s="3">
        <v>2</v>
      </c>
      <c r="B7" s="4">
        <v>23.591970183505001</v>
      </c>
      <c r="C7" s="4">
        <v>23.197645893482001</v>
      </c>
    </row>
    <row r="8" spans="1:3" x14ac:dyDescent="0.25">
      <c r="A8" s="3">
        <v>3</v>
      </c>
      <c r="B8" s="4">
        <v>21.556333260447001</v>
      </c>
      <c r="C8" s="4">
        <v>22.046321333761998</v>
      </c>
    </row>
    <row r="9" spans="1:3" x14ac:dyDescent="0.25">
      <c r="A9" s="3">
        <v>4</v>
      </c>
      <c r="B9" s="4">
        <v>15.192546628218</v>
      </c>
      <c r="C9" s="4">
        <v>19.425003605349001</v>
      </c>
    </row>
    <row r="10" spans="1:3" x14ac:dyDescent="0.25">
      <c r="A10" s="3">
        <v>5</v>
      </c>
      <c r="B10" s="4">
        <v>9.9596192687710001</v>
      </c>
      <c r="C10" s="4">
        <v>16.939738086832001</v>
      </c>
    </row>
    <row r="11" spans="1:3" x14ac:dyDescent="0.25">
      <c r="A11" s="3">
        <v>6</v>
      </c>
      <c r="B11" s="4">
        <v>9.1029329056710004</v>
      </c>
      <c r="C11" s="4">
        <v>14.585953363966</v>
      </c>
    </row>
    <row r="12" spans="1:3" x14ac:dyDescent="0.25">
      <c r="A12" s="3">
        <v>7</v>
      </c>
      <c r="B12" s="4">
        <v>9.7052493056010007</v>
      </c>
      <c r="C12" s="4">
        <v>12.119066327199</v>
      </c>
    </row>
    <row r="13" spans="1:3" x14ac:dyDescent="0.25">
      <c r="A13" s="3">
        <v>8</v>
      </c>
      <c r="B13" s="4">
        <v>9.6308989629670005</v>
      </c>
      <c r="C13" s="4">
        <v>9.4121028690830002</v>
      </c>
    </row>
    <row r="14" spans="1:3" x14ac:dyDescent="0.25">
      <c r="A14" s="3">
        <v>9</v>
      </c>
      <c r="B14" s="4">
        <v>9.2504757797650008</v>
      </c>
      <c r="C14" s="4">
        <v>6.8290200909629997</v>
      </c>
    </row>
    <row r="15" spans="1:3" x14ac:dyDescent="0.25">
      <c r="A15" s="3">
        <v>10</v>
      </c>
      <c r="B15" s="4">
        <v>8.6317732469660005</v>
      </c>
      <c r="C15" s="4">
        <v>4.6336705583600004</v>
      </c>
    </row>
    <row r="16" spans="1:3" x14ac:dyDescent="0.25">
      <c r="A16" s="3">
        <v>11</v>
      </c>
      <c r="B16" s="4">
        <v>7.6994767301809999</v>
      </c>
      <c r="C16" s="4">
        <v>2.9432640329709998</v>
      </c>
    </row>
    <row r="17" spans="1:3" x14ac:dyDescent="0.25">
      <c r="A17" s="3">
        <v>12</v>
      </c>
      <c r="B17" s="4">
        <v>6.0442935723930002</v>
      </c>
      <c r="C17" s="4">
        <v>1.593402731524</v>
      </c>
    </row>
    <row r="18" spans="1:3" x14ac:dyDescent="0.25">
      <c r="A18" s="3">
        <v>13</v>
      </c>
      <c r="B18" s="4">
        <v>3.8957169012109998</v>
      </c>
      <c r="C18" s="4">
        <v>0.337600844618</v>
      </c>
    </row>
    <row r="19" spans="1:3" x14ac:dyDescent="0.25">
      <c r="A19" s="3">
        <v>14</v>
      </c>
      <c r="B19" s="4">
        <v>1.183798627946</v>
      </c>
      <c r="C19" s="4">
        <v>-0.86818709893900003</v>
      </c>
    </row>
    <row r="20" spans="1:3" x14ac:dyDescent="0.25">
      <c r="A20" s="3">
        <v>15</v>
      </c>
      <c r="B20" s="4">
        <v>-1.69416590815</v>
      </c>
      <c r="C20" s="4">
        <v>-2.0342845504740001</v>
      </c>
    </row>
    <row r="21" spans="1:3" x14ac:dyDescent="0.25">
      <c r="A21" s="3">
        <v>16</v>
      </c>
      <c r="B21" s="4">
        <v>-4.7366885088370001</v>
      </c>
      <c r="C21" s="4">
        <v>-3.2335170028609999</v>
      </c>
    </row>
    <row r="22" spans="1:3" x14ac:dyDescent="0.25">
      <c r="A22" s="3">
        <v>17</v>
      </c>
      <c r="B22" s="4">
        <v>-7.6071564536279999</v>
      </c>
      <c r="C22" s="4">
        <v>-4.4997015317660001</v>
      </c>
    </row>
    <row r="23" spans="1:3" x14ac:dyDescent="0.25">
      <c r="A23" s="3">
        <v>18</v>
      </c>
      <c r="B23" s="4">
        <v>-10.486133857384999</v>
      </c>
      <c r="C23" s="4">
        <v>-5.7939318125190002</v>
      </c>
    </row>
    <row r="24" spans="1:3" x14ac:dyDescent="0.25">
      <c r="A24" s="3">
        <v>19</v>
      </c>
      <c r="B24" s="4">
        <v>-13.136773873684</v>
      </c>
      <c r="C24" s="4">
        <v>-7.0696504196690002</v>
      </c>
    </row>
    <row r="25" spans="1:3" x14ac:dyDescent="0.25">
      <c r="A25" s="3">
        <v>20</v>
      </c>
      <c r="B25" s="4">
        <v>-15.591363304663</v>
      </c>
      <c r="C25" s="4">
        <v>-8.2771680582619993</v>
      </c>
    </row>
    <row r="26" spans="1:3" x14ac:dyDescent="0.25">
      <c r="A26" s="3">
        <v>21</v>
      </c>
      <c r="B26" s="4">
        <v>-17.870710147398</v>
      </c>
      <c r="C26" s="4">
        <v>-9.4602760804379997</v>
      </c>
    </row>
    <row r="27" spans="1:3" x14ac:dyDescent="0.25">
      <c r="A27" s="3">
        <v>22</v>
      </c>
      <c r="B27" s="4">
        <v>-19.660505510888001</v>
      </c>
      <c r="C27" s="4">
        <v>-10.660955988652001</v>
      </c>
    </row>
    <row r="28" spans="1:3" x14ac:dyDescent="0.25">
      <c r="A28" s="3">
        <v>23</v>
      </c>
      <c r="B28" s="4">
        <v>-20.92278045506</v>
      </c>
      <c r="C28" s="4">
        <v>-11.82311985075</v>
      </c>
    </row>
    <row r="29" spans="1:3" x14ac:dyDescent="0.25">
      <c r="A29" s="3">
        <v>24</v>
      </c>
      <c r="B29" s="4">
        <v>-21.539801590837001</v>
      </c>
      <c r="C29" s="4">
        <v>-12.899336171873999</v>
      </c>
    </row>
    <row r="30" spans="1:3" x14ac:dyDescent="0.25">
      <c r="A30" s="3">
        <v>25</v>
      </c>
      <c r="B30" s="4">
        <v>-21.379090786418999</v>
      </c>
      <c r="C30" s="4">
        <v>-13.844852417968999</v>
      </c>
    </row>
    <row r="31" spans="1:3" x14ac:dyDescent="0.25">
      <c r="A31" s="3">
        <v>26</v>
      </c>
      <c r="B31" s="4">
        <v>-20.383410090950001</v>
      </c>
      <c r="C31" s="4">
        <v>-14.647007036806</v>
      </c>
    </row>
    <row r="32" spans="1:3" x14ac:dyDescent="0.25">
      <c r="A32" s="3">
        <v>27</v>
      </c>
      <c r="B32" s="4">
        <v>-18.610785738394998</v>
      </c>
      <c r="C32" s="4">
        <v>-15.334007171739</v>
      </c>
    </row>
    <row r="33" spans="1:3" x14ac:dyDescent="0.25">
      <c r="A33" s="3">
        <v>28</v>
      </c>
      <c r="B33" s="4">
        <v>-16.051209876638001</v>
      </c>
      <c r="C33" s="4">
        <v>-15.905425106358001</v>
      </c>
    </row>
    <row r="34" spans="1:3" x14ac:dyDescent="0.25">
      <c r="A34" s="3">
        <v>29</v>
      </c>
      <c r="B34" s="4">
        <v>-12.720576728529</v>
      </c>
      <c r="C34" s="4">
        <v>-16.359459548486001</v>
      </c>
    </row>
    <row r="35" spans="1:3" x14ac:dyDescent="0.25">
      <c r="A35" s="3">
        <v>30</v>
      </c>
      <c r="B35" s="4">
        <v>-8.8463991994729998</v>
      </c>
      <c r="C35" s="4">
        <v>-16.716076103458999</v>
      </c>
    </row>
    <row r="36" spans="1:3" x14ac:dyDescent="0.25">
      <c r="A36" s="3" t="s">
        <v>7</v>
      </c>
      <c r="B36" s="6">
        <v>-1.7032817666335638</v>
      </c>
      <c r="C36" s="6">
        <v>1.0705591241658139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EBF1-B6ED-4622-8A7C-E8888D0C48B2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19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8.2249999999999996</v>
      </c>
      <c r="C4" s="5">
        <v>21.429269501016002</v>
      </c>
    </row>
    <row r="5" spans="1:3" x14ac:dyDescent="0.25">
      <c r="A5" s="3" t="s">
        <v>6</v>
      </c>
      <c r="B5" s="4">
        <v>13.100000000000001</v>
      </c>
      <c r="C5" s="4">
        <v>24.711723856671</v>
      </c>
    </row>
    <row r="6" spans="1:3" x14ac:dyDescent="0.25">
      <c r="A6" s="3">
        <v>1</v>
      </c>
      <c r="B6" s="4">
        <v>16.601517912957998</v>
      </c>
      <c r="C6" s="4">
        <v>23.674663138478</v>
      </c>
    </row>
    <row r="7" spans="1:3" x14ac:dyDescent="0.25">
      <c r="A7" s="3">
        <v>2</v>
      </c>
      <c r="B7" s="4">
        <v>17.554160129056999</v>
      </c>
      <c r="C7" s="4">
        <v>23.326178559731002</v>
      </c>
    </row>
    <row r="8" spans="1:3" x14ac:dyDescent="0.25">
      <c r="A8" s="3">
        <v>3</v>
      </c>
      <c r="B8" s="4">
        <v>16.913295176506999</v>
      </c>
      <c r="C8" s="4">
        <v>22.202914112813001</v>
      </c>
    </row>
    <row r="9" spans="1:3" x14ac:dyDescent="0.25">
      <c r="A9" s="3">
        <v>4</v>
      </c>
      <c r="B9" s="4">
        <v>9.4119342961800001</v>
      </c>
      <c r="C9" s="4">
        <v>19.635877050609999</v>
      </c>
    </row>
    <row r="10" spans="1:3" x14ac:dyDescent="0.25">
      <c r="A10" s="3">
        <v>5</v>
      </c>
      <c r="B10" s="4">
        <v>2.433482773283</v>
      </c>
      <c r="C10" s="4">
        <v>17.193052930457</v>
      </c>
    </row>
    <row r="11" spans="1:3" x14ac:dyDescent="0.25">
      <c r="A11" s="3">
        <v>6</v>
      </c>
      <c r="B11" s="4">
        <v>0.56315761755100002</v>
      </c>
      <c r="C11" s="4">
        <v>14.865432723583</v>
      </c>
    </row>
    <row r="12" spans="1:3" x14ac:dyDescent="0.25">
      <c r="A12" s="3">
        <v>7</v>
      </c>
      <c r="B12" s="4">
        <v>0.55912570302700004</v>
      </c>
      <c r="C12" s="4">
        <v>12.410910810096</v>
      </c>
    </row>
    <row r="13" spans="1:3" x14ac:dyDescent="0.25">
      <c r="A13" s="3">
        <v>8</v>
      </c>
      <c r="B13" s="4">
        <v>0.43300530807499998</v>
      </c>
      <c r="C13" s="4">
        <v>9.7062879081899993</v>
      </c>
    </row>
    <row r="14" spans="1:3" x14ac:dyDescent="0.25">
      <c r="A14" s="3">
        <v>9</v>
      </c>
      <c r="B14" s="4">
        <v>-1.7544475644E-2</v>
      </c>
      <c r="C14" s="4">
        <v>7.1198385717440003</v>
      </c>
    </row>
    <row r="15" spans="1:3" x14ac:dyDescent="0.25">
      <c r="A15" s="3">
        <v>10</v>
      </c>
      <c r="B15" s="4">
        <v>-0.58509896388299998</v>
      </c>
      <c r="C15" s="4">
        <v>4.9171069127260001</v>
      </c>
    </row>
    <row r="16" spans="1:3" x14ac:dyDescent="0.25">
      <c r="A16" s="3">
        <v>11</v>
      </c>
      <c r="B16" s="4">
        <v>-1.6005383614199999</v>
      </c>
      <c r="C16" s="4">
        <v>3.2174509142429999</v>
      </c>
    </row>
    <row r="17" spans="1:3" x14ac:dyDescent="0.25">
      <c r="A17" s="3">
        <v>12</v>
      </c>
      <c r="B17" s="4">
        <v>-3.0927923764680001</v>
      </c>
      <c r="C17" s="4">
        <v>1.860155589363</v>
      </c>
    </row>
    <row r="18" spans="1:3" x14ac:dyDescent="0.25">
      <c r="A18" s="3">
        <v>13</v>
      </c>
      <c r="B18" s="4">
        <v>-4.898602157519</v>
      </c>
      <c r="C18" s="4">
        <v>0.60077181786800005</v>
      </c>
    </row>
    <row r="19" spans="1:3" x14ac:dyDescent="0.25">
      <c r="A19" s="3">
        <v>14</v>
      </c>
      <c r="B19" s="4">
        <v>-7.0410512085560004</v>
      </c>
      <c r="C19" s="4">
        <v>-0.60304241092999999</v>
      </c>
    </row>
    <row r="20" spans="1:3" x14ac:dyDescent="0.25">
      <c r="A20" s="3">
        <v>15</v>
      </c>
      <c r="B20" s="4">
        <v>-9.4119832615850001</v>
      </c>
      <c r="C20" s="4">
        <v>-1.7628648422369999</v>
      </c>
    </row>
    <row r="21" spans="1:3" x14ac:dyDescent="0.25">
      <c r="A21" s="3">
        <v>16</v>
      </c>
      <c r="B21" s="4">
        <v>-11.897774155145999</v>
      </c>
      <c r="C21" s="4">
        <v>-2.950740163626</v>
      </c>
    </row>
    <row r="22" spans="1:3" x14ac:dyDescent="0.25">
      <c r="A22" s="3">
        <v>17</v>
      </c>
      <c r="B22" s="4">
        <v>-14.397839661817001</v>
      </c>
      <c r="C22" s="4">
        <v>-4.2013311838840002</v>
      </c>
    </row>
    <row r="23" spans="1:3" x14ac:dyDescent="0.25">
      <c r="A23" s="3">
        <v>18</v>
      </c>
      <c r="B23" s="4">
        <v>-16.777729260827002</v>
      </c>
      <c r="C23" s="4">
        <v>-5.4763083722700001</v>
      </c>
    </row>
    <row r="24" spans="1:3" x14ac:dyDescent="0.25">
      <c r="A24" s="3">
        <v>19</v>
      </c>
      <c r="B24" s="4">
        <v>-19.088140114205</v>
      </c>
      <c r="C24" s="4">
        <v>-6.7308477858430003</v>
      </c>
    </row>
    <row r="25" spans="1:3" x14ac:dyDescent="0.25">
      <c r="A25" s="3">
        <v>20</v>
      </c>
      <c r="B25" s="4">
        <v>-21.150481668625002</v>
      </c>
      <c r="C25" s="4">
        <v>-7.91561183539</v>
      </c>
    </row>
    <row r="26" spans="1:3" x14ac:dyDescent="0.25">
      <c r="A26" s="3">
        <v>21</v>
      </c>
      <c r="B26" s="4">
        <v>-23.088836277512002</v>
      </c>
      <c r="C26" s="4">
        <v>-9.0752481789869996</v>
      </c>
    </row>
    <row r="27" spans="1:3" x14ac:dyDescent="0.25">
      <c r="A27" s="3">
        <v>22</v>
      </c>
      <c r="B27" s="4">
        <v>-24.678234402988998</v>
      </c>
      <c r="C27" s="4">
        <v>-10.252387639533</v>
      </c>
    </row>
    <row r="28" spans="1:3" x14ac:dyDescent="0.25">
      <c r="A28" s="3">
        <v>23</v>
      </c>
      <c r="B28" s="4">
        <v>-25.689896943050002</v>
      </c>
      <c r="C28" s="4">
        <v>-11.393061116051999</v>
      </c>
    </row>
    <row r="29" spans="1:3" x14ac:dyDescent="0.25">
      <c r="A29" s="3">
        <v>24</v>
      </c>
      <c r="B29" s="4">
        <v>-26.174149935292998</v>
      </c>
      <c r="C29" s="4">
        <v>-12.450332816371001</v>
      </c>
    </row>
    <row r="30" spans="1:3" x14ac:dyDescent="0.25">
      <c r="A30" s="3">
        <v>25</v>
      </c>
      <c r="B30" s="4">
        <v>-26.116611984098999</v>
      </c>
      <c r="C30" s="4">
        <v>-13.381424638314</v>
      </c>
    </row>
    <row r="31" spans="1:3" x14ac:dyDescent="0.25">
      <c r="A31" s="3">
        <v>26</v>
      </c>
      <c r="B31" s="4">
        <v>-25.269137569339001</v>
      </c>
      <c r="C31" s="4">
        <v>-14.174329436493</v>
      </c>
    </row>
    <row r="32" spans="1:3" x14ac:dyDescent="0.25">
      <c r="A32" s="3">
        <v>27</v>
      </c>
      <c r="B32" s="4">
        <v>-23.688721073650999</v>
      </c>
      <c r="C32" s="4">
        <v>-14.857904758275</v>
      </c>
    </row>
    <row r="33" spans="1:3" x14ac:dyDescent="0.25">
      <c r="A33" s="3">
        <v>28</v>
      </c>
      <c r="B33" s="4">
        <v>-21.468327526911001</v>
      </c>
      <c r="C33" s="4">
        <v>-15.431746182518999</v>
      </c>
    </row>
    <row r="34" spans="1:3" x14ac:dyDescent="0.25">
      <c r="A34" s="3">
        <v>29</v>
      </c>
      <c r="B34" s="4">
        <v>-18.522144374694999</v>
      </c>
      <c r="C34" s="4">
        <v>-15.894604888855</v>
      </c>
    </row>
    <row r="35" spans="1:3" x14ac:dyDescent="0.25">
      <c r="A35" s="3">
        <v>30</v>
      </c>
      <c r="B35" s="4">
        <v>-15.075479209914</v>
      </c>
      <c r="C35" s="4">
        <v>-16.266011162091001</v>
      </c>
    </row>
    <row r="36" spans="1:3" x14ac:dyDescent="0.25">
      <c r="A36" s="3" t="s">
        <v>7</v>
      </c>
      <c r="B36" s="6">
        <v>-7.9355136264534369</v>
      </c>
      <c r="C36" s="6">
        <v>1.3766824058099703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8690-4FB3-4E8B-A2BA-14B8D017423C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18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9.0129999999999981</v>
      </c>
      <c r="C4" s="5">
        <v>21.463739776450002</v>
      </c>
    </row>
    <row r="5" spans="1:3" x14ac:dyDescent="0.25">
      <c r="A5" s="3" t="s">
        <v>6</v>
      </c>
      <c r="B5" s="4">
        <v>10.85</v>
      </c>
      <c r="C5" s="4">
        <v>24.765783931171001</v>
      </c>
    </row>
    <row r="6" spans="1:3" x14ac:dyDescent="0.25">
      <c r="A6" s="3">
        <v>1</v>
      </c>
      <c r="B6" s="4">
        <v>7.864409096847</v>
      </c>
      <c r="C6" s="4">
        <v>23.814135712921999</v>
      </c>
    </row>
    <row r="7" spans="1:3" x14ac:dyDescent="0.25">
      <c r="A7" s="3">
        <v>2</v>
      </c>
      <c r="B7" s="4">
        <v>8.9100522173370003</v>
      </c>
      <c r="C7" s="4">
        <v>23.472244450704999</v>
      </c>
    </row>
    <row r="8" spans="1:3" x14ac:dyDescent="0.25">
      <c r="A8" s="3">
        <v>3</v>
      </c>
      <c r="B8" s="4">
        <v>11.68526897444</v>
      </c>
      <c r="C8" s="4">
        <v>22.375395992904</v>
      </c>
    </row>
    <row r="9" spans="1:3" x14ac:dyDescent="0.25">
      <c r="A9" s="3">
        <v>4</v>
      </c>
      <c r="B9" s="4">
        <v>10.000670245065001</v>
      </c>
      <c r="C9" s="4">
        <v>19.844095717618</v>
      </c>
    </row>
    <row r="10" spans="1:3" x14ac:dyDescent="0.25">
      <c r="A10" s="3">
        <v>5</v>
      </c>
      <c r="B10" s="4">
        <v>7.5816357361789999</v>
      </c>
      <c r="C10" s="4">
        <v>17.428746698647</v>
      </c>
    </row>
    <row r="11" spans="1:3" x14ac:dyDescent="0.25">
      <c r="A11" s="3">
        <v>6</v>
      </c>
      <c r="B11" s="4">
        <v>5.3731305752739997</v>
      </c>
      <c r="C11" s="4">
        <v>15.120696979032999</v>
      </c>
    </row>
    <row r="12" spans="1:3" x14ac:dyDescent="0.25">
      <c r="A12" s="3">
        <v>7</v>
      </c>
      <c r="B12" s="4">
        <v>3.6123403746089999</v>
      </c>
      <c r="C12" s="4">
        <v>12.675029243002999</v>
      </c>
    </row>
    <row r="13" spans="1:3" x14ac:dyDescent="0.25">
      <c r="A13" s="3">
        <v>8</v>
      </c>
      <c r="B13" s="4">
        <v>2.1833390760109999</v>
      </c>
      <c r="C13" s="4">
        <v>9.9693128998870009</v>
      </c>
    </row>
    <row r="14" spans="1:3" x14ac:dyDescent="0.25">
      <c r="A14" s="3">
        <v>9</v>
      </c>
      <c r="B14" s="4">
        <v>1.100858072316</v>
      </c>
      <c r="C14" s="4">
        <v>7.3769913442039998</v>
      </c>
    </row>
    <row r="15" spans="1:3" x14ac:dyDescent="0.25">
      <c r="A15" s="3">
        <v>10</v>
      </c>
      <c r="B15" s="4">
        <v>0.34144933403799999</v>
      </c>
      <c r="C15" s="4">
        <v>5.1658190789029996</v>
      </c>
    </row>
    <row r="16" spans="1:3" x14ac:dyDescent="0.25">
      <c r="A16" s="3">
        <v>11</v>
      </c>
      <c r="B16" s="4">
        <v>-0.28738882949900002</v>
      </c>
      <c r="C16" s="4">
        <v>3.4567868657180001</v>
      </c>
    </row>
    <row r="17" spans="1:3" x14ac:dyDescent="0.25">
      <c r="A17" s="3">
        <v>12</v>
      </c>
      <c r="B17" s="4">
        <v>-1.21579622371</v>
      </c>
      <c r="C17" s="4">
        <v>2.0918983478930002</v>
      </c>
    </row>
    <row r="18" spans="1:3" x14ac:dyDescent="0.25">
      <c r="A18" s="3">
        <v>13</v>
      </c>
      <c r="B18" s="4">
        <v>-2.5379754857450001</v>
      </c>
      <c r="C18" s="4">
        <v>0.82853304632400004</v>
      </c>
    </row>
    <row r="19" spans="1:3" x14ac:dyDescent="0.25">
      <c r="A19" s="3">
        <v>14</v>
      </c>
      <c r="B19" s="4">
        <v>-4.1715885806899999</v>
      </c>
      <c r="C19" s="4">
        <v>-0.37475180864899998</v>
      </c>
    </row>
    <row r="20" spans="1:3" x14ac:dyDescent="0.25">
      <c r="A20" s="3">
        <v>15</v>
      </c>
      <c r="B20" s="4">
        <v>-6.1666121051309997</v>
      </c>
      <c r="C20" s="4">
        <v>-1.53042329368</v>
      </c>
    </row>
    <row r="21" spans="1:3" x14ac:dyDescent="0.25">
      <c r="A21" s="3">
        <v>16</v>
      </c>
      <c r="B21" s="4">
        <v>-8.4326067361539998</v>
      </c>
      <c r="C21" s="4">
        <v>-2.7101680175670002</v>
      </c>
    </row>
    <row r="22" spans="1:3" x14ac:dyDescent="0.25">
      <c r="A22" s="3">
        <v>17</v>
      </c>
      <c r="B22" s="4">
        <v>-10.826372150518001</v>
      </c>
      <c r="C22" s="4">
        <v>-3.9490881175860002</v>
      </c>
    </row>
    <row r="23" spans="1:3" x14ac:dyDescent="0.25">
      <c r="A23" s="3">
        <v>18</v>
      </c>
      <c r="B23" s="4">
        <v>-13.320131011640999</v>
      </c>
      <c r="C23" s="4">
        <v>-5.2091280939219997</v>
      </c>
    </row>
    <row r="24" spans="1:3" x14ac:dyDescent="0.25">
      <c r="A24" s="3">
        <v>19</v>
      </c>
      <c r="B24" s="4">
        <v>-15.926949581866999</v>
      </c>
      <c r="C24" s="4">
        <v>-6.4470226849010004</v>
      </c>
    </row>
    <row r="25" spans="1:3" x14ac:dyDescent="0.25">
      <c r="A25" s="3">
        <v>20</v>
      </c>
      <c r="B25" s="4">
        <v>-18.527309070293999</v>
      </c>
      <c r="C25" s="4">
        <v>-7.613836956338</v>
      </c>
    </row>
    <row r="26" spans="1:3" x14ac:dyDescent="0.25">
      <c r="A26" s="3">
        <v>21</v>
      </c>
      <c r="B26" s="4">
        <v>-21.098327468112998</v>
      </c>
      <c r="C26" s="4">
        <v>-8.7547868790469998</v>
      </c>
    </row>
    <row r="27" spans="1:3" x14ac:dyDescent="0.25">
      <c r="A27" s="3">
        <v>22</v>
      </c>
      <c r="B27" s="4">
        <v>-23.451789761413998</v>
      </c>
      <c r="C27" s="4">
        <v>-9.9134094885140005</v>
      </c>
    </row>
    <row r="28" spans="1:3" x14ac:dyDescent="0.25">
      <c r="A28" s="3">
        <v>23</v>
      </c>
      <c r="B28" s="4">
        <v>-25.423945488668</v>
      </c>
      <c r="C28" s="4">
        <v>-11.037222483291</v>
      </c>
    </row>
    <row r="29" spans="1:3" x14ac:dyDescent="0.25">
      <c r="A29" s="3">
        <v>24</v>
      </c>
      <c r="B29" s="4">
        <v>-26.884171628741001</v>
      </c>
      <c r="C29" s="4">
        <v>-12.080074328145001</v>
      </c>
    </row>
    <row r="30" spans="1:3" x14ac:dyDescent="0.25">
      <c r="A30" s="3">
        <v>25</v>
      </c>
      <c r="B30" s="4">
        <v>-27.692759433115999</v>
      </c>
      <c r="C30" s="4">
        <v>-13.000351419112</v>
      </c>
    </row>
    <row r="31" spans="1:3" x14ac:dyDescent="0.25">
      <c r="A31" s="3">
        <v>26</v>
      </c>
      <c r="B31" s="4">
        <v>-27.823830792869</v>
      </c>
      <c r="C31" s="4">
        <v>-13.786952969790001</v>
      </c>
    </row>
    <row r="32" spans="1:3" x14ac:dyDescent="0.25">
      <c r="A32" s="3">
        <v>27</v>
      </c>
      <c r="B32" s="4">
        <v>-27.215561196003001</v>
      </c>
      <c r="C32" s="4">
        <v>-14.469270718774</v>
      </c>
    </row>
    <row r="33" spans="1:3" x14ac:dyDescent="0.25">
      <c r="A33" s="3">
        <v>28</v>
      </c>
      <c r="B33" s="4">
        <v>-25.740343039418001</v>
      </c>
      <c r="C33" s="4">
        <v>-15.047383112516</v>
      </c>
    </row>
    <row r="34" spans="1:3" x14ac:dyDescent="0.25">
      <c r="A34" s="3">
        <v>29</v>
      </c>
      <c r="B34" s="4">
        <v>-23.547098939754999</v>
      </c>
      <c r="C34" s="4">
        <v>-15.520415052833</v>
      </c>
    </row>
    <row r="35" spans="1:3" x14ac:dyDescent="0.25">
      <c r="A35" s="3">
        <v>30</v>
      </c>
      <c r="B35" s="4">
        <v>-20.695587604682</v>
      </c>
      <c r="C35" s="4">
        <v>-15.907937249315999</v>
      </c>
    </row>
    <row r="36" spans="1:3" x14ac:dyDescent="0.25">
      <c r="A36" s="3" t="s">
        <v>7</v>
      </c>
      <c r="B36" s="6">
        <v>-7.8896872320597486</v>
      </c>
      <c r="C36" s="6">
        <v>1.6405308566062782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46C4-73B1-4047-8780-A10BB78ACAB4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17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7.963000000000001</v>
      </c>
      <c r="C4" s="5">
        <v>21.473242457535999</v>
      </c>
    </row>
    <row r="5" spans="1:3" x14ac:dyDescent="0.25">
      <c r="A5" s="3" t="s">
        <v>6</v>
      </c>
      <c r="B5" s="4">
        <v>8.963000000000001</v>
      </c>
      <c r="C5" s="4">
        <v>24.807425066587999</v>
      </c>
    </row>
    <row r="6" spans="1:3" x14ac:dyDescent="0.25">
      <c r="A6" s="3">
        <v>1</v>
      </c>
      <c r="B6" s="4">
        <v>6.6158269271470003</v>
      </c>
      <c r="C6" s="4">
        <v>23.959671840182999</v>
      </c>
    </row>
    <row r="7" spans="1:3" x14ac:dyDescent="0.25">
      <c r="A7" s="3">
        <v>2</v>
      </c>
      <c r="B7" s="4">
        <v>9.0227771480320005</v>
      </c>
      <c r="C7" s="4">
        <v>23.615807363993</v>
      </c>
    </row>
    <row r="8" spans="1:3" x14ac:dyDescent="0.25">
      <c r="A8" s="3">
        <v>3</v>
      </c>
      <c r="B8" s="4">
        <v>11.303533100518999</v>
      </c>
      <c r="C8" s="4">
        <v>22.541381027839002</v>
      </c>
    </row>
    <row r="9" spans="1:3" x14ac:dyDescent="0.25">
      <c r="A9" s="3">
        <v>4</v>
      </c>
      <c r="B9" s="4">
        <v>9.6198994553030008</v>
      </c>
      <c r="C9" s="4">
        <v>20.047752045195999</v>
      </c>
    </row>
    <row r="10" spans="1:3" x14ac:dyDescent="0.25">
      <c r="A10" s="3">
        <v>5</v>
      </c>
      <c r="B10" s="4">
        <v>7.2043131994480003</v>
      </c>
      <c r="C10" s="4">
        <v>17.662980155665</v>
      </c>
    </row>
    <row r="11" spans="1:3" x14ac:dyDescent="0.25">
      <c r="A11" s="3">
        <v>6</v>
      </c>
      <c r="B11" s="4">
        <v>5.520756202187</v>
      </c>
      <c r="C11" s="4">
        <v>15.374665280762001</v>
      </c>
    </row>
    <row r="12" spans="1:3" x14ac:dyDescent="0.25">
      <c r="A12" s="3">
        <v>7</v>
      </c>
      <c r="B12" s="4">
        <v>4.3247642327379996</v>
      </c>
      <c r="C12" s="4">
        <v>12.936347358227</v>
      </c>
    </row>
    <row r="13" spans="1:3" x14ac:dyDescent="0.25">
      <c r="A13" s="3">
        <v>8</v>
      </c>
      <c r="B13" s="4">
        <v>3.2460167520510002</v>
      </c>
      <c r="C13" s="4">
        <v>10.22762175399</v>
      </c>
    </row>
    <row r="14" spans="1:3" x14ac:dyDescent="0.25">
      <c r="A14" s="3">
        <v>9</v>
      </c>
      <c r="B14" s="4">
        <v>2.3379913403399999</v>
      </c>
      <c r="C14" s="4">
        <v>7.627121890103</v>
      </c>
    </row>
    <row r="15" spans="1:3" x14ac:dyDescent="0.25">
      <c r="A15" s="3">
        <v>10</v>
      </c>
      <c r="B15" s="4">
        <v>1.448835538912</v>
      </c>
      <c r="C15" s="4">
        <v>5.4047972903090002</v>
      </c>
    </row>
    <row r="16" spans="1:3" x14ac:dyDescent="0.25">
      <c r="A16" s="3">
        <v>11</v>
      </c>
      <c r="B16" s="4">
        <v>0.51276564454999995</v>
      </c>
      <c r="C16" s="4">
        <v>3.683757456071</v>
      </c>
    </row>
    <row r="17" spans="1:3" x14ac:dyDescent="0.25">
      <c r="A17" s="3">
        <v>12</v>
      </c>
      <c r="B17" s="4">
        <v>-0.79445165343199997</v>
      </c>
      <c r="C17" s="4">
        <v>2.3084632867570001</v>
      </c>
    </row>
    <row r="18" spans="1:3" x14ac:dyDescent="0.25">
      <c r="A18" s="3">
        <v>13</v>
      </c>
      <c r="B18" s="4">
        <v>-2.456186353618</v>
      </c>
      <c r="C18" s="4">
        <v>1.039484936824</v>
      </c>
    </row>
    <row r="19" spans="1:3" x14ac:dyDescent="0.25">
      <c r="A19" s="3">
        <v>14</v>
      </c>
      <c r="B19" s="4">
        <v>-4.4622979218010004</v>
      </c>
      <c r="C19" s="4">
        <v>-0.16493678037100001</v>
      </c>
    </row>
    <row r="20" spans="1:3" x14ac:dyDescent="0.25">
      <c r="A20" s="3">
        <v>15</v>
      </c>
      <c r="B20" s="4">
        <v>-6.8337475571899997</v>
      </c>
      <c r="C20" s="4">
        <v>-1.3177711372530001</v>
      </c>
    </row>
    <row r="21" spans="1:3" x14ac:dyDescent="0.25">
      <c r="A21" s="3">
        <v>16</v>
      </c>
      <c r="B21" s="4">
        <v>-9.3344494141189998</v>
      </c>
      <c r="C21" s="4">
        <v>-2.4905949843949999</v>
      </c>
    </row>
    <row r="22" spans="1:3" x14ac:dyDescent="0.25">
      <c r="A22" s="3">
        <v>17</v>
      </c>
      <c r="B22" s="4">
        <v>-12.040259393022</v>
      </c>
      <c r="C22" s="4">
        <v>-3.7187151158680001</v>
      </c>
    </row>
    <row r="23" spans="1:3" x14ac:dyDescent="0.25">
      <c r="A23" s="3">
        <v>18</v>
      </c>
      <c r="B23" s="4">
        <v>-14.727340265303001</v>
      </c>
      <c r="C23" s="4">
        <v>-4.9644281643439996</v>
      </c>
    </row>
    <row r="24" spans="1:3" x14ac:dyDescent="0.25">
      <c r="A24" s="3">
        <v>19</v>
      </c>
      <c r="B24" s="4">
        <v>-17.454285317437002</v>
      </c>
      <c r="C24" s="4">
        <v>-6.1860078851360001</v>
      </c>
    </row>
    <row r="25" spans="1:3" x14ac:dyDescent="0.25">
      <c r="A25" s="3">
        <v>20</v>
      </c>
      <c r="B25" s="4">
        <v>-20.109098041644</v>
      </c>
      <c r="C25" s="4">
        <v>-7.335048049529</v>
      </c>
    </row>
    <row r="26" spans="1:3" x14ac:dyDescent="0.25">
      <c r="A26" s="3">
        <v>21</v>
      </c>
      <c r="B26" s="4">
        <v>-22.810734461475001</v>
      </c>
      <c r="C26" s="4">
        <v>-8.4583511101909998</v>
      </c>
    </row>
    <row r="27" spans="1:3" x14ac:dyDescent="0.25">
      <c r="A27" s="3">
        <v>22</v>
      </c>
      <c r="B27" s="4">
        <v>-25.173798202233002</v>
      </c>
      <c r="C27" s="4">
        <v>-9.5992345886290007</v>
      </c>
    </row>
    <row r="28" spans="1:3" x14ac:dyDescent="0.25">
      <c r="A28" s="3">
        <v>23</v>
      </c>
      <c r="B28" s="4">
        <v>-27.152067337571001</v>
      </c>
      <c r="C28" s="4">
        <v>-10.706538962574999</v>
      </c>
    </row>
    <row r="29" spans="1:3" x14ac:dyDescent="0.25">
      <c r="A29" s="3">
        <v>24</v>
      </c>
      <c r="B29" s="4">
        <v>-28.622569472464001</v>
      </c>
      <c r="C29" s="4">
        <v>-11.735012715403</v>
      </c>
    </row>
    <row r="30" spans="1:3" x14ac:dyDescent="0.25">
      <c r="A30" s="3">
        <v>25</v>
      </c>
      <c r="B30" s="4">
        <v>-29.559145111542001</v>
      </c>
      <c r="C30" s="4">
        <v>-12.644156839069</v>
      </c>
    </row>
    <row r="31" spans="1:3" x14ac:dyDescent="0.25">
      <c r="A31" s="3">
        <v>26</v>
      </c>
      <c r="B31" s="4">
        <v>-29.692604799556999</v>
      </c>
      <c r="C31" s="4">
        <v>-13.42413284837</v>
      </c>
    </row>
    <row r="32" spans="1:3" x14ac:dyDescent="0.25">
      <c r="A32" s="3">
        <v>27</v>
      </c>
      <c r="B32" s="4">
        <v>-29.119971741223001</v>
      </c>
      <c r="C32" s="4">
        <v>-14.104270529379001</v>
      </c>
    </row>
    <row r="33" spans="1:3" x14ac:dyDescent="0.25">
      <c r="A33" s="3">
        <v>28</v>
      </c>
      <c r="B33" s="4">
        <v>-27.921031292325001</v>
      </c>
      <c r="C33" s="4">
        <v>-14.685092237798999</v>
      </c>
    </row>
    <row r="34" spans="1:3" x14ac:dyDescent="0.25">
      <c r="A34" s="3">
        <v>29</v>
      </c>
      <c r="B34" s="4">
        <v>-25.905761087803</v>
      </c>
      <c r="C34" s="4">
        <v>-15.166068415095999</v>
      </c>
    </row>
    <row r="35" spans="1:3" x14ac:dyDescent="0.25">
      <c r="A35" s="3">
        <v>30</v>
      </c>
      <c r="B35" s="4">
        <v>-23.341954995729001</v>
      </c>
      <c r="C35" s="4">
        <v>-15.566929099153</v>
      </c>
    </row>
    <row r="36" spans="1:3" x14ac:dyDescent="0.25">
      <c r="A36" s="3" t="s">
        <v>7</v>
      </c>
      <c r="B36" s="6">
        <v>-8.732133589945656</v>
      </c>
      <c r="C36" s="6">
        <v>1.8888509296088443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DC9A-D08A-4E39-90A5-B8C13E08D6BF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16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5.7749999999999995</v>
      </c>
      <c r="C4" s="5">
        <v>21.508918966934999</v>
      </c>
    </row>
    <row r="5" spans="1:3" x14ac:dyDescent="0.25">
      <c r="A5" s="3" t="s">
        <v>6</v>
      </c>
      <c r="B5" s="4">
        <v>10.312999999999999</v>
      </c>
      <c r="C5" s="4">
        <v>24.902667496964</v>
      </c>
    </row>
    <row r="6" spans="1:3" x14ac:dyDescent="0.25">
      <c r="A6" s="3">
        <v>1</v>
      </c>
      <c r="B6" s="4">
        <v>7.485229090781</v>
      </c>
      <c r="C6" s="4">
        <v>24.104738025151999</v>
      </c>
    </row>
    <row r="7" spans="1:3" x14ac:dyDescent="0.25">
      <c r="A7" s="3">
        <v>2</v>
      </c>
      <c r="B7" s="4">
        <v>8.3974971570939996</v>
      </c>
      <c r="C7" s="4">
        <v>23.763211609519001</v>
      </c>
    </row>
    <row r="8" spans="1:3" x14ac:dyDescent="0.25">
      <c r="A8" s="3">
        <v>3</v>
      </c>
      <c r="B8" s="4">
        <v>11.140657416748001</v>
      </c>
      <c r="C8" s="4">
        <v>22.705363074230998</v>
      </c>
    </row>
    <row r="9" spans="1:3" x14ac:dyDescent="0.25">
      <c r="A9" s="3">
        <v>4</v>
      </c>
      <c r="B9" s="4">
        <v>10.257430481891999</v>
      </c>
      <c r="C9" s="4">
        <v>20.248043129340001</v>
      </c>
    </row>
    <row r="10" spans="1:3" x14ac:dyDescent="0.25">
      <c r="A10" s="3">
        <v>5</v>
      </c>
      <c r="B10" s="4">
        <v>7.6875152437100001</v>
      </c>
      <c r="C10" s="4">
        <v>17.895951452308001</v>
      </c>
    </row>
    <row r="11" spans="1:3" x14ac:dyDescent="0.25">
      <c r="A11" s="3">
        <v>6</v>
      </c>
      <c r="B11" s="4">
        <v>5.5446632880050002</v>
      </c>
      <c r="C11" s="4">
        <v>15.630174811437</v>
      </c>
    </row>
    <row r="12" spans="1:3" x14ac:dyDescent="0.25">
      <c r="A12" s="3">
        <v>7</v>
      </c>
      <c r="B12" s="4">
        <v>4.0472694447900004</v>
      </c>
      <c r="C12" s="4">
        <v>13.200536720494</v>
      </c>
    </row>
    <row r="13" spans="1:3" x14ac:dyDescent="0.25">
      <c r="A13" s="3">
        <v>8</v>
      </c>
      <c r="B13" s="4">
        <v>2.909449917925</v>
      </c>
      <c r="C13" s="4">
        <v>10.491088482901</v>
      </c>
    </row>
    <row r="14" spans="1:3" x14ac:dyDescent="0.25">
      <c r="A14" s="3">
        <v>9</v>
      </c>
      <c r="B14" s="4">
        <v>1.766777982452</v>
      </c>
      <c r="C14" s="4">
        <v>7.8822591486459999</v>
      </c>
    </row>
    <row r="15" spans="1:3" x14ac:dyDescent="0.25">
      <c r="A15" s="3">
        <v>10</v>
      </c>
      <c r="B15" s="4">
        <v>0.75661150430799995</v>
      </c>
      <c r="C15" s="4">
        <v>5.6489497247970002</v>
      </c>
    </row>
    <row r="16" spans="1:3" x14ac:dyDescent="0.25">
      <c r="A16" s="3">
        <v>11</v>
      </c>
      <c r="B16" s="4">
        <v>-0.19528735611100001</v>
      </c>
      <c r="C16" s="4">
        <v>3.9163623891469999</v>
      </c>
    </row>
    <row r="17" spans="1:3" x14ac:dyDescent="0.25">
      <c r="A17" s="3">
        <v>12</v>
      </c>
      <c r="B17" s="4">
        <v>-1.437630928281</v>
      </c>
      <c r="C17" s="4">
        <v>2.5305345055930002</v>
      </c>
    </row>
    <row r="18" spans="1:3" x14ac:dyDescent="0.25">
      <c r="A18" s="3">
        <v>13</v>
      </c>
      <c r="B18" s="4">
        <v>-3.152547164814</v>
      </c>
      <c r="C18" s="4">
        <v>1.254746158071</v>
      </c>
    </row>
    <row r="19" spans="1:3" x14ac:dyDescent="0.25">
      <c r="A19" s="3">
        <v>14</v>
      </c>
      <c r="B19" s="4">
        <v>-5.2331274322120001</v>
      </c>
      <c r="C19" s="4">
        <v>4.7695878737E-2</v>
      </c>
    </row>
    <row r="20" spans="1:3" x14ac:dyDescent="0.25">
      <c r="A20" s="3">
        <v>15</v>
      </c>
      <c r="B20" s="4">
        <v>-7.5690404584759996</v>
      </c>
      <c r="C20" s="4">
        <v>-1.103726202089</v>
      </c>
    </row>
    <row r="21" spans="1:3" x14ac:dyDescent="0.25">
      <c r="A21" s="3">
        <v>16</v>
      </c>
      <c r="B21" s="4">
        <v>-9.9950468081100006</v>
      </c>
      <c r="C21" s="4">
        <v>-2.2701937809969999</v>
      </c>
    </row>
    <row r="22" spans="1:3" x14ac:dyDescent="0.25">
      <c r="A22" s="3">
        <v>17</v>
      </c>
      <c r="B22" s="4">
        <v>-12.509997034835999</v>
      </c>
      <c r="C22" s="4">
        <v>-3.4879766948339999</v>
      </c>
    </row>
    <row r="23" spans="1:3" x14ac:dyDescent="0.25">
      <c r="A23" s="3">
        <v>18</v>
      </c>
      <c r="B23" s="4">
        <v>-15.089474125141001</v>
      </c>
      <c r="C23" s="4">
        <v>-4.7197110053060003</v>
      </c>
    </row>
    <row r="24" spans="1:3" x14ac:dyDescent="0.25">
      <c r="A24" s="3">
        <v>19</v>
      </c>
      <c r="B24" s="4">
        <v>-17.592042342909998</v>
      </c>
      <c r="C24" s="4">
        <v>-5.9252728026549999</v>
      </c>
    </row>
    <row r="25" spans="1:3" x14ac:dyDescent="0.25">
      <c r="A25" s="3">
        <v>20</v>
      </c>
      <c r="B25" s="4">
        <v>-19.988938548602999</v>
      </c>
      <c r="C25" s="4">
        <v>-7.0568727404829996</v>
      </c>
    </row>
    <row r="26" spans="1:3" x14ac:dyDescent="0.25">
      <c r="A26" s="3">
        <v>21</v>
      </c>
      <c r="B26" s="4">
        <v>-22.361724542883</v>
      </c>
      <c r="C26" s="4">
        <v>-8.1635151053889992</v>
      </c>
    </row>
    <row r="27" spans="1:3" x14ac:dyDescent="0.25">
      <c r="A27" s="3">
        <v>22</v>
      </c>
      <c r="B27" s="4">
        <v>-24.481151017691001</v>
      </c>
      <c r="C27" s="4">
        <v>-9.2880341521680005</v>
      </c>
    </row>
    <row r="28" spans="1:3" x14ac:dyDescent="0.25">
      <c r="A28" s="3">
        <v>23</v>
      </c>
      <c r="B28" s="4">
        <v>-26.164608689567</v>
      </c>
      <c r="C28" s="4">
        <v>-10.381125868028001</v>
      </c>
    </row>
    <row r="29" spans="1:3" x14ac:dyDescent="0.25">
      <c r="A29" s="3">
        <v>24</v>
      </c>
      <c r="B29" s="4">
        <v>-27.405884343118998</v>
      </c>
      <c r="C29" s="4">
        <v>-11.397842847662</v>
      </c>
    </row>
    <row r="30" spans="1:3" x14ac:dyDescent="0.25">
      <c r="A30" s="3">
        <v>25</v>
      </c>
      <c r="B30" s="4">
        <v>-28.087649358170001</v>
      </c>
      <c r="C30" s="4">
        <v>-12.299351880716999</v>
      </c>
    </row>
    <row r="31" spans="1:3" x14ac:dyDescent="0.25">
      <c r="A31" s="3">
        <v>26</v>
      </c>
      <c r="B31" s="4">
        <v>-28.142009966749999</v>
      </c>
      <c r="C31" s="4">
        <v>-13.077013702233</v>
      </c>
    </row>
    <row r="32" spans="1:3" x14ac:dyDescent="0.25">
      <c r="A32" s="3">
        <v>27</v>
      </c>
      <c r="B32" s="4">
        <v>-27.525000709787001</v>
      </c>
      <c r="C32" s="4">
        <v>-13.759792531132</v>
      </c>
    </row>
    <row r="33" spans="1:3" x14ac:dyDescent="0.25">
      <c r="A33" s="3">
        <v>28</v>
      </c>
      <c r="B33" s="4">
        <v>-26.329915335995</v>
      </c>
      <c r="C33" s="4">
        <v>-14.348557962338999</v>
      </c>
    </row>
    <row r="34" spans="1:3" x14ac:dyDescent="0.25">
      <c r="A34" s="3">
        <v>29</v>
      </c>
      <c r="B34" s="4">
        <v>-24.430667952122999</v>
      </c>
      <c r="C34" s="4">
        <v>-14.844122634704</v>
      </c>
    </row>
    <row r="35" spans="1:3" x14ac:dyDescent="0.25">
      <c r="A35" s="3">
        <v>30</v>
      </c>
      <c r="B35" s="4">
        <v>-22.006924549817001</v>
      </c>
      <c r="C35" s="4">
        <v>-15.266161935074001</v>
      </c>
    </row>
    <row r="36" spans="1:3" x14ac:dyDescent="0.25">
      <c r="A36" s="3" t="s">
        <v>7</v>
      </c>
      <c r="B36" s="6">
        <v>-8.5505489730528446</v>
      </c>
      <c r="C36" s="6">
        <v>2.1356865540144376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9A72-054F-463F-ACBF-B51B2786F237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15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9.5749999999999993</v>
      </c>
      <c r="C4" s="5">
        <v>21.552986649665002</v>
      </c>
    </row>
    <row r="5" spans="1:3" x14ac:dyDescent="0.25">
      <c r="A5" s="3" t="s">
        <v>6</v>
      </c>
      <c r="B5" s="4">
        <v>9.9500000000000011</v>
      </c>
      <c r="C5" s="4">
        <v>25.000907909365001</v>
      </c>
    </row>
    <row r="6" spans="1:3" x14ac:dyDescent="0.25">
      <c r="A6" s="3">
        <v>1</v>
      </c>
      <c r="B6" s="4">
        <v>8.3875669632859999</v>
      </c>
      <c r="C6" s="4">
        <v>24.231760271860999</v>
      </c>
    </row>
    <row r="7" spans="1:3" x14ac:dyDescent="0.25">
      <c r="A7" s="3">
        <v>2</v>
      </c>
      <c r="B7" s="4">
        <v>7.8234231654529998</v>
      </c>
      <c r="C7" s="4">
        <v>23.906238527890999</v>
      </c>
    </row>
    <row r="8" spans="1:3" x14ac:dyDescent="0.25">
      <c r="A8" s="3">
        <v>3</v>
      </c>
      <c r="B8" s="4">
        <v>10.363364288257999</v>
      </c>
      <c r="C8" s="4">
        <v>22.878748403024002</v>
      </c>
    </row>
    <row r="9" spans="1:3" x14ac:dyDescent="0.25">
      <c r="A9" s="3">
        <v>4</v>
      </c>
      <c r="B9" s="4">
        <v>9.5827091042069998</v>
      </c>
      <c r="C9" s="4">
        <v>20.462115055211999</v>
      </c>
    </row>
    <row r="10" spans="1:3" x14ac:dyDescent="0.25">
      <c r="A10" s="3">
        <v>5</v>
      </c>
      <c r="B10" s="4">
        <v>6.2801062421699996</v>
      </c>
      <c r="C10" s="4">
        <v>18.144622463184</v>
      </c>
    </row>
    <row r="11" spans="1:3" x14ac:dyDescent="0.25">
      <c r="A11" s="3">
        <v>6</v>
      </c>
      <c r="B11" s="4">
        <v>3.1169715840599999</v>
      </c>
      <c r="C11" s="4">
        <v>15.901314423027999</v>
      </c>
    </row>
    <row r="12" spans="1:3" x14ac:dyDescent="0.25">
      <c r="A12" s="3">
        <v>7</v>
      </c>
      <c r="B12" s="4">
        <v>0.55707632421999997</v>
      </c>
      <c r="C12" s="4">
        <v>13.480718980202001</v>
      </c>
    </row>
    <row r="13" spans="1:3" x14ac:dyDescent="0.25">
      <c r="A13" s="3">
        <v>8</v>
      </c>
      <c r="B13" s="4">
        <v>-1.67712958646</v>
      </c>
      <c r="C13" s="4">
        <v>10.76961634345</v>
      </c>
    </row>
    <row r="14" spans="1:3" x14ac:dyDescent="0.25">
      <c r="A14" s="3">
        <v>9</v>
      </c>
      <c r="B14" s="4">
        <v>-3.6311896077510002</v>
      </c>
      <c r="C14" s="4">
        <v>8.1524013230320005</v>
      </c>
    </row>
    <row r="15" spans="1:3" x14ac:dyDescent="0.25">
      <c r="A15" s="3">
        <v>10</v>
      </c>
      <c r="B15" s="4">
        <v>-5.2479644756840003</v>
      </c>
      <c r="C15" s="4">
        <v>5.9089240027710002</v>
      </c>
    </row>
    <row r="16" spans="1:3" x14ac:dyDescent="0.25">
      <c r="A16" s="3">
        <v>11</v>
      </c>
      <c r="B16" s="4">
        <v>-6.5004286445419996</v>
      </c>
      <c r="C16" s="4">
        <v>4.1654457227049999</v>
      </c>
    </row>
    <row r="17" spans="1:3" x14ac:dyDescent="0.25">
      <c r="A17" s="3">
        <v>12</v>
      </c>
      <c r="B17" s="4">
        <v>-7.8479337995560003</v>
      </c>
      <c r="C17" s="4">
        <v>2.7699839302870002</v>
      </c>
    </row>
    <row r="18" spans="1:3" x14ac:dyDescent="0.25">
      <c r="A18" s="3">
        <v>13</v>
      </c>
      <c r="B18" s="4">
        <v>-9.5561038771680007</v>
      </c>
      <c r="C18" s="4">
        <v>1.4879017464590001</v>
      </c>
    </row>
    <row r="19" spans="1:3" x14ac:dyDescent="0.25">
      <c r="A19" s="3">
        <v>14</v>
      </c>
      <c r="B19" s="4">
        <v>-11.539636314774</v>
      </c>
      <c r="C19" s="4">
        <v>0.27890757905500002</v>
      </c>
    </row>
    <row r="20" spans="1:3" x14ac:dyDescent="0.25">
      <c r="A20" s="3">
        <v>15</v>
      </c>
      <c r="B20" s="4">
        <v>-13.705717067304001</v>
      </c>
      <c r="C20" s="4">
        <v>-0.87083875195399996</v>
      </c>
    </row>
    <row r="21" spans="1:3" x14ac:dyDescent="0.25">
      <c r="A21" s="3">
        <v>16</v>
      </c>
      <c r="B21" s="4">
        <v>-16.044470022451002</v>
      </c>
      <c r="C21" s="4">
        <v>-2.031512203083</v>
      </c>
    </row>
    <row r="22" spans="1:3" x14ac:dyDescent="0.25">
      <c r="A22" s="3">
        <v>17</v>
      </c>
      <c r="B22" s="4">
        <v>-18.522598221509</v>
      </c>
      <c r="C22" s="4">
        <v>-3.2396502959109998</v>
      </c>
    </row>
    <row r="23" spans="1:3" x14ac:dyDescent="0.25">
      <c r="A23" s="3">
        <v>18</v>
      </c>
      <c r="B23" s="4">
        <v>-21.008755600267001</v>
      </c>
      <c r="C23" s="4">
        <v>-4.4584103787369997</v>
      </c>
    </row>
    <row r="24" spans="1:3" x14ac:dyDescent="0.25">
      <c r="A24" s="3">
        <v>19</v>
      </c>
      <c r="B24" s="4">
        <v>-23.484039870017</v>
      </c>
      <c r="C24" s="4">
        <v>-5.6489618913279998</v>
      </c>
    </row>
    <row r="25" spans="1:3" x14ac:dyDescent="0.25">
      <c r="A25" s="3">
        <v>20</v>
      </c>
      <c r="B25" s="4">
        <v>-25.907202239962</v>
      </c>
      <c r="C25" s="4">
        <v>-6.7639630936269999</v>
      </c>
    </row>
    <row r="26" spans="1:3" x14ac:dyDescent="0.25">
      <c r="A26" s="3">
        <v>21</v>
      </c>
      <c r="B26" s="4">
        <v>-28.316536117119998</v>
      </c>
      <c r="C26" s="4">
        <v>-7.8544121945430003</v>
      </c>
    </row>
    <row r="27" spans="1:3" x14ac:dyDescent="0.25">
      <c r="A27" s="3">
        <v>22</v>
      </c>
      <c r="B27" s="4">
        <v>-30.454459006754998</v>
      </c>
      <c r="C27" s="4">
        <v>-8.9630218099889998</v>
      </c>
    </row>
    <row r="28" spans="1:3" x14ac:dyDescent="0.25">
      <c r="A28" s="3">
        <v>23</v>
      </c>
      <c r="B28" s="4">
        <v>-32.279639047793999</v>
      </c>
      <c r="C28" s="4">
        <v>-10.041712997654001</v>
      </c>
    </row>
    <row r="29" spans="1:3" x14ac:dyDescent="0.25">
      <c r="A29" s="3">
        <v>24</v>
      </c>
      <c r="B29" s="4">
        <v>-33.679823753964001</v>
      </c>
      <c r="C29" s="4">
        <v>-11.046501657182</v>
      </c>
    </row>
    <row r="30" spans="1:3" x14ac:dyDescent="0.25">
      <c r="A30" s="3">
        <v>25</v>
      </c>
      <c r="B30" s="4">
        <v>-34.525227683375</v>
      </c>
      <c r="C30" s="4">
        <v>-11.939065070544</v>
      </c>
    </row>
    <row r="31" spans="1:3" x14ac:dyDescent="0.25">
      <c r="A31" s="3">
        <v>26</v>
      </c>
      <c r="B31" s="4">
        <v>-34.696042259237998</v>
      </c>
      <c r="C31" s="4">
        <v>-12.712084254749</v>
      </c>
    </row>
    <row r="32" spans="1:3" x14ac:dyDescent="0.25">
      <c r="A32" s="3">
        <v>27</v>
      </c>
      <c r="B32" s="4">
        <v>-34.144780050983996</v>
      </c>
      <c r="C32" s="4">
        <v>-13.394537539450001</v>
      </c>
    </row>
    <row r="33" spans="1:3" x14ac:dyDescent="0.25">
      <c r="A33" s="3">
        <v>28</v>
      </c>
      <c r="B33" s="4">
        <v>-33.014684372213999</v>
      </c>
      <c r="C33" s="4">
        <v>-13.987746160577</v>
      </c>
    </row>
    <row r="34" spans="1:3" x14ac:dyDescent="0.25">
      <c r="A34" s="3">
        <v>29</v>
      </c>
      <c r="B34" s="4">
        <v>-31.175452089099998</v>
      </c>
      <c r="C34" s="4">
        <v>-14.493233300632999</v>
      </c>
    </row>
    <row r="35" spans="1:3" x14ac:dyDescent="0.25">
      <c r="A35" s="3">
        <v>30</v>
      </c>
      <c r="B35" s="4">
        <v>-28.802646796426998</v>
      </c>
      <c r="C35" s="4">
        <v>-14.930561096306</v>
      </c>
    </row>
    <row r="36" spans="1:3" x14ac:dyDescent="0.25">
      <c r="A36" s="3" t="s">
        <v>7</v>
      </c>
      <c r="B36" s="6">
        <v>-13.128945088523812</v>
      </c>
      <c r="C36" s="6">
        <v>2.3973868948413735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206B-6F7A-437A-85A4-62EE526CD680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14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12.138</v>
      </c>
      <c r="C4" s="5">
        <v>21.591807551254998</v>
      </c>
    </row>
    <row r="5" spans="1:3" x14ac:dyDescent="0.25">
      <c r="A5" s="3" t="s">
        <v>6</v>
      </c>
      <c r="B5" s="4">
        <v>14.100000000000001</v>
      </c>
      <c r="C5" s="4">
        <v>25.078532989464001</v>
      </c>
    </row>
    <row r="6" spans="1:3" x14ac:dyDescent="0.25">
      <c r="A6" s="3">
        <v>1</v>
      </c>
      <c r="B6" s="4">
        <v>7.3265872121709998</v>
      </c>
      <c r="C6" s="4">
        <v>24.349135204048999</v>
      </c>
    </row>
    <row r="7" spans="1:3" x14ac:dyDescent="0.25">
      <c r="A7" s="3">
        <v>2</v>
      </c>
      <c r="B7" s="4">
        <v>9.4664579141429996</v>
      </c>
      <c r="C7" s="4">
        <v>24.050039094752002</v>
      </c>
    </row>
    <row r="8" spans="1:3" x14ac:dyDescent="0.25">
      <c r="A8" s="3">
        <v>3</v>
      </c>
      <c r="B8" s="4">
        <v>11.298470743931</v>
      </c>
      <c r="C8" s="4">
        <v>23.043386003367001</v>
      </c>
    </row>
    <row r="9" spans="1:3" x14ac:dyDescent="0.25">
      <c r="A9" s="3">
        <v>4</v>
      </c>
      <c r="B9" s="4">
        <v>9.7624188073569993</v>
      </c>
      <c r="C9" s="4">
        <v>20.653691193931</v>
      </c>
    </row>
    <row r="10" spans="1:3" x14ac:dyDescent="0.25">
      <c r="A10" s="3">
        <v>5</v>
      </c>
      <c r="B10" s="4">
        <v>6.0627370068769997</v>
      </c>
      <c r="C10" s="4">
        <v>18.362004483261</v>
      </c>
    </row>
    <row r="11" spans="1:3" x14ac:dyDescent="0.25">
      <c r="A11" s="3">
        <v>6</v>
      </c>
      <c r="B11" s="4">
        <v>2.5553589206980001</v>
      </c>
      <c r="C11" s="4">
        <v>16.136675097226998</v>
      </c>
    </row>
    <row r="12" spans="1:3" x14ac:dyDescent="0.25">
      <c r="A12" s="3">
        <v>7</v>
      </c>
      <c r="B12" s="4">
        <v>-0.44747470107100001</v>
      </c>
      <c r="C12" s="4">
        <v>13.721863822891001</v>
      </c>
    </row>
    <row r="13" spans="1:3" x14ac:dyDescent="0.25">
      <c r="A13" s="3">
        <v>8</v>
      </c>
      <c r="B13" s="4">
        <v>-2.8109507861580001</v>
      </c>
      <c r="C13" s="4">
        <v>11.0057506581</v>
      </c>
    </row>
    <row r="14" spans="1:3" x14ac:dyDescent="0.25">
      <c r="A14" s="3">
        <v>9</v>
      </c>
      <c r="B14" s="4">
        <v>-4.6405124263469997</v>
      </c>
      <c r="C14" s="4">
        <v>8.3776289550869993</v>
      </c>
    </row>
    <row r="15" spans="1:3" x14ac:dyDescent="0.25">
      <c r="A15" s="3">
        <v>10</v>
      </c>
      <c r="B15" s="4">
        <v>-6.1596331367230004</v>
      </c>
      <c r="C15" s="4">
        <v>6.1222443965559998</v>
      </c>
    </row>
    <row r="16" spans="1:3" x14ac:dyDescent="0.25">
      <c r="A16" s="3">
        <v>11</v>
      </c>
      <c r="B16" s="4">
        <v>-7.2640871635520003</v>
      </c>
      <c r="C16" s="4">
        <v>4.3684506630369997</v>
      </c>
    </row>
    <row r="17" spans="1:3" x14ac:dyDescent="0.25">
      <c r="A17" s="3">
        <v>12</v>
      </c>
      <c r="B17" s="4">
        <v>-8.3197772424800007</v>
      </c>
      <c r="C17" s="4">
        <v>2.964185228451</v>
      </c>
    </row>
    <row r="18" spans="1:3" x14ac:dyDescent="0.25">
      <c r="A18" s="3">
        <v>13</v>
      </c>
      <c r="B18" s="4">
        <v>-9.6727021548219998</v>
      </c>
      <c r="C18" s="4">
        <v>1.6758053760630001</v>
      </c>
    </row>
    <row r="19" spans="1:3" x14ac:dyDescent="0.25">
      <c r="A19" s="3">
        <v>14</v>
      </c>
      <c r="B19" s="4">
        <v>-11.065225029594</v>
      </c>
      <c r="C19" s="4">
        <v>0.46461090742299999</v>
      </c>
    </row>
    <row r="20" spans="1:3" x14ac:dyDescent="0.25">
      <c r="A20" s="3">
        <v>15</v>
      </c>
      <c r="B20" s="4">
        <v>-12.781691740507</v>
      </c>
      <c r="C20" s="4">
        <v>-0.68394507092099999</v>
      </c>
    </row>
    <row r="21" spans="1:3" x14ac:dyDescent="0.25">
      <c r="A21" s="3">
        <v>16</v>
      </c>
      <c r="B21" s="4">
        <v>-14.639743702783001</v>
      </c>
      <c r="C21" s="4">
        <v>-1.8394762400160001</v>
      </c>
    </row>
    <row r="22" spans="1:3" x14ac:dyDescent="0.25">
      <c r="A22" s="3">
        <v>17</v>
      </c>
      <c r="B22" s="4">
        <v>-16.560307758286999</v>
      </c>
      <c r="C22" s="4">
        <v>-3.038598675662</v>
      </c>
    </row>
    <row r="23" spans="1:3" x14ac:dyDescent="0.25">
      <c r="A23" s="3">
        <v>18</v>
      </c>
      <c r="B23" s="4">
        <v>-18.600705901217999</v>
      </c>
      <c r="C23" s="4">
        <v>-4.2450510546790001</v>
      </c>
    </row>
    <row r="24" spans="1:3" x14ac:dyDescent="0.25">
      <c r="A24" s="3">
        <v>19</v>
      </c>
      <c r="B24" s="4">
        <v>-20.652674785005001</v>
      </c>
      <c r="C24" s="4">
        <v>-5.4214081167039998</v>
      </c>
    </row>
    <row r="25" spans="1:3" x14ac:dyDescent="0.25">
      <c r="A25" s="3">
        <v>20</v>
      </c>
      <c r="B25" s="4">
        <v>-22.748127573482002</v>
      </c>
      <c r="C25" s="4">
        <v>-6.5210178372680003</v>
      </c>
    </row>
    <row r="26" spans="1:3" x14ac:dyDescent="0.25">
      <c r="A26" s="3">
        <v>21</v>
      </c>
      <c r="B26" s="4">
        <v>-24.763486487148999</v>
      </c>
      <c r="C26" s="4">
        <v>-7.596362190462</v>
      </c>
    </row>
    <row r="27" spans="1:3" x14ac:dyDescent="0.25">
      <c r="A27" s="3">
        <v>22</v>
      </c>
      <c r="B27" s="4">
        <v>-26.710633129030001</v>
      </c>
      <c r="C27" s="4">
        <v>-8.6901244684089995</v>
      </c>
    </row>
    <row r="28" spans="1:3" x14ac:dyDescent="0.25">
      <c r="A28" s="3">
        <v>23</v>
      </c>
      <c r="B28" s="4">
        <v>-28.367498069627</v>
      </c>
      <c r="C28" s="4">
        <v>-9.7558135042390006</v>
      </c>
    </row>
    <row r="29" spans="1:3" x14ac:dyDescent="0.25">
      <c r="A29" s="3">
        <v>24</v>
      </c>
      <c r="B29" s="4">
        <v>-29.683748863531001</v>
      </c>
      <c r="C29" s="4">
        <v>-10.750123365819</v>
      </c>
    </row>
    <row r="30" spans="1:3" x14ac:dyDescent="0.25">
      <c r="A30" s="3">
        <v>25</v>
      </c>
      <c r="B30" s="4">
        <v>-30.493315946109998</v>
      </c>
      <c r="C30" s="4">
        <v>-11.635150977199</v>
      </c>
    </row>
    <row r="31" spans="1:3" x14ac:dyDescent="0.25">
      <c r="A31" s="3">
        <v>26</v>
      </c>
      <c r="B31" s="4">
        <v>-30.889291066723001</v>
      </c>
      <c r="C31" s="4">
        <v>-12.404682486532</v>
      </c>
    </row>
    <row r="32" spans="1:3" x14ac:dyDescent="0.25">
      <c r="A32" s="3">
        <v>27</v>
      </c>
      <c r="B32" s="4">
        <v>-30.628491566676001</v>
      </c>
      <c r="C32" s="4">
        <v>-13.088059339174</v>
      </c>
    </row>
    <row r="33" spans="1:3" x14ac:dyDescent="0.25">
      <c r="A33" s="3">
        <v>28</v>
      </c>
      <c r="B33" s="4">
        <v>-29.808135096910998</v>
      </c>
      <c r="C33" s="4">
        <v>-13.686727087945</v>
      </c>
    </row>
    <row r="34" spans="1:3" x14ac:dyDescent="0.25">
      <c r="A34" s="3">
        <v>29</v>
      </c>
      <c r="B34" s="4">
        <v>-28.552019175769001</v>
      </c>
      <c r="C34" s="4">
        <v>-14.202862101006</v>
      </c>
    </row>
    <row r="35" spans="1:3" x14ac:dyDescent="0.25">
      <c r="A35" s="3">
        <v>30</v>
      </c>
      <c r="B35" s="4">
        <v>-26.789916733312999</v>
      </c>
      <c r="C35" s="4">
        <v>-14.656344891837</v>
      </c>
    </row>
    <row r="36" spans="1:3" x14ac:dyDescent="0.25">
      <c r="A36" s="3" t="s">
        <v>7</v>
      </c>
      <c r="B36" s="6">
        <v>-11.573128738490343</v>
      </c>
      <c r="C36" s="6">
        <v>2.6171895067825615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2E9-98E4-4AF2-9F48-7A29F9563D7A}">
  <dimension ref="A1:C36"/>
  <sheetViews>
    <sheetView workbookViewId="0"/>
  </sheetViews>
  <sheetFormatPr defaultRowHeight="15" x14ac:dyDescent="0.25"/>
  <cols>
    <col min="1" max="3" width="19.7109375" customWidth="1"/>
  </cols>
  <sheetData>
    <row r="1" spans="1:3" x14ac:dyDescent="0.25">
      <c r="A1" s="7" t="s">
        <v>13</v>
      </c>
      <c r="B1" s="8"/>
      <c r="C1" s="8"/>
    </row>
    <row r="2" spans="1:3" x14ac:dyDescent="0.25">
      <c r="A2" s="2" t="s">
        <v>0</v>
      </c>
      <c r="B2" s="3" t="s">
        <v>1</v>
      </c>
      <c r="C2" s="3" t="s">
        <v>2</v>
      </c>
    </row>
    <row r="3" spans="1:3" x14ac:dyDescent="0.25">
      <c r="A3" s="3" t="s">
        <v>3</v>
      </c>
      <c r="B3" s="3" t="s">
        <v>4</v>
      </c>
      <c r="C3" s="3" t="s">
        <v>4</v>
      </c>
    </row>
    <row r="4" spans="1:3" x14ac:dyDescent="0.25">
      <c r="A4" s="3" t="s">
        <v>5</v>
      </c>
      <c r="B4" s="4">
        <v>16.638000000000002</v>
      </c>
      <c r="C4" s="5">
        <v>21.595656389028999</v>
      </c>
    </row>
    <row r="5" spans="1:3" x14ac:dyDescent="0.25">
      <c r="A5" s="3" t="s">
        <v>6</v>
      </c>
      <c r="B5" s="4">
        <v>17.488</v>
      </c>
      <c r="C5" s="4">
        <v>25.10656873204</v>
      </c>
    </row>
    <row r="6" spans="1:3" x14ac:dyDescent="0.25">
      <c r="A6" s="3">
        <v>1</v>
      </c>
      <c r="B6" s="4">
        <v>14.356978249547</v>
      </c>
      <c r="C6" s="4">
        <v>24.379272432905001</v>
      </c>
    </row>
    <row r="7" spans="1:3" x14ac:dyDescent="0.25">
      <c r="A7" s="3">
        <v>2</v>
      </c>
      <c r="B7" s="4">
        <v>12.593138168302</v>
      </c>
      <c r="C7" s="4">
        <v>24.092475039507999</v>
      </c>
    </row>
    <row r="8" spans="1:3" x14ac:dyDescent="0.25">
      <c r="A8" s="3">
        <v>3</v>
      </c>
      <c r="B8" s="4">
        <v>12.539884923045999</v>
      </c>
      <c r="C8" s="4">
        <v>23.088967042473001</v>
      </c>
    </row>
    <row r="9" spans="1:3" x14ac:dyDescent="0.25">
      <c r="A9" s="3">
        <v>4</v>
      </c>
      <c r="B9" s="4">
        <v>11.057177413308001</v>
      </c>
      <c r="C9" s="4">
        <v>20.703022469471001</v>
      </c>
    </row>
    <row r="10" spans="1:3" x14ac:dyDescent="0.25">
      <c r="A10" s="3">
        <v>5</v>
      </c>
      <c r="B10" s="4">
        <v>7.6389316756090002</v>
      </c>
      <c r="C10" s="4">
        <v>18.416121233643999</v>
      </c>
    </row>
    <row r="11" spans="1:3" x14ac:dyDescent="0.25">
      <c r="A11" s="3">
        <v>6</v>
      </c>
      <c r="B11" s="4">
        <v>4.1306788492540001</v>
      </c>
      <c r="C11" s="4">
        <v>16.194324990906001</v>
      </c>
    </row>
    <row r="12" spans="1:3" x14ac:dyDescent="0.25">
      <c r="A12" s="3">
        <v>7</v>
      </c>
      <c r="B12" s="4">
        <v>1.422059543174</v>
      </c>
      <c r="C12" s="4">
        <v>13.780699456958001</v>
      </c>
    </row>
    <row r="13" spans="1:3" x14ac:dyDescent="0.25">
      <c r="A13" s="3">
        <v>8</v>
      </c>
      <c r="B13" s="4">
        <v>-0.56839134500800004</v>
      </c>
      <c r="C13" s="4">
        <v>11.063541151781999</v>
      </c>
    </row>
    <row r="14" spans="1:3" x14ac:dyDescent="0.25">
      <c r="A14" s="3">
        <v>9</v>
      </c>
      <c r="B14" s="4">
        <v>-1.9099599555490001</v>
      </c>
      <c r="C14" s="4">
        <v>8.4338713819540008</v>
      </c>
    </row>
    <row r="15" spans="1:3" x14ac:dyDescent="0.25">
      <c r="A15" s="3">
        <v>10</v>
      </c>
      <c r="B15" s="4">
        <v>-3.0108839224909998</v>
      </c>
      <c r="C15" s="4">
        <v>6.1760129951609999</v>
      </c>
    </row>
    <row r="16" spans="1:3" x14ac:dyDescent="0.25">
      <c r="A16" s="3">
        <v>11</v>
      </c>
      <c r="B16" s="4">
        <v>-3.5325735864980001</v>
      </c>
      <c r="C16" s="4">
        <v>4.4211148300850001</v>
      </c>
    </row>
    <row r="17" spans="1:3" x14ac:dyDescent="0.25">
      <c r="A17" s="3">
        <v>12</v>
      </c>
      <c r="B17" s="4">
        <v>-3.9690162582939998</v>
      </c>
      <c r="C17" s="4">
        <v>3.0157725973180001</v>
      </c>
    </row>
    <row r="18" spans="1:3" x14ac:dyDescent="0.25">
      <c r="A18" s="3">
        <v>13</v>
      </c>
      <c r="B18" s="4">
        <v>-4.7332263501130001</v>
      </c>
      <c r="C18" s="4">
        <v>1.7258862579059999</v>
      </c>
    </row>
    <row r="19" spans="1:3" x14ac:dyDescent="0.25">
      <c r="A19" s="3">
        <v>14</v>
      </c>
      <c r="B19" s="4">
        <v>-5.772932919964</v>
      </c>
      <c r="C19" s="4">
        <v>0.51382692409999997</v>
      </c>
    </row>
    <row r="20" spans="1:3" x14ac:dyDescent="0.25">
      <c r="A20" s="3">
        <v>15</v>
      </c>
      <c r="B20" s="4">
        <v>-7.0281605075620002</v>
      </c>
      <c r="C20" s="4">
        <v>-0.63475379067899995</v>
      </c>
    </row>
    <row r="21" spans="1:3" x14ac:dyDescent="0.25">
      <c r="A21" s="3">
        <v>16</v>
      </c>
      <c r="B21" s="4">
        <v>-8.5768786261340004</v>
      </c>
      <c r="C21" s="4">
        <v>-1.78918835143</v>
      </c>
    </row>
    <row r="22" spans="1:3" x14ac:dyDescent="0.25">
      <c r="A22" s="3">
        <v>17</v>
      </c>
      <c r="B22" s="4">
        <v>-10.327159607306999</v>
      </c>
      <c r="C22" s="4">
        <v>-2.986321636754</v>
      </c>
    </row>
    <row r="23" spans="1:3" x14ac:dyDescent="0.25">
      <c r="A23" s="3">
        <v>18</v>
      </c>
      <c r="B23" s="4">
        <v>-12.242561914258999</v>
      </c>
      <c r="C23" s="4">
        <v>-4.1900123454470002</v>
      </c>
    </row>
    <row r="24" spans="1:3" x14ac:dyDescent="0.25">
      <c r="A24" s="3">
        <v>19</v>
      </c>
      <c r="B24" s="4">
        <v>-14.279851646019999</v>
      </c>
      <c r="C24" s="4">
        <v>-5.3633506743510004</v>
      </c>
    </row>
    <row r="25" spans="1:3" x14ac:dyDescent="0.25">
      <c r="A25" s="3">
        <v>20</v>
      </c>
      <c r="B25" s="4">
        <v>-16.463296082648</v>
      </c>
      <c r="C25" s="4">
        <v>-6.4595506644510001</v>
      </c>
    </row>
    <row r="26" spans="1:3" x14ac:dyDescent="0.25">
      <c r="A26" s="3">
        <v>21</v>
      </c>
      <c r="B26" s="4">
        <v>-18.744730358247999</v>
      </c>
      <c r="C26" s="4">
        <v>-7.5322453892299999</v>
      </c>
    </row>
    <row r="27" spans="1:3" x14ac:dyDescent="0.25">
      <c r="A27" s="3">
        <v>22</v>
      </c>
      <c r="B27" s="4">
        <v>-20.877168689678999</v>
      </c>
      <c r="C27" s="4">
        <v>-8.6234271719439999</v>
      </c>
    </row>
    <row r="28" spans="1:3" x14ac:dyDescent="0.25">
      <c r="A28" s="3">
        <v>23</v>
      </c>
      <c r="B28" s="4">
        <v>-22.856231780085999</v>
      </c>
      <c r="C28" s="4">
        <v>-9.6870938249769996</v>
      </c>
    </row>
    <row r="29" spans="1:3" x14ac:dyDescent="0.25">
      <c r="A29" s="3">
        <v>24</v>
      </c>
      <c r="B29" s="4">
        <v>-24.545750876905998</v>
      </c>
      <c r="C29" s="4">
        <v>-10.679926444135999</v>
      </c>
    </row>
    <row r="30" spans="1:3" x14ac:dyDescent="0.25">
      <c r="A30" s="3">
        <v>25</v>
      </c>
      <c r="B30" s="4">
        <v>-25.700687910997999</v>
      </c>
      <c r="C30" s="4">
        <v>-11.564201268033001</v>
      </c>
    </row>
    <row r="31" spans="1:3" x14ac:dyDescent="0.25">
      <c r="A31" s="3">
        <v>26</v>
      </c>
      <c r="B31" s="4">
        <v>-26.285322496052</v>
      </c>
      <c r="C31" s="4">
        <v>-12.333718733871001</v>
      </c>
    </row>
    <row r="32" spans="1:3" x14ac:dyDescent="0.25">
      <c r="A32" s="3">
        <v>27</v>
      </c>
      <c r="B32" s="4">
        <v>-26.285256858097998</v>
      </c>
      <c r="C32" s="4">
        <v>-13.018022134062001</v>
      </c>
    </row>
    <row r="33" spans="1:3" x14ac:dyDescent="0.25">
      <c r="A33" s="3">
        <v>28</v>
      </c>
      <c r="B33" s="4">
        <v>-25.517552299986999</v>
      </c>
      <c r="C33" s="4">
        <v>-13.618417142487001</v>
      </c>
    </row>
    <row r="34" spans="1:3" x14ac:dyDescent="0.25">
      <c r="A34" s="3">
        <v>29</v>
      </c>
      <c r="B34" s="4">
        <v>-24.130299824895001</v>
      </c>
      <c r="C34" s="4">
        <v>-14.137286496630001</v>
      </c>
    </row>
    <row r="35" spans="1:3" x14ac:dyDescent="0.25">
      <c r="A35" s="3">
        <v>30</v>
      </c>
      <c r="B35" s="4">
        <v>-22.134404274775999</v>
      </c>
      <c r="C35" s="4">
        <v>-14.594650248436</v>
      </c>
    </row>
    <row r="36" spans="1:3" x14ac:dyDescent="0.25">
      <c r="A36" s="3" t="s">
        <v>7</v>
      </c>
      <c r="B36" s="6">
        <v>-7.2383577896666242</v>
      </c>
      <c r="C36" s="6">
        <v>2.6717177377600607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December_2021</vt:lpstr>
      <vt:lpstr>November_2021</vt:lpstr>
      <vt:lpstr>October_2021</vt:lpstr>
      <vt:lpstr>September_2021</vt:lpstr>
      <vt:lpstr>August_2021</vt:lpstr>
      <vt:lpstr>July_2021</vt:lpstr>
      <vt:lpstr>June_2021</vt:lpstr>
      <vt:lpstr>May_2021</vt:lpstr>
      <vt:lpstr>April_2021</vt:lpstr>
      <vt:lpstr>March_2021</vt:lpstr>
      <vt:lpstr>February_2021</vt:lpstr>
      <vt:lpstr>January_2021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McNabb, Angela</cp:lastModifiedBy>
  <dcterms:created xsi:type="dcterms:W3CDTF">2017-10-17T16:25:33Z</dcterms:created>
  <dcterms:modified xsi:type="dcterms:W3CDTF">2022-01-03T17:19:33Z</dcterms:modified>
</cp:coreProperties>
</file>