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Current Year\"/>
    </mc:Choice>
  </mc:AlternateContent>
  <xr:revisionPtr revIDLastSave="0" documentId="13_ncr:1_{472ADAD8-1247-4E36-8DDC-74E658D20FC7}" xr6:coauthVersionLast="40" xr6:coauthVersionMax="40" xr10:uidLastSave="{00000000-0000-0000-0000-000000000000}"/>
  <bookViews>
    <workbookView xWindow="285" yWindow="210" windowWidth="22650" windowHeight="9705" xr2:uid="{00000000-000D-0000-FFFF-FFFF00000000}"/>
  </bookViews>
  <sheets>
    <sheet name="December_2018" sheetId="5" r:id="rId1"/>
    <sheet name="September_2018" sheetId="3" r:id="rId2"/>
    <sheet name="June_2018" sheetId="2" r:id="rId3"/>
    <sheet name="March_2018" sheetId="1" r:id="rId4"/>
    <sheet name="LEGAL DISCLAIME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5" l="1"/>
  <c r="O35" i="5"/>
  <c r="P35" i="5"/>
  <c r="Q35" i="5"/>
  <c r="R35" i="5"/>
  <c r="S35" i="5"/>
  <c r="T35" i="5"/>
  <c r="U35" i="5"/>
  <c r="V35" i="5"/>
  <c r="W35" i="5"/>
  <c r="B35" i="5"/>
  <c r="C35" i="5"/>
  <c r="D35" i="5"/>
  <c r="E35" i="5"/>
  <c r="F35" i="5"/>
  <c r="G35" i="5"/>
  <c r="H35" i="5"/>
  <c r="I35" i="5"/>
  <c r="J35" i="5"/>
  <c r="K35" i="5"/>
  <c r="K35" i="2" l="1"/>
  <c r="J35" i="2"/>
  <c r="I35" i="2"/>
  <c r="H35" i="2"/>
  <c r="G35" i="2"/>
  <c r="F35" i="2"/>
  <c r="E35" i="2"/>
  <c r="D35" i="2"/>
  <c r="C35" i="2"/>
  <c r="B35" i="2"/>
  <c r="W35" i="2"/>
  <c r="V35" i="2"/>
  <c r="U35" i="2"/>
  <c r="T35" i="2"/>
  <c r="S35" i="2"/>
  <c r="R35" i="2"/>
  <c r="Q35" i="2"/>
  <c r="P35" i="2"/>
  <c r="O35" i="2"/>
  <c r="N35" i="2"/>
  <c r="W35" i="1" l="1"/>
  <c r="V35" i="1"/>
  <c r="U35" i="1"/>
  <c r="T35" i="1"/>
  <c r="S35" i="1"/>
  <c r="R35" i="1"/>
  <c r="Q35" i="1"/>
  <c r="P35" i="1"/>
  <c r="O35" i="1"/>
  <c r="N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<sst xmlns="http://schemas.openxmlformats.org/spreadsheetml/2006/main" count="128" uniqueCount="34">
  <si>
    <t>WAL</t>
  </si>
  <si>
    <t>(Weighted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</si>
  <si>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</si>
  <si>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</si>
  <si>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</si>
  <si>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</si>
  <si>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</si>
  <si>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</si>
  <si>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</si>
  <si>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</si>
  <si>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</si>
  <si>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</si>
  <si>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</si>
  <si>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</si>
  <si>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</si>
  <si>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</si>
  <si>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</si>
  <si>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</si>
  <si>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</si>
  <si>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</si>
  <si>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</si>
  <si>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</si>
  <si>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</si>
  <si>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Investment Grade PBR Credit Rating and Moody's/S&amp;P Ratings</t>
  </si>
  <si>
    <t>Average Life)</t>
  </si>
  <si>
    <t>Below Investment Grade PBR Credit Rating and Moody's/S&amp;P Ratings</t>
  </si>
  <si>
    <t>Table H.  Long Term Benchmark Spreads for Investment Grade Bonds as of 3/31/2018</t>
  </si>
  <si>
    <t>Table I.  Long Term Benchmark Spreads for Below Investment Grade Bonds as of 3/31/2018</t>
  </si>
  <si>
    <t>Table H.  Long Term Benchmark Spreads for Investment Grade Bonds as of 12/31/2018</t>
  </si>
  <si>
    <t>Table I.  Long Term Benchmark Spreads for Below Investment Grade Bonds as of 12/31/2018</t>
  </si>
  <si>
    <t>Table H.  Long Term Benchmark Spreads for Investment Grade Bonds as of 9/30/2018</t>
  </si>
  <si>
    <t>Table I.  Long Term Benchmark Spreads for Below Investment Grade Bonds as of 9/30/2018</t>
  </si>
  <si>
    <t>Table H.  Long Term Benchmark Spreads for Investment Grade Bonds as of 6/30/2018</t>
  </si>
  <si>
    <t>Table I.  Long Term Benchmark Spreads for Below Investment Grade Bonds as of 6/30/2018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</si>
</sst>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6"/>
  <sheetViews>
    <sheetView tabSelected="1" zoomScaleNormal="100"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29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.9" customHeight="1" x14ac:dyDescent="0.25">
      <c r="A2" s="10" t="s">
        <v>0</v>
      </c>
      <c r="B2" s="15" t="s">
        <v>23</v>
      </c>
      <c r="C2" s="15"/>
      <c r="D2" s="15"/>
      <c r="E2" s="15"/>
      <c r="F2" s="15"/>
      <c r="G2" s="15"/>
      <c r="H2" s="15"/>
      <c r="I2" s="15"/>
      <c r="J2" s="15"/>
      <c r="K2" s="15"/>
      <c r="M2" s="10" t="s">
        <v>0</v>
      </c>
      <c r="N2" s="15" t="s">
        <v>25</v>
      </c>
      <c r="O2" s="15"/>
      <c r="P2" s="15"/>
      <c r="Q2" s="15"/>
      <c r="R2" s="15"/>
      <c r="S2" s="15"/>
      <c r="T2" s="15"/>
      <c r="U2" s="15"/>
      <c r="V2" s="15"/>
      <c r="W2" s="15"/>
    </row>
    <row r="3" spans="1:23" ht="13.9" customHeight="1" x14ac:dyDescent="0.25">
      <c r="A3" s="1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11" t="s">
        <v>1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1:23" ht="13.9" customHeight="1" x14ac:dyDescent="0.25">
      <c r="A4" s="12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12" t="s">
        <v>24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</row>
    <row r="5" spans="1:23" ht="13.9" customHeight="1" x14ac:dyDescent="0.25">
      <c r="A5" s="2">
        <v>1</v>
      </c>
      <c r="B5" s="3">
        <v>38.71</v>
      </c>
      <c r="C5" s="3">
        <v>47.39</v>
      </c>
      <c r="D5" s="3">
        <v>56.06</v>
      </c>
      <c r="E5" s="3">
        <v>63.73</v>
      </c>
      <c r="F5" s="3">
        <v>71.400000000000006</v>
      </c>
      <c r="G5" s="3">
        <v>79.06</v>
      </c>
      <c r="H5" s="3">
        <v>95.32</v>
      </c>
      <c r="I5" s="3">
        <v>111.57</v>
      </c>
      <c r="J5" s="3">
        <v>127.82</v>
      </c>
      <c r="K5" s="4">
        <v>211.59</v>
      </c>
      <c r="M5" s="8">
        <v>1</v>
      </c>
      <c r="N5" s="13">
        <v>295.36</v>
      </c>
      <c r="O5" s="13">
        <v>347.52</v>
      </c>
      <c r="P5" s="13">
        <v>399.68</v>
      </c>
      <c r="Q5" s="13">
        <v>451.83</v>
      </c>
      <c r="R5" s="13">
        <v>503.99</v>
      </c>
      <c r="S5" s="13">
        <v>652.71</v>
      </c>
      <c r="T5" s="13">
        <v>801.44</v>
      </c>
      <c r="U5" s="13">
        <v>950.16</v>
      </c>
      <c r="V5" s="13">
        <v>1098.8800000000001</v>
      </c>
      <c r="W5" s="13">
        <v>1247.6099999999999</v>
      </c>
    </row>
    <row r="6" spans="1:23" ht="13.9" customHeight="1" x14ac:dyDescent="0.25">
      <c r="A6" s="2">
        <v>2</v>
      </c>
      <c r="B6" s="3">
        <v>44.11</v>
      </c>
      <c r="C6" s="3">
        <v>54.53</v>
      </c>
      <c r="D6" s="3">
        <v>64.95</v>
      </c>
      <c r="E6" s="3">
        <v>72.89</v>
      </c>
      <c r="F6" s="3">
        <v>80.83</v>
      </c>
      <c r="G6" s="3">
        <v>88.76</v>
      </c>
      <c r="H6" s="3">
        <v>105.73</v>
      </c>
      <c r="I6" s="3">
        <v>122.7</v>
      </c>
      <c r="J6" s="3">
        <v>139.66</v>
      </c>
      <c r="K6" s="4">
        <v>217.51</v>
      </c>
      <c r="M6" s="8">
        <v>2</v>
      </c>
      <c r="N6" s="13">
        <v>295.36</v>
      </c>
      <c r="O6" s="13">
        <v>347.52</v>
      </c>
      <c r="P6" s="13">
        <v>399.68</v>
      </c>
      <c r="Q6" s="13">
        <v>451.83</v>
      </c>
      <c r="R6" s="13">
        <v>503.99</v>
      </c>
      <c r="S6" s="13">
        <v>652.71</v>
      </c>
      <c r="T6" s="13">
        <v>801.44</v>
      </c>
      <c r="U6" s="13">
        <v>950.16</v>
      </c>
      <c r="V6" s="13">
        <v>1098.8800000000001</v>
      </c>
      <c r="W6" s="13">
        <v>1247.6099999999999</v>
      </c>
    </row>
    <row r="7" spans="1:23" ht="13.9" customHeight="1" x14ac:dyDescent="0.25">
      <c r="A7" s="2">
        <v>3</v>
      </c>
      <c r="B7" s="3">
        <v>49.51</v>
      </c>
      <c r="C7" s="3">
        <v>61.68</v>
      </c>
      <c r="D7" s="3">
        <v>73.849999999999994</v>
      </c>
      <c r="E7" s="3">
        <v>82.05</v>
      </c>
      <c r="F7" s="3">
        <v>90.26</v>
      </c>
      <c r="G7" s="3">
        <v>98.46</v>
      </c>
      <c r="H7" s="3">
        <v>116.14</v>
      </c>
      <c r="I7" s="3">
        <v>133.82</v>
      </c>
      <c r="J7" s="3">
        <v>151.5</v>
      </c>
      <c r="K7" s="4">
        <v>223.43</v>
      </c>
      <c r="M7" s="8">
        <v>3</v>
      </c>
      <c r="N7" s="13">
        <v>295.36</v>
      </c>
      <c r="O7" s="13">
        <v>347.52</v>
      </c>
      <c r="P7" s="13">
        <v>399.68</v>
      </c>
      <c r="Q7" s="13">
        <v>451.83</v>
      </c>
      <c r="R7" s="13">
        <v>503.99</v>
      </c>
      <c r="S7" s="13">
        <v>652.71</v>
      </c>
      <c r="T7" s="13">
        <v>801.44</v>
      </c>
      <c r="U7" s="13">
        <v>950.16</v>
      </c>
      <c r="V7" s="13">
        <v>1098.8800000000001</v>
      </c>
      <c r="W7" s="13">
        <v>1247.6099999999999</v>
      </c>
    </row>
    <row r="8" spans="1:23" ht="13.9" customHeight="1" x14ac:dyDescent="0.25">
      <c r="A8" s="2">
        <v>4</v>
      </c>
      <c r="B8" s="3">
        <v>54.9</v>
      </c>
      <c r="C8" s="3">
        <v>68.819999999999993</v>
      </c>
      <c r="D8" s="3">
        <v>82.75</v>
      </c>
      <c r="E8" s="3">
        <v>91.22</v>
      </c>
      <c r="F8" s="3">
        <v>99.69</v>
      </c>
      <c r="G8" s="3">
        <v>108.16</v>
      </c>
      <c r="H8" s="3">
        <v>126.55</v>
      </c>
      <c r="I8" s="3">
        <v>144.94999999999999</v>
      </c>
      <c r="J8" s="3">
        <v>163.34</v>
      </c>
      <c r="K8" s="4">
        <v>229.35</v>
      </c>
      <c r="M8" s="8">
        <v>4</v>
      </c>
      <c r="N8" s="13">
        <v>295.36</v>
      </c>
      <c r="O8" s="13">
        <v>347.52</v>
      </c>
      <c r="P8" s="13">
        <v>399.68</v>
      </c>
      <c r="Q8" s="13">
        <v>451.83</v>
      </c>
      <c r="R8" s="13">
        <v>503.99</v>
      </c>
      <c r="S8" s="13">
        <v>652.71</v>
      </c>
      <c r="T8" s="13">
        <v>801.44</v>
      </c>
      <c r="U8" s="13">
        <v>950.16</v>
      </c>
      <c r="V8" s="13">
        <v>1098.8800000000001</v>
      </c>
      <c r="W8" s="13">
        <v>1247.6099999999999</v>
      </c>
    </row>
    <row r="9" spans="1:23" ht="13.9" customHeight="1" x14ac:dyDescent="0.25">
      <c r="A9" s="2">
        <v>5</v>
      </c>
      <c r="B9" s="3">
        <v>61.7</v>
      </c>
      <c r="C9" s="3">
        <v>75.319999999999993</v>
      </c>
      <c r="D9" s="3">
        <v>88.95</v>
      </c>
      <c r="E9" s="3">
        <v>98.3</v>
      </c>
      <c r="F9" s="3">
        <v>107.65</v>
      </c>
      <c r="G9" s="3">
        <v>117</v>
      </c>
      <c r="H9" s="3">
        <v>136.11000000000001</v>
      </c>
      <c r="I9" s="3">
        <v>155.22</v>
      </c>
      <c r="J9" s="3">
        <v>174.34</v>
      </c>
      <c r="K9" s="4">
        <v>234.85</v>
      </c>
      <c r="M9" s="8">
        <v>5</v>
      </c>
      <c r="N9" s="13">
        <v>295.36</v>
      </c>
      <c r="O9" s="13">
        <v>347.52</v>
      </c>
      <c r="P9" s="13">
        <v>399.68</v>
      </c>
      <c r="Q9" s="13">
        <v>451.83</v>
      </c>
      <c r="R9" s="13">
        <v>503.99</v>
      </c>
      <c r="S9" s="13">
        <v>652.71</v>
      </c>
      <c r="T9" s="13">
        <v>801.44</v>
      </c>
      <c r="U9" s="13">
        <v>950.16</v>
      </c>
      <c r="V9" s="13">
        <v>1098.8800000000001</v>
      </c>
      <c r="W9" s="13">
        <v>1247.6099999999999</v>
      </c>
    </row>
    <row r="10" spans="1:23" ht="13.9" customHeight="1" x14ac:dyDescent="0.25">
      <c r="A10" s="2">
        <v>6</v>
      </c>
      <c r="B10" s="3">
        <v>68.489999999999995</v>
      </c>
      <c r="C10" s="3">
        <v>81.819999999999993</v>
      </c>
      <c r="D10" s="3">
        <v>95.15</v>
      </c>
      <c r="E10" s="3">
        <v>105.38</v>
      </c>
      <c r="F10" s="3">
        <v>115.61</v>
      </c>
      <c r="G10" s="3">
        <v>125.84</v>
      </c>
      <c r="H10" s="3">
        <v>145.66999999999999</v>
      </c>
      <c r="I10" s="3">
        <v>165.5</v>
      </c>
      <c r="J10" s="3">
        <v>185.33</v>
      </c>
      <c r="K10" s="4">
        <v>240.35</v>
      </c>
      <c r="M10" s="8">
        <v>6</v>
      </c>
      <c r="N10" s="13">
        <v>295.36</v>
      </c>
      <c r="O10" s="13">
        <v>347.52</v>
      </c>
      <c r="P10" s="13">
        <v>399.68</v>
      </c>
      <c r="Q10" s="13">
        <v>451.83</v>
      </c>
      <c r="R10" s="13">
        <v>503.99</v>
      </c>
      <c r="S10" s="13">
        <v>652.71</v>
      </c>
      <c r="T10" s="13">
        <v>801.44</v>
      </c>
      <c r="U10" s="13">
        <v>950.16</v>
      </c>
      <c r="V10" s="13">
        <v>1098.8800000000001</v>
      </c>
      <c r="W10" s="13">
        <v>1247.6099999999999</v>
      </c>
    </row>
    <row r="11" spans="1:23" ht="13.9" customHeight="1" x14ac:dyDescent="0.25">
      <c r="A11" s="2">
        <v>7</v>
      </c>
      <c r="B11" s="3">
        <v>70.010000000000005</v>
      </c>
      <c r="C11" s="3">
        <v>84.56</v>
      </c>
      <c r="D11" s="3">
        <v>99.12</v>
      </c>
      <c r="E11" s="3">
        <v>108.75</v>
      </c>
      <c r="F11" s="3">
        <v>118.38</v>
      </c>
      <c r="G11" s="3">
        <v>128.01</v>
      </c>
      <c r="H11" s="3">
        <v>147.74</v>
      </c>
      <c r="I11" s="3">
        <v>167.47</v>
      </c>
      <c r="J11" s="3">
        <v>187.2</v>
      </c>
      <c r="K11" s="4">
        <v>241.28</v>
      </c>
      <c r="M11" s="8">
        <v>7</v>
      </c>
      <c r="N11" s="13">
        <v>295.36</v>
      </c>
      <c r="O11" s="13">
        <v>347.52</v>
      </c>
      <c r="P11" s="13">
        <v>399.68</v>
      </c>
      <c r="Q11" s="13">
        <v>451.83</v>
      </c>
      <c r="R11" s="13">
        <v>503.99</v>
      </c>
      <c r="S11" s="13">
        <v>652.71</v>
      </c>
      <c r="T11" s="13">
        <v>801.44</v>
      </c>
      <c r="U11" s="13">
        <v>950.16</v>
      </c>
      <c r="V11" s="13">
        <v>1098.8800000000001</v>
      </c>
      <c r="W11" s="13">
        <v>1247.6099999999999</v>
      </c>
    </row>
    <row r="12" spans="1:23" ht="13.9" customHeight="1" x14ac:dyDescent="0.25">
      <c r="A12" s="2">
        <v>8</v>
      </c>
      <c r="B12" s="3">
        <v>71.52</v>
      </c>
      <c r="C12" s="3">
        <v>87.31</v>
      </c>
      <c r="D12" s="3">
        <v>103.09</v>
      </c>
      <c r="E12" s="3">
        <v>112.12</v>
      </c>
      <c r="F12" s="3">
        <v>121.15</v>
      </c>
      <c r="G12" s="3">
        <v>130.18</v>
      </c>
      <c r="H12" s="3">
        <v>149.81</v>
      </c>
      <c r="I12" s="3">
        <v>169.44</v>
      </c>
      <c r="J12" s="3">
        <v>189.07</v>
      </c>
      <c r="K12" s="4">
        <v>242.22</v>
      </c>
      <c r="M12" s="8">
        <v>8</v>
      </c>
      <c r="N12" s="13">
        <v>295.36</v>
      </c>
      <c r="O12" s="13">
        <v>347.52</v>
      </c>
      <c r="P12" s="13">
        <v>399.68</v>
      </c>
      <c r="Q12" s="13">
        <v>451.83</v>
      </c>
      <c r="R12" s="13">
        <v>503.99</v>
      </c>
      <c r="S12" s="13">
        <v>652.71</v>
      </c>
      <c r="T12" s="13">
        <v>801.44</v>
      </c>
      <c r="U12" s="13">
        <v>950.16</v>
      </c>
      <c r="V12" s="13">
        <v>1098.8800000000001</v>
      </c>
      <c r="W12" s="13">
        <v>1247.6099999999999</v>
      </c>
    </row>
    <row r="13" spans="1:23" ht="13.9" customHeight="1" x14ac:dyDescent="0.25">
      <c r="A13" s="2">
        <v>9</v>
      </c>
      <c r="B13" s="3">
        <v>73.040000000000006</v>
      </c>
      <c r="C13" s="3">
        <v>90.06</v>
      </c>
      <c r="D13" s="3">
        <v>107.07</v>
      </c>
      <c r="E13" s="3">
        <v>115.49</v>
      </c>
      <c r="F13" s="3">
        <v>123.92</v>
      </c>
      <c r="G13" s="3">
        <v>132.34</v>
      </c>
      <c r="H13" s="3">
        <v>151.88</v>
      </c>
      <c r="I13" s="3">
        <v>171.41</v>
      </c>
      <c r="J13" s="3">
        <v>190.94</v>
      </c>
      <c r="K13" s="4">
        <v>243.15</v>
      </c>
      <c r="M13" s="8">
        <v>9</v>
      </c>
      <c r="N13" s="13">
        <v>295.36</v>
      </c>
      <c r="O13" s="13">
        <v>347.52</v>
      </c>
      <c r="P13" s="13">
        <v>399.68</v>
      </c>
      <c r="Q13" s="13">
        <v>451.83</v>
      </c>
      <c r="R13" s="13">
        <v>503.99</v>
      </c>
      <c r="S13" s="13">
        <v>652.71</v>
      </c>
      <c r="T13" s="13">
        <v>801.44</v>
      </c>
      <c r="U13" s="13">
        <v>950.16</v>
      </c>
      <c r="V13" s="13">
        <v>1098.8800000000001</v>
      </c>
      <c r="W13" s="13">
        <v>1247.6099999999999</v>
      </c>
    </row>
    <row r="14" spans="1:23" ht="13.9" customHeight="1" x14ac:dyDescent="0.25">
      <c r="A14" s="2">
        <v>10</v>
      </c>
      <c r="B14" s="3">
        <v>74.849999999999994</v>
      </c>
      <c r="C14" s="3">
        <v>91.86</v>
      </c>
      <c r="D14" s="3">
        <v>108.87</v>
      </c>
      <c r="E14" s="3">
        <v>117.14</v>
      </c>
      <c r="F14" s="3">
        <v>125.4</v>
      </c>
      <c r="G14" s="3">
        <v>133.66999999999999</v>
      </c>
      <c r="H14" s="3">
        <v>153.34</v>
      </c>
      <c r="I14" s="3">
        <v>173</v>
      </c>
      <c r="J14" s="3">
        <v>192.67</v>
      </c>
      <c r="K14" s="4">
        <v>244.02</v>
      </c>
      <c r="M14" s="8">
        <v>10</v>
      </c>
      <c r="N14" s="13">
        <v>295.36</v>
      </c>
      <c r="O14" s="13">
        <v>347.52</v>
      </c>
      <c r="P14" s="13">
        <v>399.68</v>
      </c>
      <c r="Q14" s="13">
        <v>451.83</v>
      </c>
      <c r="R14" s="13">
        <v>503.99</v>
      </c>
      <c r="S14" s="13">
        <v>652.71</v>
      </c>
      <c r="T14" s="13">
        <v>801.44</v>
      </c>
      <c r="U14" s="13">
        <v>950.16</v>
      </c>
      <c r="V14" s="13">
        <v>1098.8800000000001</v>
      </c>
      <c r="W14" s="13">
        <v>1247.6099999999999</v>
      </c>
    </row>
    <row r="15" spans="1:23" ht="13.9" customHeight="1" x14ac:dyDescent="0.25">
      <c r="A15" s="2">
        <v>11</v>
      </c>
      <c r="B15" s="3">
        <v>76.66</v>
      </c>
      <c r="C15" s="3">
        <v>93.67</v>
      </c>
      <c r="D15" s="3">
        <v>110.68</v>
      </c>
      <c r="E15" s="3">
        <v>118.78</v>
      </c>
      <c r="F15" s="3">
        <v>126.89</v>
      </c>
      <c r="G15" s="3">
        <v>134.99</v>
      </c>
      <c r="H15" s="3">
        <v>154.80000000000001</v>
      </c>
      <c r="I15" s="3">
        <v>174.6</v>
      </c>
      <c r="J15" s="3">
        <v>194.41</v>
      </c>
      <c r="K15" s="4">
        <v>244.88</v>
      </c>
      <c r="M15" s="8">
        <v>11</v>
      </c>
      <c r="N15" s="13">
        <v>295.36</v>
      </c>
      <c r="O15" s="13">
        <v>347.52</v>
      </c>
      <c r="P15" s="13">
        <v>399.68</v>
      </c>
      <c r="Q15" s="13">
        <v>451.83</v>
      </c>
      <c r="R15" s="13">
        <v>503.99</v>
      </c>
      <c r="S15" s="13">
        <v>652.71</v>
      </c>
      <c r="T15" s="13">
        <v>801.44</v>
      </c>
      <c r="U15" s="13">
        <v>950.16</v>
      </c>
      <c r="V15" s="13">
        <v>1098.8800000000001</v>
      </c>
      <c r="W15" s="13">
        <v>1247.6099999999999</v>
      </c>
    </row>
    <row r="16" spans="1:23" ht="13.9" customHeight="1" x14ac:dyDescent="0.25">
      <c r="A16" s="2">
        <v>12</v>
      </c>
      <c r="B16" s="3">
        <v>78.47</v>
      </c>
      <c r="C16" s="3">
        <v>95.47</v>
      </c>
      <c r="D16" s="3">
        <v>112.48</v>
      </c>
      <c r="E16" s="3">
        <v>120.42</v>
      </c>
      <c r="F16" s="3">
        <v>128.37</v>
      </c>
      <c r="G16" s="3">
        <v>136.31</v>
      </c>
      <c r="H16" s="3">
        <v>156.26</v>
      </c>
      <c r="I16" s="3">
        <v>176.2</v>
      </c>
      <c r="J16" s="3">
        <v>196.14</v>
      </c>
      <c r="K16" s="4">
        <v>245.75</v>
      </c>
      <c r="M16" s="8">
        <v>12</v>
      </c>
      <c r="N16" s="13">
        <v>295.36</v>
      </c>
      <c r="O16" s="13">
        <v>347.52</v>
      </c>
      <c r="P16" s="13">
        <v>399.68</v>
      </c>
      <c r="Q16" s="13">
        <v>451.83</v>
      </c>
      <c r="R16" s="13">
        <v>503.99</v>
      </c>
      <c r="S16" s="13">
        <v>652.71</v>
      </c>
      <c r="T16" s="13">
        <v>801.44</v>
      </c>
      <c r="U16" s="13">
        <v>950.16</v>
      </c>
      <c r="V16" s="13">
        <v>1098.8800000000001</v>
      </c>
      <c r="W16" s="13">
        <v>1247.6099999999999</v>
      </c>
    </row>
    <row r="17" spans="1:23" ht="13.9" customHeight="1" x14ac:dyDescent="0.25">
      <c r="A17" s="2">
        <v>13</v>
      </c>
      <c r="B17" s="3">
        <v>80.27</v>
      </c>
      <c r="C17" s="3">
        <v>97.28</v>
      </c>
      <c r="D17" s="3">
        <v>114.28</v>
      </c>
      <c r="E17" s="3">
        <v>122.07</v>
      </c>
      <c r="F17" s="3">
        <v>129.85</v>
      </c>
      <c r="G17" s="3">
        <v>137.63999999999999</v>
      </c>
      <c r="H17" s="3">
        <v>157.72</v>
      </c>
      <c r="I17" s="3">
        <v>177.79</v>
      </c>
      <c r="J17" s="3">
        <v>197.87</v>
      </c>
      <c r="K17" s="4">
        <v>246.62</v>
      </c>
      <c r="M17" s="8">
        <v>13</v>
      </c>
      <c r="N17" s="13">
        <v>295.36</v>
      </c>
      <c r="O17" s="13">
        <v>347.52</v>
      </c>
      <c r="P17" s="13">
        <v>399.68</v>
      </c>
      <c r="Q17" s="13">
        <v>451.83</v>
      </c>
      <c r="R17" s="13">
        <v>503.99</v>
      </c>
      <c r="S17" s="13">
        <v>652.71</v>
      </c>
      <c r="T17" s="13">
        <v>801.44</v>
      </c>
      <c r="U17" s="13">
        <v>950.16</v>
      </c>
      <c r="V17" s="13">
        <v>1098.8800000000001</v>
      </c>
      <c r="W17" s="13">
        <v>1247.6099999999999</v>
      </c>
    </row>
    <row r="18" spans="1:23" ht="13.9" customHeight="1" x14ac:dyDescent="0.25">
      <c r="A18" s="2">
        <v>14</v>
      </c>
      <c r="B18" s="3">
        <v>82.08</v>
      </c>
      <c r="C18" s="3">
        <v>99.08</v>
      </c>
      <c r="D18" s="3">
        <v>116.08</v>
      </c>
      <c r="E18" s="3">
        <v>123.71</v>
      </c>
      <c r="F18" s="3">
        <v>131.34</v>
      </c>
      <c r="G18" s="3">
        <v>138.96</v>
      </c>
      <c r="H18" s="3">
        <v>159.18</v>
      </c>
      <c r="I18" s="3">
        <v>179.39</v>
      </c>
      <c r="J18" s="3">
        <v>199.6</v>
      </c>
      <c r="K18" s="4">
        <v>247.48</v>
      </c>
      <c r="M18" s="8">
        <v>14</v>
      </c>
      <c r="N18" s="13">
        <v>295.36</v>
      </c>
      <c r="O18" s="13">
        <v>347.52</v>
      </c>
      <c r="P18" s="13">
        <v>399.68</v>
      </c>
      <c r="Q18" s="13">
        <v>451.83</v>
      </c>
      <c r="R18" s="13">
        <v>503.99</v>
      </c>
      <c r="S18" s="13">
        <v>652.71</v>
      </c>
      <c r="T18" s="13">
        <v>801.44</v>
      </c>
      <c r="U18" s="13">
        <v>950.16</v>
      </c>
      <c r="V18" s="13">
        <v>1098.8800000000001</v>
      </c>
      <c r="W18" s="13">
        <v>1247.6099999999999</v>
      </c>
    </row>
    <row r="19" spans="1:23" ht="13.9" customHeight="1" x14ac:dyDescent="0.25">
      <c r="A19" s="2">
        <v>15</v>
      </c>
      <c r="B19" s="3">
        <v>83.89</v>
      </c>
      <c r="C19" s="3">
        <v>100.89</v>
      </c>
      <c r="D19" s="3">
        <v>117.89</v>
      </c>
      <c r="E19" s="3">
        <v>125.35</v>
      </c>
      <c r="F19" s="3">
        <v>132.82</v>
      </c>
      <c r="G19" s="3">
        <v>140.29</v>
      </c>
      <c r="H19" s="3">
        <v>160.63999999999999</v>
      </c>
      <c r="I19" s="3">
        <v>180.99</v>
      </c>
      <c r="J19" s="3">
        <v>201.34</v>
      </c>
      <c r="K19" s="4">
        <v>248.35</v>
      </c>
      <c r="M19" s="8">
        <v>15</v>
      </c>
      <c r="N19" s="13">
        <v>295.36</v>
      </c>
      <c r="O19" s="13">
        <v>347.52</v>
      </c>
      <c r="P19" s="13">
        <v>399.68</v>
      </c>
      <c r="Q19" s="13">
        <v>451.83</v>
      </c>
      <c r="R19" s="13">
        <v>503.99</v>
      </c>
      <c r="S19" s="13">
        <v>652.71</v>
      </c>
      <c r="T19" s="13">
        <v>801.44</v>
      </c>
      <c r="U19" s="13">
        <v>950.16</v>
      </c>
      <c r="V19" s="13">
        <v>1098.8800000000001</v>
      </c>
      <c r="W19" s="13">
        <v>1247.6099999999999</v>
      </c>
    </row>
    <row r="20" spans="1:23" ht="13.9" customHeight="1" x14ac:dyDescent="0.25">
      <c r="A20" s="2">
        <v>16</v>
      </c>
      <c r="B20" s="3">
        <v>85.7</v>
      </c>
      <c r="C20" s="3">
        <v>102.7</v>
      </c>
      <c r="D20" s="3">
        <v>119.69</v>
      </c>
      <c r="E20" s="3">
        <v>127</v>
      </c>
      <c r="F20" s="3">
        <v>134.30000000000001</v>
      </c>
      <c r="G20" s="3">
        <v>141.61000000000001</v>
      </c>
      <c r="H20" s="3">
        <v>162.1</v>
      </c>
      <c r="I20" s="3">
        <v>182.58</v>
      </c>
      <c r="J20" s="3">
        <v>203.07</v>
      </c>
      <c r="K20" s="4">
        <v>249.22</v>
      </c>
      <c r="M20" s="8">
        <v>16</v>
      </c>
      <c r="N20" s="13">
        <v>295.36</v>
      </c>
      <c r="O20" s="13">
        <v>347.52</v>
      </c>
      <c r="P20" s="13">
        <v>399.68</v>
      </c>
      <c r="Q20" s="13">
        <v>451.83</v>
      </c>
      <c r="R20" s="13">
        <v>503.99</v>
      </c>
      <c r="S20" s="13">
        <v>652.71</v>
      </c>
      <c r="T20" s="13">
        <v>801.44</v>
      </c>
      <c r="U20" s="13">
        <v>950.16</v>
      </c>
      <c r="V20" s="13">
        <v>1098.8800000000001</v>
      </c>
      <c r="W20" s="13">
        <v>1247.6099999999999</v>
      </c>
    </row>
    <row r="21" spans="1:23" ht="13.9" customHeight="1" x14ac:dyDescent="0.25">
      <c r="A21" s="2">
        <v>17</v>
      </c>
      <c r="B21" s="3">
        <v>87.51</v>
      </c>
      <c r="C21" s="3">
        <v>104.5</v>
      </c>
      <c r="D21" s="3">
        <v>121.49</v>
      </c>
      <c r="E21" s="3">
        <v>128.63999999999999</v>
      </c>
      <c r="F21" s="3">
        <v>135.79</v>
      </c>
      <c r="G21" s="3">
        <v>142.93</v>
      </c>
      <c r="H21" s="3">
        <v>163.56</v>
      </c>
      <c r="I21" s="3">
        <v>184.18</v>
      </c>
      <c r="J21" s="3">
        <v>204.8</v>
      </c>
      <c r="K21" s="4">
        <v>250.08</v>
      </c>
      <c r="M21" s="8">
        <v>17</v>
      </c>
      <c r="N21" s="13">
        <v>295.36</v>
      </c>
      <c r="O21" s="13">
        <v>347.52</v>
      </c>
      <c r="P21" s="13">
        <v>399.68</v>
      </c>
      <c r="Q21" s="13">
        <v>451.83</v>
      </c>
      <c r="R21" s="13">
        <v>503.99</v>
      </c>
      <c r="S21" s="13">
        <v>652.71</v>
      </c>
      <c r="T21" s="13">
        <v>801.44</v>
      </c>
      <c r="U21" s="13">
        <v>950.16</v>
      </c>
      <c r="V21" s="13">
        <v>1098.8800000000001</v>
      </c>
      <c r="W21" s="13">
        <v>1247.6099999999999</v>
      </c>
    </row>
    <row r="22" spans="1:23" ht="13.9" customHeight="1" x14ac:dyDescent="0.25">
      <c r="A22" s="2">
        <v>18</v>
      </c>
      <c r="B22" s="3">
        <v>89.32</v>
      </c>
      <c r="C22" s="3">
        <v>106.31</v>
      </c>
      <c r="D22" s="3">
        <v>123.29</v>
      </c>
      <c r="E22" s="3">
        <v>130.28</v>
      </c>
      <c r="F22" s="3">
        <v>137.27000000000001</v>
      </c>
      <c r="G22" s="3">
        <v>144.26</v>
      </c>
      <c r="H22" s="3">
        <v>165.02</v>
      </c>
      <c r="I22" s="3">
        <v>185.77</v>
      </c>
      <c r="J22" s="3">
        <v>206.53</v>
      </c>
      <c r="K22" s="4">
        <v>250.95</v>
      </c>
      <c r="M22" s="8">
        <v>18</v>
      </c>
      <c r="N22" s="13">
        <v>295.36</v>
      </c>
      <c r="O22" s="13">
        <v>347.52</v>
      </c>
      <c r="P22" s="13">
        <v>399.68</v>
      </c>
      <c r="Q22" s="13">
        <v>451.83</v>
      </c>
      <c r="R22" s="13">
        <v>503.99</v>
      </c>
      <c r="S22" s="13">
        <v>652.71</v>
      </c>
      <c r="T22" s="13">
        <v>801.44</v>
      </c>
      <c r="U22" s="13">
        <v>950.16</v>
      </c>
      <c r="V22" s="13">
        <v>1098.8800000000001</v>
      </c>
      <c r="W22" s="13">
        <v>1247.6099999999999</v>
      </c>
    </row>
    <row r="23" spans="1:23" ht="13.9" customHeight="1" x14ac:dyDescent="0.25">
      <c r="A23" s="2">
        <v>19</v>
      </c>
      <c r="B23" s="3">
        <v>91.13</v>
      </c>
      <c r="C23" s="3">
        <v>108.11</v>
      </c>
      <c r="D23" s="3">
        <v>125.1</v>
      </c>
      <c r="E23" s="3">
        <v>131.93</v>
      </c>
      <c r="F23" s="3">
        <v>138.75</v>
      </c>
      <c r="G23" s="3">
        <v>145.58000000000001</v>
      </c>
      <c r="H23" s="3">
        <v>166.48</v>
      </c>
      <c r="I23" s="3">
        <v>187.37</v>
      </c>
      <c r="J23" s="3">
        <v>208.27</v>
      </c>
      <c r="K23" s="4">
        <v>251.81</v>
      </c>
      <c r="M23" s="8">
        <v>19</v>
      </c>
      <c r="N23" s="13">
        <v>295.36</v>
      </c>
      <c r="O23" s="13">
        <v>347.52</v>
      </c>
      <c r="P23" s="13">
        <v>399.68</v>
      </c>
      <c r="Q23" s="13">
        <v>451.83</v>
      </c>
      <c r="R23" s="13">
        <v>503.99</v>
      </c>
      <c r="S23" s="13">
        <v>652.71</v>
      </c>
      <c r="T23" s="13">
        <v>801.44</v>
      </c>
      <c r="U23" s="13">
        <v>950.16</v>
      </c>
      <c r="V23" s="13">
        <v>1098.8800000000001</v>
      </c>
      <c r="W23" s="13">
        <v>1247.6099999999999</v>
      </c>
    </row>
    <row r="24" spans="1:23" ht="13.9" customHeight="1" x14ac:dyDescent="0.25">
      <c r="A24" s="2">
        <v>20</v>
      </c>
      <c r="B24" s="3">
        <v>92.94</v>
      </c>
      <c r="C24" s="3">
        <v>109.92</v>
      </c>
      <c r="D24" s="3">
        <v>126.9</v>
      </c>
      <c r="E24" s="3">
        <v>133.57</v>
      </c>
      <c r="F24" s="3">
        <v>140.24</v>
      </c>
      <c r="G24" s="3">
        <v>146.91</v>
      </c>
      <c r="H24" s="3">
        <v>167.94</v>
      </c>
      <c r="I24" s="3">
        <v>188.97</v>
      </c>
      <c r="J24" s="3">
        <v>210</v>
      </c>
      <c r="K24" s="4">
        <v>252.68</v>
      </c>
      <c r="M24" s="8">
        <v>20</v>
      </c>
      <c r="N24" s="13">
        <v>295.36</v>
      </c>
      <c r="O24" s="13">
        <v>347.52</v>
      </c>
      <c r="P24" s="13">
        <v>399.68</v>
      </c>
      <c r="Q24" s="13">
        <v>451.83</v>
      </c>
      <c r="R24" s="13">
        <v>503.99</v>
      </c>
      <c r="S24" s="13">
        <v>652.71</v>
      </c>
      <c r="T24" s="13">
        <v>801.44</v>
      </c>
      <c r="U24" s="13">
        <v>950.16</v>
      </c>
      <c r="V24" s="13">
        <v>1098.8800000000001</v>
      </c>
      <c r="W24" s="13">
        <v>1247.6099999999999</v>
      </c>
    </row>
    <row r="25" spans="1:23" ht="13.9" customHeight="1" x14ac:dyDescent="0.25">
      <c r="A25" s="2">
        <v>21</v>
      </c>
      <c r="B25" s="3">
        <v>94.74</v>
      </c>
      <c r="C25" s="3">
        <v>111.72</v>
      </c>
      <c r="D25" s="3">
        <v>128.69999999999999</v>
      </c>
      <c r="E25" s="3">
        <v>135.21</v>
      </c>
      <c r="F25" s="3">
        <v>141.72</v>
      </c>
      <c r="G25" s="3">
        <v>148.22999999999999</v>
      </c>
      <c r="H25" s="3">
        <v>169.4</v>
      </c>
      <c r="I25" s="3">
        <v>190.56</v>
      </c>
      <c r="J25" s="3">
        <v>211.73</v>
      </c>
      <c r="K25" s="4">
        <v>253.55</v>
      </c>
      <c r="M25" s="8">
        <v>21</v>
      </c>
      <c r="N25" s="13">
        <v>295.36</v>
      </c>
      <c r="O25" s="13">
        <v>347.52</v>
      </c>
      <c r="P25" s="13">
        <v>399.68</v>
      </c>
      <c r="Q25" s="13">
        <v>451.83</v>
      </c>
      <c r="R25" s="13">
        <v>503.99</v>
      </c>
      <c r="S25" s="13">
        <v>652.71</v>
      </c>
      <c r="T25" s="13">
        <v>801.44</v>
      </c>
      <c r="U25" s="13">
        <v>950.16</v>
      </c>
      <c r="V25" s="13">
        <v>1098.8800000000001</v>
      </c>
      <c r="W25" s="13">
        <v>1247.6099999999999</v>
      </c>
    </row>
    <row r="26" spans="1:23" ht="13.9" customHeight="1" x14ac:dyDescent="0.25">
      <c r="A26" s="2">
        <v>22</v>
      </c>
      <c r="B26" s="3">
        <v>96.55</v>
      </c>
      <c r="C26" s="3">
        <v>113.53</v>
      </c>
      <c r="D26" s="3">
        <v>130.51</v>
      </c>
      <c r="E26" s="3">
        <v>136.85</v>
      </c>
      <c r="F26" s="3">
        <v>143.19999999999999</v>
      </c>
      <c r="G26" s="3">
        <v>149.55000000000001</v>
      </c>
      <c r="H26" s="3">
        <v>170.86</v>
      </c>
      <c r="I26" s="3">
        <v>192.16</v>
      </c>
      <c r="J26" s="3">
        <v>213.46</v>
      </c>
      <c r="K26" s="4">
        <v>254.41</v>
      </c>
      <c r="M26" s="8">
        <v>22</v>
      </c>
      <c r="N26" s="13">
        <v>295.36</v>
      </c>
      <c r="O26" s="13">
        <v>347.52</v>
      </c>
      <c r="P26" s="13">
        <v>399.68</v>
      </c>
      <c r="Q26" s="13">
        <v>451.83</v>
      </c>
      <c r="R26" s="13">
        <v>503.99</v>
      </c>
      <c r="S26" s="13">
        <v>652.71</v>
      </c>
      <c r="T26" s="13">
        <v>801.44</v>
      </c>
      <c r="U26" s="13">
        <v>950.16</v>
      </c>
      <c r="V26" s="13">
        <v>1098.8800000000001</v>
      </c>
      <c r="W26" s="13">
        <v>1247.6099999999999</v>
      </c>
    </row>
    <row r="27" spans="1:23" ht="13.9" customHeight="1" x14ac:dyDescent="0.25">
      <c r="A27" s="2">
        <v>23</v>
      </c>
      <c r="B27" s="3">
        <v>98.36</v>
      </c>
      <c r="C27" s="3">
        <v>115.33</v>
      </c>
      <c r="D27" s="3">
        <v>132.31</v>
      </c>
      <c r="E27" s="3">
        <v>138.5</v>
      </c>
      <c r="F27" s="3">
        <v>144.69</v>
      </c>
      <c r="G27" s="3">
        <v>150.88</v>
      </c>
      <c r="H27" s="3">
        <v>172.32</v>
      </c>
      <c r="I27" s="3">
        <v>193.76</v>
      </c>
      <c r="J27" s="3">
        <v>215.19</v>
      </c>
      <c r="K27" s="4">
        <v>255.28</v>
      </c>
      <c r="M27" s="8">
        <v>23</v>
      </c>
      <c r="N27" s="13">
        <v>295.36</v>
      </c>
      <c r="O27" s="13">
        <v>347.52</v>
      </c>
      <c r="P27" s="13">
        <v>399.68</v>
      </c>
      <c r="Q27" s="13">
        <v>451.83</v>
      </c>
      <c r="R27" s="13">
        <v>503.99</v>
      </c>
      <c r="S27" s="13">
        <v>652.71</v>
      </c>
      <c r="T27" s="13">
        <v>801.44</v>
      </c>
      <c r="U27" s="13">
        <v>950.16</v>
      </c>
      <c r="V27" s="13">
        <v>1098.8800000000001</v>
      </c>
      <c r="W27" s="13">
        <v>1247.6099999999999</v>
      </c>
    </row>
    <row r="28" spans="1:23" ht="13.9" customHeight="1" x14ac:dyDescent="0.25">
      <c r="A28" s="2">
        <v>24</v>
      </c>
      <c r="B28" s="3">
        <v>100.17</v>
      </c>
      <c r="C28" s="3">
        <v>117.14</v>
      </c>
      <c r="D28" s="3">
        <v>134.11000000000001</v>
      </c>
      <c r="E28" s="3">
        <v>140.13999999999999</v>
      </c>
      <c r="F28" s="3">
        <v>146.16999999999999</v>
      </c>
      <c r="G28" s="3">
        <v>152.19999999999999</v>
      </c>
      <c r="H28" s="3">
        <v>173.78</v>
      </c>
      <c r="I28" s="3">
        <v>195.35</v>
      </c>
      <c r="J28" s="3">
        <v>216.93</v>
      </c>
      <c r="K28" s="4">
        <v>256.14999999999998</v>
      </c>
      <c r="M28" s="8">
        <v>24</v>
      </c>
      <c r="N28" s="13">
        <v>295.36</v>
      </c>
      <c r="O28" s="13">
        <v>347.52</v>
      </c>
      <c r="P28" s="13">
        <v>399.68</v>
      </c>
      <c r="Q28" s="13">
        <v>451.83</v>
      </c>
      <c r="R28" s="13">
        <v>503.99</v>
      </c>
      <c r="S28" s="13">
        <v>652.71</v>
      </c>
      <c r="T28" s="13">
        <v>801.44</v>
      </c>
      <c r="U28" s="13">
        <v>950.16</v>
      </c>
      <c r="V28" s="13">
        <v>1098.8800000000001</v>
      </c>
      <c r="W28" s="13">
        <v>1247.6099999999999</v>
      </c>
    </row>
    <row r="29" spans="1:23" ht="13.9" customHeight="1" x14ac:dyDescent="0.25">
      <c r="A29" s="2">
        <v>25</v>
      </c>
      <c r="B29" s="3">
        <v>101.98</v>
      </c>
      <c r="C29" s="3">
        <v>118.95</v>
      </c>
      <c r="D29" s="3">
        <v>135.91</v>
      </c>
      <c r="E29" s="3">
        <v>141.78</v>
      </c>
      <c r="F29" s="3">
        <v>147.65</v>
      </c>
      <c r="G29" s="3">
        <v>153.52000000000001</v>
      </c>
      <c r="H29" s="3">
        <v>175.24</v>
      </c>
      <c r="I29" s="3">
        <v>196.95</v>
      </c>
      <c r="J29" s="3">
        <v>218.66</v>
      </c>
      <c r="K29" s="4">
        <v>257.01</v>
      </c>
      <c r="M29" s="8">
        <v>25</v>
      </c>
      <c r="N29" s="13">
        <v>295.36</v>
      </c>
      <c r="O29" s="13">
        <v>347.52</v>
      </c>
      <c r="P29" s="13">
        <v>399.68</v>
      </c>
      <c r="Q29" s="13">
        <v>451.83</v>
      </c>
      <c r="R29" s="13">
        <v>503.99</v>
      </c>
      <c r="S29" s="13">
        <v>652.71</v>
      </c>
      <c r="T29" s="13">
        <v>801.44</v>
      </c>
      <c r="U29" s="13">
        <v>950.16</v>
      </c>
      <c r="V29" s="13">
        <v>1098.8800000000001</v>
      </c>
      <c r="W29" s="13">
        <v>1247.6099999999999</v>
      </c>
    </row>
    <row r="30" spans="1:23" ht="13.9" customHeight="1" x14ac:dyDescent="0.25">
      <c r="A30" s="2">
        <v>26</v>
      </c>
      <c r="B30" s="3">
        <v>103.79</v>
      </c>
      <c r="C30" s="3">
        <v>120.75</v>
      </c>
      <c r="D30" s="3">
        <v>137.72</v>
      </c>
      <c r="E30" s="3">
        <v>143.43</v>
      </c>
      <c r="F30" s="3">
        <v>149.13999999999999</v>
      </c>
      <c r="G30" s="3">
        <v>154.85</v>
      </c>
      <c r="H30" s="3">
        <v>176.7</v>
      </c>
      <c r="I30" s="3">
        <v>198.54</v>
      </c>
      <c r="J30" s="3">
        <v>220.39</v>
      </c>
      <c r="K30" s="4">
        <v>257.88</v>
      </c>
      <c r="M30" s="8">
        <v>26</v>
      </c>
      <c r="N30" s="13">
        <v>295.36</v>
      </c>
      <c r="O30" s="13">
        <v>347.52</v>
      </c>
      <c r="P30" s="13">
        <v>399.68</v>
      </c>
      <c r="Q30" s="13">
        <v>451.83</v>
      </c>
      <c r="R30" s="13">
        <v>503.99</v>
      </c>
      <c r="S30" s="13">
        <v>652.71</v>
      </c>
      <c r="T30" s="13">
        <v>801.44</v>
      </c>
      <c r="U30" s="13">
        <v>950.16</v>
      </c>
      <c r="V30" s="13">
        <v>1098.8800000000001</v>
      </c>
      <c r="W30" s="13">
        <v>1247.6099999999999</v>
      </c>
    </row>
    <row r="31" spans="1:23" ht="13.9" customHeight="1" x14ac:dyDescent="0.25">
      <c r="A31" s="2">
        <v>27</v>
      </c>
      <c r="B31" s="3">
        <v>105.6</v>
      </c>
      <c r="C31" s="3">
        <v>122.56</v>
      </c>
      <c r="D31" s="3">
        <v>139.52000000000001</v>
      </c>
      <c r="E31" s="3">
        <v>145.07</v>
      </c>
      <c r="F31" s="3">
        <v>150.62</v>
      </c>
      <c r="G31" s="3">
        <v>156.16999999999999</v>
      </c>
      <c r="H31" s="3">
        <v>178.16</v>
      </c>
      <c r="I31" s="3">
        <v>200.14</v>
      </c>
      <c r="J31" s="3">
        <v>222.12</v>
      </c>
      <c r="K31" s="4">
        <v>258.74</v>
      </c>
      <c r="M31" s="8">
        <v>27</v>
      </c>
      <c r="N31" s="13">
        <v>295.36</v>
      </c>
      <c r="O31" s="13">
        <v>347.52</v>
      </c>
      <c r="P31" s="13">
        <v>399.68</v>
      </c>
      <c r="Q31" s="13">
        <v>451.83</v>
      </c>
      <c r="R31" s="13">
        <v>503.99</v>
      </c>
      <c r="S31" s="13">
        <v>652.71</v>
      </c>
      <c r="T31" s="13">
        <v>801.44</v>
      </c>
      <c r="U31" s="13">
        <v>950.16</v>
      </c>
      <c r="V31" s="13">
        <v>1098.8800000000001</v>
      </c>
      <c r="W31" s="13">
        <v>1247.6099999999999</v>
      </c>
    </row>
    <row r="32" spans="1:23" ht="13.9" customHeight="1" x14ac:dyDescent="0.25">
      <c r="A32" s="2">
        <v>28</v>
      </c>
      <c r="B32" s="3">
        <v>107.4</v>
      </c>
      <c r="C32" s="3">
        <v>124.36</v>
      </c>
      <c r="D32" s="3">
        <v>141.32</v>
      </c>
      <c r="E32" s="3">
        <v>146.71</v>
      </c>
      <c r="F32" s="3">
        <v>152.1</v>
      </c>
      <c r="G32" s="3">
        <v>157.5</v>
      </c>
      <c r="H32" s="3">
        <v>179.62</v>
      </c>
      <c r="I32" s="3">
        <v>201.74</v>
      </c>
      <c r="J32" s="3">
        <v>223.86</v>
      </c>
      <c r="K32" s="4">
        <v>259.61</v>
      </c>
      <c r="M32" s="8">
        <v>28</v>
      </c>
      <c r="N32" s="13">
        <v>295.36</v>
      </c>
      <c r="O32" s="13">
        <v>347.52</v>
      </c>
      <c r="P32" s="13">
        <v>399.68</v>
      </c>
      <c r="Q32" s="13">
        <v>451.83</v>
      </c>
      <c r="R32" s="13">
        <v>503.99</v>
      </c>
      <c r="S32" s="13">
        <v>652.71</v>
      </c>
      <c r="T32" s="13">
        <v>801.44</v>
      </c>
      <c r="U32" s="13">
        <v>950.16</v>
      </c>
      <c r="V32" s="13">
        <v>1098.8800000000001</v>
      </c>
      <c r="W32" s="13">
        <v>1247.6099999999999</v>
      </c>
    </row>
    <row r="33" spans="1:23" ht="13.9" customHeight="1" x14ac:dyDescent="0.25">
      <c r="A33" s="2">
        <v>29</v>
      </c>
      <c r="B33" s="3">
        <v>109.21</v>
      </c>
      <c r="C33" s="3">
        <v>126.17</v>
      </c>
      <c r="D33" s="3">
        <v>143.13</v>
      </c>
      <c r="E33" s="3">
        <v>148.36000000000001</v>
      </c>
      <c r="F33" s="3">
        <v>153.59</v>
      </c>
      <c r="G33" s="3">
        <v>158.82</v>
      </c>
      <c r="H33" s="3">
        <v>181.08</v>
      </c>
      <c r="I33" s="3">
        <v>203.33</v>
      </c>
      <c r="J33" s="3">
        <v>225.59</v>
      </c>
      <c r="K33" s="4">
        <v>260.48</v>
      </c>
      <c r="M33" s="8">
        <v>29</v>
      </c>
      <c r="N33" s="13">
        <v>295.36</v>
      </c>
      <c r="O33" s="13">
        <v>347.52</v>
      </c>
      <c r="P33" s="13">
        <v>399.68</v>
      </c>
      <c r="Q33" s="13">
        <v>451.83</v>
      </c>
      <c r="R33" s="13">
        <v>503.99</v>
      </c>
      <c r="S33" s="13">
        <v>652.71</v>
      </c>
      <c r="T33" s="13">
        <v>801.44</v>
      </c>
      <c r="U33" s="13">
        <v>950.16</v>
      </c>
      <c r="V33" s="13">
        <v>1098.8800000000001</v>
      </c>
      <c r="W33" s="13">
        <v>1247.6099999999999</v>
      </c>
    </row>
    <row r="34" spans="1:23" ht="13.9" customHeight="1" x14ac:dyDescent="0.25">
      <c r="A34" s="2">
        <v>30</v>
      </c>
      <c r="B34" s="3">
        <v>111.02</v>
      </c>
      <c r="C34" s="3">
        <v>127.97</v>
      </c>
      <c r="D34" s="3">
        <v>144.93</v>
      </c>
      <c r="E34" s="3">
        <v>150</v>
      </c>
      <c r="F34" s="3">
        <v>155.07</v>
      </c>
      <c r="G34" s="3">
        <v>160.13999999999999</v>
      </c>
      <c r="H34" s="3">
        <v>182.54</v>
      </c>
      <c r="I34" s="3">
        <v>204.93</v>
      </c>
      <c r="J34" s="3">
        <v>227.32</v>
      </c>
      <c r="K34" s="4">
        <v>261.33999999999997</v>
      </c>
      <c r="M34" s="8">
        <v>30</v>
      </c>
      <c r="N34" s="13">
        <v>295.36</v>
      </c>
      <c r="O34" s="13">
        <v>347.52</v>
      </c>
      <c r="P34" s="13">
        <v>399.68</v>
      </c>
      <c r="Q34" s="13">
        <v>451.83</v>
      </c>
      <c r="R34" s="13">
        <v>503.99</v>
      </c>
      <c r="S34" s="13">
        <v>652.71</v>
      </c>
      <c r="T34" s="13">
        <v>801.44</v>
      </c>
      <c r="U34" s="13">
        <v>950.16</v>
      </c>
      <c r="V34" s="13">
        <v>1098.8800000000001</v>
      </c>
      <c r="W34" s="13">
        <v>1247.6099999999999</v>
      </c>
    </row>
    <row r="35" spans="1:23" ht="13.9" customHeight="1" x14ac:dyDescent="0.25">
      <c r="A35" s="1" t="s">
        <v>12</v>
      </c>
      <c r="B35" s="3">
        <f t="shared" ref="B35:K35" si="0">AVERAGE(B5:B34)</f>
        <v>82.787666666666667</v>
      </c>
      <c r="C35" s="3">
        <f t="shared" si="0"/>
        <v>98.658666666666662</v>
      </c>
      <c r="D35" s="3">
        <f t="shared" si="0"/>
        <v>114.52999999999999</v>
      </c>
      <c r="E35" s="3">
        <f t="shared" si="0"/>
        <v>121.82900000000001</v>
      </c>
      <c r="F35" s="3">
        <f t="shared" si="0"/>
        <v>129.12866666666665</v>
      </c>
      <c r="G35" s="3">
        <f t="shared" si="0"/>
        <v>136.42733333333334</v>
      </c>
      <c r="H35" s="3">
        <f t="shared" si="0"/>
        <v>156.72299999999998</v>
      </c>
      <c r="I35" s="3">
        <f t="shared" si="0"/>
        <v>177.01266666666666</v>
      </c>
      <c r="J35" s="3">
        <f t="shared" si="0"/>
        <v>197.30499999999998</v>
      </c>
      <c r="K35" s="3">
        <f t="shared" si="0"/>
        <v>246.334</v>
      </c>
      <c r="M35" s="9" t="s">
        <v>12</v>
      </c>
      <c r="N35" s="4">
        <f t="shared" ref="N35:W35" si="1">AVERAGE(N5:N34)</f>
        <v>295.3599999999999</v>
      </c>
      <c r="O35" s="4">
        <f t="shared" si="1"/>
        <v>347.52000000000027</v>
      </c>
      <c r="P35" s="4">
        <f t="shared" si="1"/>
        <v>399.68000000000018</v>
      </c>
      <c r="Q35" s="4">
        <f t="shared" si="1"/>
        <v>451.83</v>
      </c>
      <c r="R35" s="4">
        <f t="shared" si="1"/>
        <v>503.98999999999984</v>
      </c>
      <c r="S35" s="4">
        <f t="shared" si="1"/>
        <v>652.70999999999947</v>
      </c>
      <c r="T35" s="4">
        <f t="shared" si="1"/>
        <v>801.43999999999983</v>
      </c>
      <c r="U35" s="4">
        <f t="shared" si="1"/>
        <v>950.16</v>
      </c>
      <c r="V35" s="4">
        <f t="shared" si="1"/>
        <v>1098.8800000000008</v>
      </c>
      <c r="W35" s="4">
        <f t="shared" si="1"/>
        <v>1247.6100000000004</v>
      </c>
    </row>
    <row r="36" spans="1:23" ht="13.9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6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31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.9" customHeight="1" x14ac:dyDescent="0.25">
      <c r="A2" s="10" t="s">
        <v>0</v>
      </c>
      <c r="B2" s="15" t="s">
        <v>23</v>
      </c>
      <c r="C2" s="15"/>
      <c r="D2" s="15"/>
      <c r="E2" s="15"/>
      <c r="F2" s="15"/>
      <c r="G2" s="15"/>
      <c r="H2" s="15"/>
      <c r="I2" s="15"/>
      <c r="J2" s="15"/>
      <c r="K2" s="15"/>
      <c r="M2" s="10" t="s">
        <v>0</v>
      </c>
      <c r="N2" s="15" t="s">
        <v>25</v>
      </c>
      <c r="O2" s="15"/>
      <c r="P2" s="15"/>
      <c r="Q2" s="15"/>
      <c r="R2" s="15"/>
      <c r="S2" s="15"/>
      <c r="T2" s="15"/>
      <c r="U2" s="15"/>
      <c r="V2" s="15"/>
      <c r="W2" s="15"/>
    </row>
    <row r="3" spans="1:23" ht="13.9" customHeight="1" x14ac:dyDescent="0.25">
      <c r="A3" s="1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11" t="s">
        <v>1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1:23" ht="13.9" customHeight="1" x14ac:dyDescent="0.25">
      <c r="A4" s="12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12" t="s">
        <v>24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</row>
    <row r="5" spans="1:23" ht="13.9" customHeight="1" x14ac:dyDescent="0.25">
      <c r="A5" s="2">
        <v>1</v>
      </c>
      <c r="B5" s="3">
        <v>39</v>
      </c>
      <c r="C5" s="3">
        <v>47.37</v>
      </c>
      <c r="D5" s="3">
        <v>55.74</v>
      </c>
      <c r="E5" s="3">
        <v>63.42</v>
      </c>
      <c r="F5" s="3">
        <v>71.099999999999994</v>
      </c>
      <c r="G5" s="3">
        <v>78.78</v>
      </c>
      <c r="H5" s="3">
        <v>95.3</v>
      </c>
      <c r="I5" s="3">
        <v>111.82</v>
      </c>
      <c r="J5" s="3">
        <v>128.35</v>
      </c>
      <c r="K5" s="4">
        <v>212.05</v>
      </c>
      <c r="M5" s="8">
        <v>1</v>
      </c>
      <c r="N5" s="13">
        <v>295.76</v>
      </c>
      <c r="O5" s="13">
        <v>347.88</v>
      </c>
      <c r="P5" s="13">
        <v>400</v>
      </c>
      <c r="Q5" s="13">
        <v>452.12</v>
      </c>
      <c r="R5" s="13">
        <v>504.24</v>
      </c>
      <c r="S5" s="13">
        <v>653.91999999999996</v>
      </c>
      <c r="T5" s="13">
        <v>803.59</v>
      </c>
      <c r="U5" s="13">
        <v>953.27</v>
      </c>
      <c r="V5" s="13">
        <v>1102.94</v>
      </c>
      <c r="W5" s="13">
        <v>1252.6099999999999</v>
      </c>
    </row>
    <row r="6" spans="1:23" ht="13.9" customHeight="1" x14ac:dyDescent="0.25">
      <c r="A6" s="2">
        <v>2</v>
      </c>
      <c r="B6" s="3">
        <v>44.36</v>
      </c>
      <c r="C6" s="3">
        <v>54.5</v>
      </c>
      <c r="D6" s="3">
        <v>64.64</v>
      </c>
      <c r="E6" s="3">
        <v>72.56</v>
      </c>
      <c r="F6" s="3">
        <v>80.48</v>
      </c>
      <c r="G6" s="3">
        <v>88.41</v>
      </c>
      <c r="H6" s="3">
        <v>105.58</v>
      </c>
      <c r="I6" s="3">
        <v>122.76</v>
      </c>
      <c r="J6" s="3">
        <v>139.94</v>
      </c>
      <c r="K6" s="4">
        <v>217.85</v>
      </c>
      <c r="M6" s="8">
        <v>2</v>
      </c>
      <c r="N6" s="13">
        <v>295.76</v>
      </c>
      <c r="O6" s="13">
        <v>347.88</v>
      </c>
      <c r="P6" s="13">
        <v>400</v>
      </c>
      <c r="Q6" s="13">
        <v>452.12</v>
      </c>
      <c r="R6" s="13">
        <v>504.24</v>
      </c>
      <c r="S6" s="13">
        <v>653.91999999999996</v>
      </c>
      <c r="T6" s="13">
        <v>803.59</v>
      </c>
      <c r="U6" s="13">
        <v>953.27</v>
      </c>
      <c r="V6" s="13">
        <v>1102.94</v>
      </c>
      <c r="W6" s="13">
        <v>1252.6099999999999</v>
      </c>
    </row>
    <row r="7" spans="1:23" ht="13.9" customHeight="1" x14ac:dyDescent="0.25">
      <c r="A7" s="2">
        <v>3</v>
      </c>
      <c r="B7" s="3">
        <v>49.72</v>
      </c>
      <c r="C7" s="3">
        <v>61.63</v>
      </c>
      <c r="D7" s="3">
        <v>73.55</v>
      </c>
      <c r="E7" s="3">
        <v>81.709999999999994</v>
      </c>
      <c r="F7" s="3">
        <v>89.87</v>
      </c>
      <c r="G7" s="3">
        <v>98.03</v>
      </c>
      <c r="H7" s="3">
        <v>115.87</v>
      </c>
      <c r="I7" s="3">
        <v>133.69999999999999</v>
      </c>
      <c r="J7" s="3">
        <v>151.54</v>
      </c>
      <c r="K7" s="4">
        <v>223.65</v>
      </c>
      <c r="M7" s="8">
        <v>3</v>
      </c>
      <c r="N7" s="13">
        <v>295.76</v>
      </c>
      <c r="O7" s="13">
        <v>347.88</v>
      </c>
      <c r="P7" s="13">
        <v>400</v>
      </c>
      <c r="Q7" s="13">
        <v>452.12</v>
      </c>
      <c r="R7" s="13">
        <v>504.24</v>
      </c>
      <c r="S7" s="13">
        <v>653.91999999999996</v>
      </c>
      <c r="T7" s="13">
        <v>803.59</v>
      </c>
      <c r="U7" s="13">
        <v>953.27</v>
      </c>
      <c r="V7" s="13">
        <v>1102.94</v>
      </c>
      <c r="W7" s="13">
        <v>1252.6099999999999</v>
      </c>
    </row>
    <row r="8" spans="1:23" ht="13.9" customHeight="1" x14ac:dyDescent="0.25">
      <c r="A8" s="2">
        <v>4</v>
      </c>
      <c r="B8" s="3">
        <v>55.08</v>
      </c>
      <c r="C8" s="3">
        <v>68.760000000000005</v>
      </c>
      <c r="D8" s="3">
        <v>82.45</v>
      </c>
      <c r="E8" s="3">
        <v>90.85</v>
      </c>
      <c r="F8" s="3">
        <v>99.26</v>
      </c>
      <c r="G8" s="3">
        <v>107.66</v>
      </c>
      <c r="H8" s="3">
        <v>126.15</v>
      </c>
      <c r="I8" s="3">
        <v>144.63999999999999</v>
      </c>
      <c r="J8" s="3">
        <v>163.13</v>
      </c>
      <c r="K8" s="4">
        <v>229.45</v>
      </c>
      <c r="M8" s="8">
        <v>4</v>
      </c>
      <c r="N8" s="13">
        <v>295.76</v>
      </c>
      <c r="O8" s="13">
        <v>347.88</v>
      </c>
      <c r="P8" s="13">
        <v>400</v>
      </c>
      <c r="Q8" s="13">
        <v>452.12</v>
      </c>
      <c r="R8" s="13">
        <v>504.24</v>
      </c>
      <c r="S8" s="13">
        <v>653.91999999999996</v>
      </c>
      <c r="T8" s="13">
        <v>803.59</v>
      </c>
      <c r="U8" s="13">
        <v>953.27</v>
      </c>
      <c r="V8" s="13">
        <v>1102.94</v>
      </c>
      <c r="W8" s="13">
        <v>1252.6099999999999</v>
      </c>
    </row>
    <row r="9" spans="1:23" ht="13.9" customHeight="1" x14ac:dyDescent="0.25">
      <c r="A9" s="2">
        <v>5</v>
      </c>
      <c r="B9" s="3">
        <v>61.89</v>
      </c>
      <c r="C9" s="3">
        <v>75.27</v>
      </c>
      <c r="D9" s="3">
        <v>88.65</v>
      </c>
      <c r="E9" s="3">
        <v>97.92</v>
      </c>
      <c r="F9" s="3">
        <v>107.18</v>
      </c>
      <c r="G9" s="3">
        <v>116.45</v>
      </c>
      <c r="H9" s="3">
        <v>135.66999999999999</v>
      </c>
      <c r="I9" s="3">
        <v>154.9</v>
      </c>
      <c r="J9" s="3">
        <v>174.12</v>
      </c>
      <c r="K9" s="4">
        <v>234.94</v>
      </c>
      <c r="M9" s="8">
        <v>5</v>
      </c>
      <c r="N9" s="13">
        <v>295.76</v>
      </c>
      <c r="O9" s="13">
        <v>347.88</v>
      </c>
      <c r="P9" s="13">
        <v>400</v>
      </c>
      <c r="Q9" s="13">
        <v>452.12</v>
      </c>
      <c r="R9" s="13">
        <v>504.24</v>
      </c>
      <c r="S9" s="13">
        <v>653.91999999999996</v>
      </c>
      <c r="T9" s="13">
        <v>803.59</v>
      </c>
      <c r="U9" s="13">
        <v>953.27</v>
      </c>
      <c r="V9" s="13">
        <v>1102.94</v>
      </c>
      <c r="W9" s="13">
        <v>1252.6099999999999</v>
      </c>
    </row>
    <row r="10" spans="1:23" ht="13.9" customHeight="1" x14ac:dyDescent="0.25">
      <c r="A10" s="2">
        <v>6</v>
      </c>
      <c r="B10" s="3">
        <v>68.709999999999994</v>
      </c>
      <c r="C10" s="3">
        <v>81.78</v>
      </c>
      <c r="D10" s="3">
        <v>94.85</v>
      </c>
      <c r="E10" s="3">
        <v>104.98</v>
      </c>
      <c r="F10" s="3">
        <v>115.11</v>
      </c>
      <c r="G10" s="3">
        <v>125.24</v>
      </c>
      <c r="H10" s="3">
        <v>145.19</v>
      </c>
      <c r="I10" s="3">
        <v>165.15</v>
      </c>
      <c r="J10" s="3">
        <v>185.11</v>
      </c>
      <c r="K10" s="4">
        <v>240.44</v>
      </c>
      <c r="M10" s="8">
        <v>6</v>
      </c>
      <c r="N10" s="13">
        <v>295.76</v>
      </c>
      <c r="O10" s="13">
        <v>347.88</v>
      </c>
      <c r="P10" s="13">
        <v>400</v>
      </c>
      <c r="Q10" s="13">
        <v>452.12</v>
      </c>
      <c r="R10" s="13">
        <v>504.24</v>
      </c>
      <c r="S10" s="13">
        <v>653.91999999999996</v>
      </c>
      <c r="T10" s="13">
        <v>803.59</v>
      </c>
      <c r="U10" s="13">
        <v>953.27</v>
      </c>
      <c r="V10" s="13">
        <v>1102.94</v>
      </c>
      <c r="W10" s="13">
        <v>1252.6099999999999</v>
      </c>
    </row>
    <row r="11" spans="1:23" ht="13.9" customHeight="1" x14ac:dyDescent="0.25">
      <c r="A11" s="2">
        <v>7</v>
      </c>
      <c r="B11" s="3">
        <v>70.23</v>
      </c>
      <c r="C11" s="3">
        <v>84.5</v>
      </c>
      <c r="D11" s="3">
        <v>98.78</v>
      </c>
      <c r="E11" s="3">
        <v>108.31</v>
      </c>
      <c r="F11" s="3">
        <v>117.84</v>
      </c>
      <c r="G11" s="3">
        <v>127.37</v>
      </c>
      <c r="H11" s="3">
        <v>147.18</v>
      </c>
      <c r="I11" s="3">
        <v>166.99</v>
      </c>
      <c r="J11" s="3">
        <v>186.8</v>
      </c>
      <c r="K11" s="4">
        <v>241.28</v>
      </c>
      <c r="M11" s="8">
        <v>7</v>
      </c>
      <c r="N11" s="13">
        <v>295.76</v>
      </c>
      <c r="O11" s="13">
        <v>347.88</v>
      </c>
      <c r="P11" s="13">
        <v>400</v>
      </c>
      <c r="Q11" s="13">
        <v>452.12</v>
      </c>
      <c r="R11" s="13">
        <v>504.24</v>
      </c>
      <c r="S11" s="13">
        <v>653.91999999999996</v>
      </c>
      <c r="T11" s="13">
        <v>803.59</v>
      </c>
      <c r="U11" s="13">
        <v>953.27</v>
      </c>
      <c r="V11" s="13">
        <v>1102.94</v>
      </c>
      <c r="W11" s="13">
        <v>1252.6099999999999</v>
      </c>
    </row>
    <row r="12" spans="1:23" ht="13.9" customHeight="1" x14ac:dyDescent="0.25">
      <c r="A12" s="2">
        <v>8</v>
      </c>
      <c r="B12" s="3">
        <v>71.739999999999995</v>
      </c>
      <c r="C12" s="3">
        <v>87.23</v>
      </c>
      <c r="D12" s="3">
        <v>102.71</v>
      </c>
      <c r="E12" s="3">
        <v>111.64</v>
      </c>
      <c r="F12" s="3">
        <v>120.57</v>
      </c>
      <c r="G12" s="3">
        <v>129.5</v>
      </c>
      <c r="H12" s="3">
        <v>149.16</v>
      </c>
      <c r="I12" s="3">
        <v>168.83</v>
      </c>
      <c r="J12" s="3">
        <v>188.49</v>
      </c>
      <c r="K12" s="4">
        <v>242.13</v>
      </c>
      <c r="M12" s="8">
        <v>8</v>
      </c>
      <c r="N12" s="13">
        <v>295.76</v>
      </c>
      <c r="O12" s="13">
        <v>347.88</v>
      </c>
      <c r="P12" s="13">
        <v>400</v>
      </c>
      <c r="Q12" s="13">
        <v>452.12</v>
      </c>
      <c r="R12" s="13">
        <v>504.24</v>
      </c>
      <c r="S12" s="13">
        <v>653.91999999999996</v>
      </c>
      <c r="T12" s="13">
        <v>803.59</v>
      </c>
      <c r="U12" s="13">
        <v>953.27</v>
      </c>
      <c r="V12" s="13">
        <v>1102.94</v>
      </c>
      <c r="W12" s="13">
        <v>1252.6099999999999</v>
      </c>
    </row>
    <row r="13" spans="1:23" ht="13.9" customHeight="1" x14ac:dyDescent="0.25">
      <c r="A13" s="2">
        <v>9</v>
      </c>
      <c r="B13" s="3">
        <v>73.260000000000005</v>
      </c>
      <c r="C13" s="3">
        <v>89.95</v>
      </c>
      <c r="D13" s="3">
        <v>106.65</v>
      </c>
      <c r="E13" s="3">
        <v>114.97</v>
      </c>
      <c r="F13" s="3">
        <v>123.3</v>
      </c>
      <c r="G13" s="3">
        <v>131.63</v>
      </c>
      <c r="H13" s="3">
        <v>151.15</v>
      </c>
      <c r="I13" s="3">
        <v>170.66</v>
      </c>
      <c r="J13" s="3">
        <v>190.18</v>
      </c>
      <c r="K13" s="4">
        <v>242.97</v>
      </c>
      <c r="M13" s="8">
        <v>9</v>
      </c>
      <c r="N13" s="13">
        <v>295.76</v>
      </c>
      <c r="O13" s="13">
        <v>347.88</v>
      </c>
      <c r="P13" s="13">
        <v>400</v>
      </c>
      <c r="Q13" s="13">
        <v>452.12</v>
      </c>
      <c r="R13" s="13">
        <v>504.24</v>
      </c>
      <c r="S13" s="13">
        <v>653.91999999999996</v>
      </c>
      <c r="T13" s="13">
        <v>803.59</v>
      </c>
      <c r="U13" s="13">
        <v>953.27</v>
      </c>
      <c r="V13" s="13">
        <v>1102.94</v>
      </c>
      <c r="W13" s="13">
        <v>1252.6099999999999</v>
      </c>
    </row>
    <row r="14" spans="1:23" ht="13.9" customHeight="1" x14ac:dyDescent="0.25">
      <c r="A14" s="2">
        <v>10</v>
      </c>
      <c r="B14" s="3">
        <v>75.06</v>
      </c>
      <c r="C14" s="3">
        <v>91.74</v>
      </c>
      <c r="D14" s="3">
        <v>108.43</v>
      </c>
      <c r="E14" s="3">
        <v>116.6</v>
      </c>
      <c r="F14" s="3">
        <v>124.77</v>
      </c>
      <c r="G14" s="3">
        <v>132.94</v>
      </c>
      <c r="H14" s="3">
        <v>152.59</v>
      </c>
      <c r="I14" s="3">
        <v>172.25</v>
      </c>
      <c r="J14" s="3">
        <v>191.9</v>
      </c>
      <c r="K14" s="4">
        <v>243.83</v>
      </c>
      <c r="M14" s="8">
        <v>10</v>
      </c>
      <c r="N14" s="13">
        <v>295.76</v>
      </c>
      <c r="O14" s="13">
        <v>347.88</v>
      </c>
      <c r="P14" s="13">
        <v>400</v>
      </c>
      <c r="Q14" s="13">
        <v>452.12</v>
      </c>
      <c r="R14" s="13">
        <v>504.24</v>
      </c>
      <c r="S14" s="13">
        <v>653.91999999999996</v>
      </c>
      <c r="T14" s="13">
        <v>803.59</v>
      </c>
      <c r="U14" s="13">
        <v>953.27</v>
      </c>
      <c r="V14" s="13">
        <v>1102.94</v>
      </c>
      <c r="W14" s="13">
        <v>1252.6099999999999</v>
      </c>
    </row>
    <row r="15" spans="1:23" ht="13.9" customHeight="1" x14ac:dyDescent="0.25">
      <c r="A15" s="2">
        <v>11</v>
      </c>
      <c r="B15" s="3">
        <v>76.86</v>
      </c>
      <c r="C15" s="3">
        <v>93.53</v>
      </c>
      <c r="D15" s="3">
        <v>110.21</v>
      </c>
      <c r="E15" s="3">
        <v>118.22</v>
      </c>
      <c r="F15" s="3">
        <v>126.23</v>
      </c>
      <c r="G15" s="3">
        <v>134.25</v>
      </c>
      <c r="H15" s="3">
        <v>154.04</v>
      </c>
      <c r="I15" s="3">
        <v>173.83</v>
      </c>
      <c r="J15" s="3">
        <v>193.62</v>
      </c>
      <c r="K15" s="4">
        <v>244.69</v>
      </c>
      <c r="M15" s="8">
        <v>11</v>
      </c>
      <c r="N15" s="13">
        <v>295.76</v>
      </c>
      <c r="O15" s="13">
        <v>347.88</v>
      </c>
      <c r="P15" s="13">
        <v>400</v>
      </c>
      <c r="Q15" s="13">
        <v>452.12</v>
      </c>
      <c r="R15" s="13">
        <v>504.24</v>
      </c>
      <c r="S15" s="13">
        <v>653.91999999999996</v>
      </c>
      <c r="T15" s="13">
        <v>803.59</v>
      </c>
      <c r="U15" s="13">
        <v>953.27</v>
      </c>
      <c r="V15" s="13">
        <v>1102.94</v>
      </c>
      <c r="W15" s="13">
        <v>1252.6099999999999</v>
      </c>
    </row>
    <row r="16" spans="1:23" ht="13.9" customHeight="1" x14ac:dyDescent="0.25">
      <c r="A16" s="2">
        <v>12</v>
      </c>
      <c r="B16" s="3">
        <v>78.66</v>
      </c>
      <c r="C16" s="3">
        <v>95.32</v>
      </c>
      <c r="D16" s="3">
        <v>111.98</v>
      </c>
      <c r="E16" s="3">
        <v>119.84</v>
      </c>
      <c r="F16" s="3">
        <v>127.7</v>
      </c>
      <c r="G16" s="3">
        <v>135.55000000000001</v>
      </c>
      <c r="H16" s="3">
        <v>155.47999999999999</v>
      </c>
      <c r="I16" s="3">
        <v>175.41</v>
      </c>
      <c r="J16" s="3">
        <v>195.34</v>
      </c>
      <c r="K16" s="4">
        <v>245.55</v>
      </c>
      <c r="M16" s="8">
        <v>12</v>
      </c>
      <c r="N16" s="13">
        <v>295.76</v>
      </c>
      <c r="O16" s="13">
        <v>347.88</v>
      </c>
      <c r="P16" s="13">
        <v>400</v>
      </c>
      <c r="Q16" s="13">
        <v>452.12</v>
      </c>
      <c r="R16" s="13">
        <v>504.24</v>
      </c>
      <c r="S16" s="13">
        <v>653.91999999999996</v>
      </c>
      <c r="T16" s="13">
        <v>803.59</v>
      </c>
      <c r="U16" s="13">
        <v>953.27</v>
      </c>
      <c r="V16" s="13">
        <v>1102.94</v>
      </c>
      <c r="W16" s="13">
        <v>1252.6099999999999</v>
      </c>
    </row>
    <row r="17" spans="1:23" ht="13.9" customHeight="1" x14ac:dyDescent="0.25">
      <c r="A17" s="2">
        <v>13</v>
      </c>
      <c r="B17" s="3">
        <v>80.459999999999994</v>
      </c>
      <c r="C17" s="3">
        <v>97.11</v>
      </c>
      <c r="D17" s="3">
        <v>113.76</v>
      </c>
      <c r="E17" s="3">
        <v>121.46</v>
      </c>
      <c r="F17" s="3">
        <v>129.16</v>
      </c>
      <c r="G17" s="3">
        <v>136.86000000000001</v>
      </c>
      <c r="H17" s="3">
        <v>156.93</v>
      </c>
      <c r="I17" s="3">
        <v>177</v>
      </c>
      <c r="J17" s="3">
        <v>197.06</v>
      </c>
      <c r="K17" s="4">
        <v>246.41</v>
      </c>
      <c r="M17" s="8">
        <v>13</v>
      </c>
      <c r="N17" s="13">
        <v>295.76</v>
      </c>
      <c r="O17" s="13">
        <v>347.88</v>
      </c>
      <c r="P17" s="13">
        <v>400</v>
      </c>
      <c r="Q17" s="13">
        <v>452.12</v>
      </c>
      <c r="R17" s="13">
        <v>504.24</v>
      </c>
      <c r="S17" s="13">
        <v>653.91999999999996</v>
      </c>
      <c r="T17" s="13">
        <v>803.59</v>
      </c>
      <c r="U17" s="13">
        <v>953.27</v>
      </c>
      <c r="V17" s="13">
        <v>1102.94</v>
      </c>
      <c r="W17" s="13">
        <v>1252.6099999999999</v>
      </c>
    </row>
    <row r="18" spans="1:23" ht="13.9" customHeight="1" x14ac:dyDescent="0.25">
      <c r="A18" s="2">
        <v>14</v>
      </c>
      <c r="B18" s="3">
        <v>82.26</v>
      </c>
      <c r="C18" s="3">
        <v>98.9</v>
      </c>
      <c r="D18" s="3">
        <v>115.54</v>
      </c>
      <c r="E18" s="3">
        <v>123.09</v>
      </c>
      <c r="F18" s="3">
        <v>130.63</v>
      </c>
      <c r="G18" s="3">
        <v>138.16999999999999</v>
      </c>
      <c r="H18" s="3">
        <v>158.38</v>
      </c>
      <c r="I18" s="3">
        <v>178.58</v>
      </c>
      <c r="J18" s="3">
        <v>198.78</v>
      </c>
      <c r="K18" s="4">
        <v>247.27</v>
      </c>
      <c r="M18" s="8">
        <v>14</v>
      </c>
      <c r="N18" s="13">
        <v>295.76</v>
      </c>
      <c r="O18" s="13">
        <v>347.88</v>
      </c>
      <c r="P18" s="13">
        <v>400</v>
      </c>
      <c r="Q18" s="13">
        <v>452.12</v>
      </c>
      <c r="R18" s="13">
        <v>504.24</v>
      </c>
      <c r="S18" s="13">
        <v>653.91999999999996</v>
      </c>
      <c r="T18" s="13">
        <v>803.59</v>
      </c>
      <c r="U18" s="13">
        <v>953.27</v>
      </c>
      <c r="V18" s="13">
        <v>1102.94</v>
      </c>
      <c r="W18" s="13">
        <v>1252.6099999999999</v>
      </c>
    </row>
    <row r="19" spans="1:23" ht="13.9" customHeight="1" x14ac:dyDescent="0.25">
      <c r="A19" s="2">
        <v>15</v>
      </c>
      <c r="B19" s="3">
        <v>84.07</v>
      </c>
      <c r="C19" s="3">
        <v>100.69</v>
      </c>
      <c r="D19" s="3">
        <v>117.32</v>
      </c>
      <c r="E19" s="3">
        <v>124.71</v>
      </c>
      <c r="F19" s="3">
        <v>132.09</v>
      </c>
      <c r="G19" s="3">
        <v>139.47999999999999</v>
      </c>
      <c r="H19" s="3">
        <v>159.82</v>
      </c>
      <c r="I19" s="3">
        <v>180.16</v>
      </c>
      <c r="J19" s="3">
        <v>200.5</v>
      </c>
      <c r="K19" s="4">
        <v>248.13</v>
      </c>
      <c r="M19" s="8">
        <v>15</v>
      </c>
      <c r="N19" s="13">
        <v>295.76</v>
      </c>
      <c r="O19" s="13">
        <v>347.88</v>
      </c>
      <c r="P19" s="13">
        <v>400</v>
      </c>
      <c r="Q19" s="13">
        <v>452.12</v>
      </c>
      <c r="R19" s="13">
        <v>504.24</v>
      </c>
      <c r="S19" s="13">
        <v>653.91999999999996</v>
      </c>
      <c r="T19" s="13">
        <v>803.59</v>
      </c>
      <c r="U19" s="13">
        <v>953.27</v>
      </c>
      <c r="V19" s="13">
        <v>1102.94</v>
      </c>
      <c r="W19" s="13">
        <v>1252.6099999999999</v>
      </c>
    </row>
    <row r="20" spans="1:23" ht="13.9" customHeight="1" x14ac:dyDescent="0.25">
      <c r="A20" s="2">
        <v>16</v>
      </c>
      <c r="B20" s="3">
        <v>85.87</v>
      </c>
      <c r="C20" s="3">
        <v>102.48</v>
      </c>
      <c r="D20" s="3">
        <v>119.1</v>
      </c>
      <c r="E20" s="3">
        <v>126.33</v>
      </c>
      <c r="F20" s="3">
        <v>133.56</v>
      </c>
      <c r="G20" s="3">
        <v>140.79</v>
      </c>
      <c r="H20" s="3">
        <v>161.27000000000001</v>
      </c>
      <c r="I20" s="3">
        <v>181.75</v>
      </c>
      <c r="J20" s="3">
        <v>202.22</v>
      </c>
      <c r="K20" s="4">
        <v>248.99</v>
      </c>
      <c r="M20" s="8">
        <v>16</v>
      </c>
      <c r="N20" s="13">
        <v>295.76</v>
      </c>
      <c r="O20" s="13">
        <v>347.88</v>
      </c>
      <c r="P20" s="13">
        <v>400</v>
      </c>
      <c r="Q20" s="13">
        <v>452.12</v>
      </c>
      <c r="R20" s="13">
        <v>504.24</v>
      </c>
      <c r="S20" s="13">
        <v>653.91999999999996</v>
      </c>
      <c r="T20" s="13">
        <v>803.59</v>
      </c>
      <c r="U20" s="13">
        <v>953.27</v>
      </c>
      <c r="V20" s="13">
        <v>1102.94</v>
      </c>
      <c r="W20" s="13">
        <v>1252.6099999999999</v>
      </c>
    </row>
    <row r="21" spans="1:23" ht="13.9" customHeight="1" x14ac:dyDescent="0.25">
      <c r="A21" s="2">
        <v>17</v>
      </c>
      <c r="B21" s="3">
        <v>87.67</v>
      </c>
      <c r="C21" s="3">
        <v>104.27</v>
      </c>
      <c r="D21" s="3">
        <v>120.88</v>
      </c>
      <c r="E21" s="3">
        <v>127.95</v>
      </c>
      <c r="F21" s="3">
        <v>135.03</v>
      </c>
      <c r="G21" s="3">
        <v>142.1</v>
      </c>
      <c r="H21" s="3">
        <v>162.71</v>
      </c>
      <c r="I21" s="3">
        <v>183.33</v>
      </c>
      <c r="J21" s="3">
        <v>203.94</v>
      </c>
      <c r="K21" s="4">
        <v>249.85</v>
      </c>
      <c r="M21" s="8">
        <v>17</v>
      </c>
      <c r="N21" s="13">
        <v>295.76</v>
      </c>
      <c r="O21" s="13">
        <v>347.88</v>
      </c>
      <c r="P21" s="13">
        <v>400</v>
      </c>
      <c r="Q21" s="13">
        <v>452.12</v>
      </c>
      <c r="R21" s="13">
        <v>504.24</v>
      </c>
      <c r="S21" s="13">
        <v>653.91999999999996</v>
      </c>
      <c r="T21" s="13">
        <v>803.59</v>
      </c>
      <c r="U21" s="13">
        <v>953.27</v>
      </c>
      <c r="V21" s="13">
        <v>1102.94</v>
      </c>
      <c r="W21" s="13">
        <v>1252.6099999999999</v>
      </c>
    </row>
    <row r="22" spans="1:23" ht="13.9" customHeight="1" x14ac:dyDescent="0.25">
      <c r="A22" s="2">
        <v>18</v>
      </c>
      <c r="B22" s="3">
        <v>89.47</v>
      </c>
      <c r="C22" s="3">
        <v>106.06</v>
      </c>
      <c r="D22" s="3">
        <v>122.66</v>
      </c>
      <c r="E22" s="3">
        <v>129.57</v>
      </c>
      <c r="F22" s="3">
        <v>136.49</v>
      </c>
      <c r="G22" s="3">
        <v>143.41</v>
      </c>
      <c r="H22" s="3">
        <v>164.16</v>
      </c>
      <c r="I22" s="3">
        <v>184.91</v>
      </c>
      <c r="J22" s="3">
        <v>205.66</v>
      </c>
      <c r="K22" s="4">
        <v>250.71</v>
      </c>
      <c r="M22" s="8">
        <v>18</v>
      </c>
      <c r="N22" s="13">
        <v>295.76</v>
      </c>
      <c r="O22" s="13">
        <v>347.88</v>
      </c>
      <c r="P22" s="13">
        <v>400</v>
      </c>
      <c r="Q22" s="13">
        <v>452.12</v>
      </c>
      <c r="R22" s="13">
        <v>504.24</v>
      </c>
      <c r="S22" s="13">
        <v>653.91999999999996</v>
      </c>
      <c r="T22" s="13">
        <v>803.59</v>
      </c>
      <c r="U22" s="13">
        <v>953.27</v>
      </c>
      <c r="V22" s="13">
        <v>1102.94</v>
      </c>
      <c r="W22" s="13">
        <v>1252.6099999999999</v>
      </c>
    </row>
    <row r="23" spans="1:23" ht="13.9" customHeight="1" x14ac:dyDescent="0.25">
      <c r="A23" s="2">
        <v>19</v>
      </c>
      <c r="B23" s="3">
        <v>91.27</v>
      </c>
      <c r="C23" s="3">
        <v>107.85</v>
      </c>
      <c r="D23" s="3">
        <v>124.44</v>
      </c>
      <c r="E23" s="3">
        <v>131.19999999999999</v>
      </c>
      <c r="F23" s="3">
        <v>137.96</v>
      </c>
      <c r="G23" s="3">
        <v>144.72</v>
      </c>
      <c r="H23" s="3">
        <v>165.61</v>
      </c>
      <c r="I23" s="3">
        <v>186.49</v>
      </c>
      <c r="J23" s="3">
        <v>207.38</v>
      </c>
      <c r="K23" s="4">
        <v>251.57</v>
      </c>
      <c r="M23" s="8">
        <v>19</v>
      </c>
      <c r="N23" s="13">
        <v>295.76</v>
      </c>
      <c r="O23" s="13">
        <v>347.88</v>
      </c>
      <c r="P23" s="13">
        <v>400</v>
      </c>
      <c r="Q23" s="13">
        <v>452.12</v>
      </c>
      <c r="R23" s="13">
        <v>504.24</v>
      </c>
      <c r="S23" s="13">
        <v>653.91999999999996</v>
      </c>
      <c r="T23" s="13">
        <v>803.59</v>
      </c>
      <c r="U23" s="13">
        <v>953.27</v>
      </c>
      <c r="V23" s="13">
        <v>1102.94</v>
      </c>
      <c r="W23" s="13">
        <v>1252.6099999999999</v>
      </c>
    </row>
    <row r="24" spans="1:23" ht="13.9" customHeight="1" x14ac:dyDescent="0.25">
      <c r="A24" s="2">
        <v>20</v>
      </c>
      <c r="B24" s="3">
        <v>93.07</v>
      </c>
      <c r="C24" s="3">
        <v>109.64</v>
      </c>
      <c r="D24" s="3">
        <v>126.22</v>
      </c>
      <c r="E24" s="3">
        <v>132.82</v>
      </c>
      <c r="F24" s="3">
        <v>139.41999999999999</v>
      </c>
      <c r="G24" s="3">
        <v>146.02000000000001</v>
      </c>
      <c r="H24" s="3">
        <v>167.05</v>
      </c>
      <c r="I24" s="3">
        <v>188.08</v>
      </c>
      <c r="J24" s="3">
        <v>209.1</v>
      </c>
      <c r="K24" s="4">
        <v>252.43</v>
      </c>
      <c r="M24" s="8">
        <v>20</v>
      </c>
      <c r="N24" s="13">
        <v>295.76</v>
      </c>
      <c r="O24" s="13">
        <v>347.88</v>
      </c>
      <c r="P24" s="13">
        <v>400</v>
      </c>
      <c r="Q24" s="13">
        <v>452.12</v>
      </c>
      <c r="R24" s="13">
        <v>504.24</v>
      </c>
      <c r="S24" s="13">
        <v>653.91999999999996</v>
      </c>
      <c r="T24" s="13">
        <v>803.59</v>
      </c>
      <c r="U24" s="13">
        <v>953.27</v>
      </c>
      <c r="V24" s="13">
        <v>1102.94</v>
      </c>
      <c r="W24" s="13">
        <v>1252.6099999999999</v>
      </c>
    </row>
    <row r="25" spans="1:23" ht="13.9" customHeight="1" x14ac:dyDescent="0.25">
      <c r="A25" s="2">
        <v>21</v>
      </c>
      <c r="B25" s="3">
        <v>94.87</v>
      </c>
      <c r="C25" s="3">
        <v>111.43</v>
      </c>
      <c r="D25" s="3">
        <v>127.99</v>
      </c>
      <c r="E25" s="3">
        <v>134.44</v>
      </c>
      <c r="F25" s="3">
        <v>140.88999999999999</v>
      </c>
      <c r="G25" s="3">
        <v>147.33000000000001</v>
      </c>
      <c r="H25" s="3">
        <v>168.5</v>
      </c>
      <c r="I25" s="3">
        <v>189.66</v>
      </c>
      <c r="J25" s="3">
        <v>210.82</v>
      </c>
      <c r="K25" s="4">
        <v>253.29</v>
      </c>
      <c r="M25" s="8">
        <v>21</v>
      </c>
      <c r="N25" s="13">
        <v>295.76</v>
      </c>
      <c r="O25" s="13">
        <v>347.88</v>
      </c>
      <c r="P25" s="13">
        <v>400</v>
      </c>
      <c r="Q25" s="13">
        <v>452.12</v>
      </c>
      <c r="R25" s="13">
        <v>504.24</v>
      </c>
      <c r="S25" s="13">
        <v>653.91999999999996</v>
      </c>
      <c r="T25" s="13">
        <v>803.59</v>
      </c>
      <c r="U25" s="13">
        <v>953.27</v>
      </c>
      <c r="V25" s="13">
        <v>1102.94</v>
      </c>
      <c r="W25" s="13">
        <v>1252.6099999999999</v>
      </c>
    </row>
    <row r="26" spans="1:23" ht="13.9" customHeight="1" x14ac:dyDescent="0.25">
      <c r="A26" s="2">
        <v>22</v>
      </c>
      <c r="B26" s="3">
        <v>96.67</v>
      </c>
      <c r="C26" s="3">
        <v>113.22</v>
      </c>
      <c r="D26" s="3">
        <v>129.77000000000001</v>
      </c>
      <c r="E26" s="3">
        <v>136.06</v>
      </c>
      <c r="F26" s="3">
        <v>142.35</v>
      </c>
      <c r="G26" s="3">
        <v>148.63999999999999</v>
      </c>
      <c r="H26" s="3">
        <v>169.94</v>
      </c>
      <c r="I26" s="3">
        <v>191.24</v>
      </c>
      <c r="J26" s="3">
        <v>212.54</v>
      </c>
      <c r="K26" s="4">
        <v>254.15</v>
      </c>
      <c r="M26" s="8">
        <v>22</v>
      </c>
      <c r="N26" s="13">
        <v>295.76</v>
      </c>
      <c r="O26" s="13">
        <v>347.88</v>
      </c>
      <c r="P26" s="13">
        <v>400</v>
      </c>
      <c r="Q26" s="13">
        <v>452.12</v>
      </c>
      <c r="R26" s="13">
        <v>504.24</v>
      </c>
      <c r="S26" s="13">
        <v>653.91999999999996</v>
      </c>
      <c r="T26" s="13">
        <v>803.59</v>
      </c>
      <c r="U26" s="13">
        <v>953.27</v>
      </c>
      <c r="V26" s="13">
        <v>1102.94</v>
      </c>
      <c r="W26" s="13">
        <v>1252.6099999999999</v>
      </c>
    </row>
    <row r="27" spans="1:23" ht="13.9" customHeight="1" x14ac:dyDescent="0.25">
      <c r="A27" s="2">
        <v>23</v>
      </c>
      <c r="B27" s="3">
        <v>98.47</v>
      </c>
      <c r="C27" s="3">
        <v>115.01</v>
      </c>
      <c r="D27" s="3">
        <v>131.55000000000001</v>
      </c>
      <c r="E27" s="3">
        <v>137.69</v>
      </c>
      <c r="F27" s="3">
        <v>143.82</v>
      </c>
      <c r="G27" s="3">
        <v>149.94999999999999</v>
      </c>
      <c r="H27" s="3">
        <v>171.39</v>
      </c>
      <c r="I27" s="3">
        <v>192.83</v>
      </c>
      <c r="J27" s="3">
        <v>214.26</v>
      </c>
      <c r="K27" s="4">
        <v>255.01</v>
      </c>
      <c r="M27" s="8">
        <v>23</v>
      </c>
      <c r="N27" s="13">
        <v>295.76</v>
      </c>
      <c r="O27" s="13">
        <v>347.88</v>
      </c>
      <c r="P27" s="13">
        <v>400</v>
      </c>
      <c r="Q27" s="13">
        <v>452.12</v>
      </c>
      <c r="R27" s="13">
        <v>504.24</v>
      </c>
      <c r="S27" s="13">
        <v>653.91999999999996</v>
      </c>
      <c r="T27" s="13">
        <v>803.59</v>
      </c>
      <c r="U27" s="13">
        <v>953.27</v>
      </c>
      <c r="V27" s="13">
        <v>1102.94</v>
      </c>
      <c r="W27" s="13">
        <v>1252.6099999999999</v>
      </c>
    </row>
    <row r="28" spans="1:23" ht="13.9" customHeight="1" x14ac:dyDescent="0.25">
      <c r="A28" s="2">
        <v>24</v>
      </c>
      <c r="B28" s="3">
        <v>100.27</v>
      </c>
      <c r="C28" s="3">
        <v>116.8</v>
      </c>
      <c r="D28" s="3">
        <v>133.33000000000001</v>
      </c>
      <c r="E28" s="3">
        <v>139.31</v>
      </c>
      <c r="F28" s="3">
        <v>145.28</v>
      </c>
      <c r="G28" s="3">
        <v>151.26</v>
      </c>
      <c r="H28" s="3">
        <v>172.83</v>
      </c>
      <c r="I28" s="3">
        <v>194.41</v>
      </c>
      <c r="J28" s="3">
        <v>215.99</v>
      </c>
      <c r="K28" s="4">
        <v>255.87</v>
      </c>
      <c r="M28" s="8">
        <v>24</v>
      </c>
      <c r="N28" s="13">
        <v>295.76</v>
      </c>
      <c r="O28" s="13">
        <v>347.88</v>
      </c>
      <c r="P28" s="13">
        <v>400</v>
      </c>
      <c r="Q28" s="13">
        <v>452.12</v>
      </c>
      <c r="R28" s="13">
        <v>504.24</v>
      </c>
      <c r="S28" s="13">
        <v>653.91999999999996</v>
      </c>
      <c r="T28" s="13">
        <v>803.59</v>
      </c>
      <c r="U28" s="13">
        <v>953.27</v>
      </c>
      <c r="V28" s="13">
        <v>1102.94</v>
      </c>
      <c r="W28" s="13">
        <v>1252.6099999999999</v>
      </c>
    </row>
    <row r="29" spans="1:23" ht="13.9" customHeight="1" x14ac:dyDescent="0.25">
      <c r="A29" s="2">
        <v>25</v>
      </c>
      <c r="B29" s="3">
        <v>102.07</v>
      </c>
      <c r="C29" s="3">
        <v>118.59</v>
      </c>
      <c r="D29" s="3">
        <v>135.11000000000001</v>
      </c>
      <c r="E29" s="3">
        <v>140.93</v>
      </c>
      <c r="F29" s="3">
        <v>146.75</v>
      </c>
      <c r="G29" s="3">
        <v>152.57</v>
      </c>
      <c r="H29" s="3">
        <v>174.28</v>
      </c>
      <c r="I29" s="3">
        <v>195.99</v>
      </c>
      <c r="J29" s="3">
        <v>217.71</v>
      </c>
      <c r="K29" s="4">
        <v>256.73</v>
      </c>
      <c r="M29" s="8">
        <v>25</v>
      </c>
      <c r="N29" s="13">
        <v>295.76</v>
      </c>
      <c r="O29" s="13">
        <v>347.88</v>
      </c>
      <c r="P29" s="13">
        <v>400</v>
      </c>
      <c r="Q29" s="13">
        <v>452.12</v>
      </c>
      <c r="R29" s="13">
        <v>504.24</v>
      </c>
      <c r="S29" s="13">
        <v>653.91999999999996</v>
      </c>
      <c r="T29" s="13">
        <v>803.59</v>
      </c>
      <c r="U29" s="13">
        <v>953.27</v>
      </c>
      <c r="V29" s="13">
        <v>1102.94</v>
      </c>
      <c r="W29" s="13">
        <v>1252.6099999999999</v>
      </c>
    </row>
    <row r="30" spans="1:23" ht="13.9" customHeight="1" x14ac:dyDescent="0.25">
      <c r="A30" s="2">
        <v>26</v>
      </c>
      <c r="B30" s="3">
        <v>103.87</v>
      </c>
      <c r="C30" s="3">
        <v>120.38</v>
      </c>
      <c r="D30" s="3">
        <v>136.88999999999999</v>
      </c>
      <c r="E30" s="3">
        <v>142.55000000000001</v>
      </c>
      <c r="F30" s="3">
        <v>148.21</v>
      </c>
      <c r="G30" s="3">
        <v>153.88</v>
      </c>
      <c r="H30" s="3">
        <v>175.73</v>
      </c>
      <c r="I30" s="3">
        <v>197.58</v>
      </c>
      <c r="J30" s="3">
        <v>219.43</v>
      </c>
      <c r="K30" s="4">
        <v>257.58999999999997</v>
      </c>
      <c r="M30" s="8">
        <v>26</v>
      </c>
      <c r="N30" s="13">
        <v>295.76</v>
      </c>
      <c r="O30" s="13">
        <v>347.88</v>
      </c>
      <c r="P30" s="13">
        <v>400</v>
      </c>
      <c r="Q30" s="13">
        <v>452.12</v>
      </c>
      <c r="R30" s="13">
        <v>504.24</v>
      </c>
      <c r="S30" s="13">
        <v>653.91999999999996</v>
      </c>
      <c r="T30" s="13">
        <v>803.59</v>
      </c>
      <c r="U30" s="13">
        <v>953.27</v>
      </c>
      <c r="V30" s="13">
        <v>1102.94</v>
      </c>
      <c r="W30" s="13">
        <v>1252.6099999999999</v>
      </c>
    </row>
    <row r="31" spans="1:23" ht="13.9" customHeight="1" x14ac:dyDescent="0.25">
      <c r="A31" s="2">
        <v>27</v>
      </c>
      <c r="B31" s="3">
        <v>105.67</v>
      </c>
      <c r="C31" s="3">
        <v>122.17</v>
      </c>
      <c r="D31" s="3">
        <v>138.66999999999999</v>
      </c>
      <c r="E31" s="3">
        <v>144.16999999999999</v>
      </c>
      <c r="F31" s="3">
        <v>149.68</v>
      </c>
      <c r="G31" s="3">
        <v>155.19</v>
      </c>
      <c r="H31" s="3">
        <v>177.17</v>
      </c>
      <c r="I31" s="3">
        <v>199.16</v>
      </c>
      <c r="J31" s="3">
        <v>221.15</v>
      </c>
      <c r="K31" s="4">
        <v>258.45</v>
      </c>
      <c r="M31" s="8">
        <v>27</v>
      </c>
      <c r="N31" s="13">
        <v>295.76</v>
      </c>
      <c r="O31" s="13">
        <v>347.88</v>
      </c>
      <c r="P31" s="13">
        <v>400</v>
      </c>
      <c r="Q31" s="13">
        <v>452.12</v>
      </c>
      <c r="R31" s="13">
        <v>504.24</v>
      </c>
      <c r="S31" s="13">
        <v>653.91999999999996</v>
      </c>
      <c r="T31" s="13">
        <v>803.59</v>
      </c>
      <c r="U31" s="13">
        <v>953.27</v>
      </c>
      <c r="V31" s="13">
        <v>1102.94</v>
      </c>
      <c r="W31" s="13">
        <v>1252.6099999999999</v>
      </c>
    </row>
    <row r="32" spans="1:23" ht="13.9" customHeight="1" x14ac:dyDescent="0.25">
      <c r="A32" s="2">
        <v>28</v>
      </c>
      <c r="B32" s="3">
        <v>107.47</v>
      </c>
      <c r="C32" s="3">
        <v>123.96</v>
      </c>
      <c r="D32" s="3">
        <v>140.44999999999999</v>
      </c>
      <c r="E32" s="3">
        <v>145.80000000000001</v>
      </c>
      <c r="F32" s="3">
        <v>151.15</v>
      </c>
      <c r="G32" s="3">
        <v>156.49</v>
      </c>
      <c r="H32" s="3">
        <v>178.62</v>
      </c>
      <c r="I32" s="3">
        <v>200.74</v>
      </c>
      <c r="J32" s="3">
        <v>222.87</v>
      </c>
      <c r="K32" s="4">
        <v>259.31</v>
      </c>
      <c r="M32" s="8">
        <v>28</v>
      </c>
      <c r="N32" s="13">
        <v>295.76</v>
      </c>
      <c r="O32" s="13">
        <v>347.88</v>
      </c>
      <c r="P32" s="13">
        <v>400</v>
      </c>
      <c r="Q32" s="13">
        <v>452.12</v>
      </c>
      <c r="R32" s="13">
        <v>504.24</v>
      </c>
      <c r="S32" s="13">
        <v>653.91999999999996</v>
      </c>
      <c r="T32" s="13">
        <v>803.59</v>
      </c>
      <c r="U32" s="13">
        <v>953.27</v>
      </c>
      <c r="V32" s="13">
        <v>1102.94</v>
      </c>
      <c r="W32" s="13">
        <v>1252.6099999999999</v>
      </c>
    </row>
    <row r="33" spans="1:23" ht="13.9" customHeight="1" x14ac:dyDescent="0.25">
      <c r="A33" s="2">
        <v>29</v>
      </c>
      <c r="B33" s="3">
        <v>109.27</v>
      </c>
      <c r="C33" s="3">
        <v>125.75</v>
      </c>
      <c r="D33" s="3">
        <v>142.22999999999999</v>
      </c>
      <c r="E33" s="3">
        <v>147.41999999999999</v>
      </c>
      <c r="F33" s="3">
        <v>152.61000000000001</v>
      </c>
      <c r="G33" s="3">
        <v>157.80000000000001</v>
      </c>
      <c r="H33" s="3">
        <v>180.06</v>
      </c>
      <c r="I33" s="3">
        <v>202.33</v>
      </c>
      <c r="J33" s="3">
        <v>224.59</v>
      </c>
      <c r="K33" s="4">
        <v>260.17</v>
      </c>
      <c r="M33" s="8">
        <v>29</v>
      </c>
      <c r="N33" s="13">
        <v>295.76</v>
      </c>
      <c r="O33" s="13">
        <v>347.88</v>
      </c>
      <c r="P33" s="13">
        <v>400</v>
      </c>
      <c r="Q33" s="13">
        <v>452.12</v>
      </c>
      <c r="R33" s="13">
        <v>504.24</v>
      </c>
      <c r="S33" s="13">
        <v>653.91999999999996</v>
      </c>
      <c r="T33" s="13">
        <v>803.59</v>
      </c>
      <c r="U33" s="13">
        <v>953.27</v>
      </c>
      <c r="V33" s="13">
        <v>1102.94</v>
      </c>
      <c r="W33" s="13">
        <v>1252.6099999999999</v>
      </c>
    </row>
    <row r="34" spans="1:23" ht="13.9" customHeight="1" x14ac:dyDescent="0.25">
      <c r="A34" s="2">
        <v>30</v>
      </c>
      <c r="B34" s="3">
        <v>111.07</v>
      </c>
      <c r="C34" s="3">
        <v>127.54</v>
      </c>
      <c r="D34" s="3">
        <v>144.01</v>
      </c>
      <c r="E34" s="3">
        <v>149.04</v>
      </c>
      <c r="F34" s="3">
        <v>154.08000000000001</v>
      </c>
      <c r="G34" s="3">
        <v>159.11000000000001</v>
      </c>
      <c r="H34" s="3">
        <v>181.51</v>
      </c>
      <c r="I34" s="3">
        <v>203.91</v>
      </c>
      <c r="J34" s="3">
        <v>226.31</v>
      </c>
      <c r="K34" s="4">
        <v>261.02999999999997</v>
      </c>
      <c r="M34" s="8">
        <v>30</v>
      </c>
      <c r="N34" s="13">
        <v>295.76</v>
      </c>
      <c r="O34" s="13">
        <v>347.88</v>
      </c>
      <c r="P34" s="13">
        <v>400</v>
      </c>
      <c r="Q34" s="13">
        <v>452.12</v>
      </c>
      <c r="R34" s="13">
        <v>504.24</v>
      </c>
      <c r="S34" s="13">
        <v>653.91999999999996</v>
      </c>
      <c r="T34" s="13">
        <v>803.59</v>
      </c>
      <c r="U34" s="13">
        <v>953.27</v>
      </c>
      <c r="V34" s="13">
        <v>1102.94</v>
      </c>
      <c r="W34" s="13">
        <v>1252.6099999999999</v>
      </c>
    </row>
    <row r="35" spans="1:23" ht="13.9" customHeight="1" x14ac:dyDescent="0.25">
      <c r="A35" s="1" t="s">
        <v>12</v>
      </c>
      <c r="B35" s="3">
        <v>82.946999999999989</v>
      </c>
      <c r="C35" s="3">
        <v>98.447666666666692</v>
      </c>
      <c r="D35" s="3">
        <v>113.95199999999998</v>
      </c>
      <c r="E35" s="3">
        <v>121.18533333333335</v>
      </c>
      <c r="F35" s="3">
        <v>128.41900000000001</v>
      </c>
      <c r="G35" s="3">
        <v>135.65266666666665</v>
      </c>
      <c r="H35" s="3">
        <v>155.97733333333335</v>
      </c>
      <c r="I35" s="3">
        <v>176.30299999999994</v>
      </c>
      <c r="J35" s="3">
        <v>196.6276666666667</v>
      </c>
      <c r="K35" s="3">
        <v>246.19300000000001</v>
      </c>
      <c r="M35" s="9" t="s">
        <v>12</v>
      </c>
      <c r="N35" s="4">
        <v>295.76000000000016</v>
      </c>
      <c r="O35" s="4">
        <v>347.87999999999988</v>
      </c>
      <c r="P35" s="4">
        <v>400</v>
      </c>
      <c r="Q35" s="4">
        <v>452.12000000000023</v>
      </c>
      <c r="R35" s="4">
        <v>504.23999999999984</v>
      </c>
      <c r="S35" s="4">
        <v>653.91999999999973</v>
      </c>
      <c r="T35" s="4">
        <v>803.59</v>
      </c>
      <c r="U35" s="4">
        <v>953.27000000000032</v>
      </c>
      <c r="V35" s="4">
        <v>1102.9399999999996</v>
      </c>
      <c r="W35" s="4">
        <v>1252.6100000000004</v>
      </c>
    </row>
    <row r="36" spans="1:23" ht="13.9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6"/>
  <sheetViews>
    <sheetView workbookViewId="0">
      <selection activeCell="K34" sqref="K34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33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.9" customHeight="1" x14ac:dyDescent="0.25">
      <c r="A2" s="10" t="s">
        <v>0</v>
      </c>
      <c r="B2" s="15" t="s">
        <v>23</v>
      </c>
      <c r="C2" s="15"/>
      <c r="D2" s="15"/>
      <c r="E2" s="15"/>
      <c r="F2" s="15"/>
      <c r="G2" s="15"/>
      <c r="H2" s="15"/>
      <c r="I2" s="15"/>
      <c r="J2" s="15"/>
      <c r="K2" s="15"/>
      <c r="M2" s="10" t="s">
        <v>0</v>
      </c>
      <c r="N2" s="15" t="s">
        <v>25</v>
      </c>
      <c r="O2" s="15"/>
      <c r="P2" s="15"/>
      <c r="Q2" s="15"/>
      <c r="R2" s="15"/>
      <c r="S2" s="15"/>
      <c r="T2" s="15"/>
      <c r="U2" s="15"/>
      <c r="V2" s="15"/>
      <c r="W2" s="15"/>
    </row>
    <row r="3" spans="1:23" ht="13.9" customHeight="1" x14ac:dyDescent="0.25">
      <c r="A3" s="1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11" t="s">
        <v>1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1:23" ht="13.9" customHeight="1" x14ac:dyDescent="0.25">
      <c r="A4" s="12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12" t="s">
        <v>24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</row>
    <row r="5" spans="1:23" ht="13.9" customHeight="1" x14ac:dyDescent="0.25">
      <c r="A5" s="2">
        <v>1</v>
      </c>
      <c r="B5" s="3">
        <v>39.15</v>
      </c>
      <c r="C5" s="3">
        <v>47.31</v>
      </c>
      <c r="D5" s="3">
        <v>55.47</v>
      </c>
      <c r="E5" s="3">
        <v>63.2</v>
      </c>
      <c r="F5" s="3">
        <v>70.930000000000007</v>
      </c>
      <c r="G5" s="3">
        <v>78.67</v>
      </c>
      <c r="H5" s="3">
        <v>95.64</v>
      </c>
      <c r="I5" s="3">
        <v>112.61</v>
      </c>
      <c r="J5" s="3">
        <v>129.58000000000001</v>
      </c>
      <c r="K5" s="4">
        <v>213.82</v>
      </c>
      <c r="M5" s="8">
        <v>1</v>
      </c>
      <c r="N5" s="13">
        <v>298.06</v>
      </c>
      <c r="O5" s="13">
        <v>350.52</v>
      </c>
      <c r="P5" s="13">
        <v>402.98</v>
      </c>
      <c r="Q5" s="13">
        <v>455.44</v>
      </c>
      <c r="R5" s="13">
        <v>507.9</v>
      </c>
      <c r="S5" s="13">
        <v>659.72</v>
      </c>
      <c r="T5" s="13">
        <v>811.55</v>
      </c>
      <c r="U5" s="13">
        <v>963.37</v>
      </c>
      <c r="V5" s="13">
        <v>1115.19</v>
      </c>
      <c r="W5" s="13">
        <v>1267.01</v>
      </c>
    </row>
    <row r="6" spans="1:23" ht="13.9" customHeight="1" x14ac:dyDescent="0.25">
      <c r="A6" s="2">
        <v>2</v>
      </c>
      <c r="B6" s="3">
        <v>44.65</v>
      </c>
      <c r="C6" s="3">
        <v>54.55</v>
      </c>
      <c r="D6" s="3">
        <v>64.44</v>
      </c>
      <c r="E6" s="3">
        <v>72.400000000000006</v>
      </c>
      <c r="F6" s="3">
        <v>80.349999999999994</v>
      </c>
      <c r="G6" s="3">
        <v>88.3</v>
      </c>
      <c r="H6" s="3">
        <v>105.87</v>
      </c>
      <c r="I6" s="3">
        <v>123.45</v>
      </c>
      <c r="J6" s="3">
        <v>141.02000000000001</v>
      </c>
      <c r="K6" s="4">
        <v>219.54</v>
      </c>
      <c r="M6" s="8">
        <v>2</v>
      </c>
      <c r="N6" s="13">
        <v>298.06</v>
      </c>
      <c r="O6" s="13">
        <v>350.52</v>
      </c>
      <c r="P6" s="13">
        <v>402.98</v>
      </c>
      <c r="Q6" s="13">
        <v>455.44</v>
      </c>
      <c r="R6" s="13">
        <v>507.9</v>
      </c>
      <c r="S6" s="13">
        <v>659.72</v>
      </c>
      <c r="T6" s="13">
        <v>811.55</v>
      </c>
      <c r="U6" s="13">
        <v>963.37</v>
      </c>
      <c r="V6" s="13">
        <v>1115.19</v>
      </c>
      <c r="W6" s="13">
        <v>1267.01</v>
      </c>
    </row>
    <row r="7" spans="1:23" ht="13.9" customHeight="1" x14ac:dyDescent="0.25">
      <c r="A7" s="2">
        <v>3</v>
      </c>
      <c r="B7" s="3">
        <v>50.15</v>
      </c>
      <c r="C7" s="3">
        <v>61.79</v>
      </c>
      <c r="D7" s="3">
        <v>73.42</v>
      </c>
      <c r="E7" s="3">
        <v>81.59</v>
      </c>
      <c r="F7" s="3">
        <v>89.77</v>
      </c>
      <c r="G7" s="3">
        <v>97.94</v>
      </c>
      <c r="H7" s="3">
        <v>116.11</v>
      </c>
      <c r="I7" s="3">
        <v>134.28</v>
      </c>
      <c r="J7" s="3">
        <v>152.44999999999999</v>
      </c>
      <c r="K7" s="4">
        <v>225.25</v>
      </c>
      <c r="M7" s="8">
        <v>3</v>
      </c>
      <c r="N7" s="13">
        <v>298.06</v>
      </c>
      <c r="O7" s="13">
        <v>350.52</v>
      </c>
      <c r="P7" s="13">
        <v>402.98</v>
      </c>
      <c r="Q7" s="13">
        <v>455.44</v>
      </c>
      <c r="R7" s="13">
        <v>507.9</v>
      </c>
      <c r="S7" s="13">
        <v>659.72</v>
      </c>
      <c r="T7" s="13">
        <v>811.55</v>
      </c>
      <c r="U7" s="13">
        <v>963.37</v>
      </c>
      <c r="V7" s="13">
        <v>1115.19</v>
      </c>
      <c r="W7" s="13">
        <v>1267.01</v>
      </c>
    </row>
    <row r="8" spans="1:23" ht="13.9" customHeight="1" x14ac:dyDescent="0.25">
      <c r="A8" s="2">
        <v>4</v>
      </c>
      <c r="B8" s="3">
        <v>55.65</v>
      </c>
      <c r="C8" s="3">
        <v>69.02</v>
      </c>
      <c r="D8" s="3">
        <v>82.39</v>
      </c>
      <c r="E8" s="3">
        <v>90.79</v>
      </c>
      <c r="F8" s="3">
        <v>99.19</v>
      </c>
      <c r="G8" s="3">
        <v>107.58</v>
      </c>
      <c r="H8" s="3">
        <v>126.35</v>
      </c>
      <c r="I8" s="3">
        <v>145.11000000000001</v>
      </c>
      <c r="J8" s="3">
        <v>163.88</v>
      </c>
      <c r="K8" s="4">
        <v>230.97</v>
      </c>
      <c r="M8" s="8">
        <v>4</v>
      </c>
      <c r="N8" s="13">
        <v>298.06</v>
      </c>
      <c r="O8" s="13">
        <v>350.52</v>
      </c>
      <c r="P8" s="13">
        <v>402.98</v>
      </c>
      <c r="Q8" s="13">
        <v>455.44</v>
      </c>
      <c r="R8" s="13">
        <v>507.9</v>
      </c>
      <c r="S8" s="13">
        <v>659.72</v>
      </c>
      <c r="T8" s="13">
        <v>811.55</v>
      </c>
      <c r="U8" s="13">
        <v>963.37</v>
      </c>
      <c r="V8" s="13">
        <v>1115.19</v>
      </c>
      <c r="W8" s="13">
        <v>1267.01</v>
      </c>
    </row>
    <row r="9" spans="1:23" ht="13.9" customHeight="1" x14ac:dyDescent="0.25">
      <c r="A9" s="2">
        <v>5</v>
      </c>
      <c r="B9" s="3">
        <v>62.46</v>
      </c>
      <c r="C9" s="3">
        <v>75.510000000000005</v>
      </c>
      <c r="D9" s="3">
        <v>88.56</v>
      </c>
      <c r="E9" s="3">
        <v>97.82</v>
      </c>
      <c r="F9" s="3">
        <v>107.08</v>
      </c>
      <c r="G9" s="3">
        <v>116.33</v>
      </c>
      <c r="H9" s="3">
        <v>135.85</v>
      </c>
      <c r="I9" s="3">
        <v>155.36000000000001</v>
      </c>
      <c r="J9" s="3">
        <v>174.88</v>
      </c>
      <c r="K9" s="4">
        <v>236.47</v>
      </c>
      <c r="M9" s="8">
        <v>5</v>
      </c>
      <c r="N9" s="13">
        <v>298.06</v>
      </c>
      <c r="O9" s="13">
        <v>350.52</v>
      </c>
      <c r="P9" s="13">
        <v>402.98</v>
      </c>
      <c r="Q9" s="13">
        <v>455.44</v>
      </c>
      <c r="R9" s="13">
        <v>507.9</v>
      </c>
      <c r="S9" s="13">
        <v>659.72</v>
      </c>
      <c r="T9" s="13">
        <v>811.55</v>
      </c>
      <c r="U9" s="13">
        <v>963.37</v>
      </c>
      <c r="V9" s="13">
        <v>1115.19</v>
      </c>
      <c r="W9" s="13">
        <v>1267.01</v>
      </c>
    </row>
    <row r="10" spans="1:23" ht="13.9" customHeight="1" x14ac:dyDescent="0.25">
      <c r="A10" s="2">
        <v>6</v>
      </c>
      <c r="B10" s="3">
        <v>69.27</v>
      </c>
      <c r="C10" s="3">
        <v>82</v>
      </c>
      <c r="D10" s="3">
        <v>94.73</v>
      </c>
      <c r="E10" s="3">
        <v>104.85</v>
      </c>
      <c r="F10" s="3">
        <v>114.97</v>
      </c>
      <c r="G10" s="3">
        <v>125.09</v>
      </c>
      <c r="H10" s="3">
        <v>145.35</v>
      </c>
      <c r="I10" s="3">
        <v>165.61</v>
      </c>
      <c r="J10" s="3">
        <v>185.88</v>
      </c>
      <c r="K10" s="4">
        <v>241.97</v>
      </c>
      <c r="M10" s="8">
        <v>6</v>
      </c>
      <c r="N10" s="13">
        <v>298.06</v>
      </c>
      <c r="O10" s="13">
        <v>350.52</v>
      </c>
      <c r="P10" s="13">
        <v>402.98</v>
      </c>
      <c r="Q10" s="13">
        <v>455.44</v>
      </c>
      <c r="R10" s="13">
        <v>507.9</v>
      </c>
      <c r="S10" s="13">
        <v>659.72</v>
      </c>
      <c r="T10" s="13">
        <v>811.55</v>
      </c>
      <c r="U10" s="13">
        <v>963.37</v>
      </c>
      <c r="V10" s="13">
        <v>1115.19</v>
      </c>
      <c r="W10" s="13">
        <v>1267.01</v>
      </c>
    </row>
    <row r="11" spans="1:23" ht="13.9" customHeight="1" x14ac:dyDescent="0.25">
      <c r="A11" s="2">
        <v>7</v>
      </c>
      <c r="B11" s="3">
        <v>70.81</v>
      </c>
      <c r="C11" s="3">
        <v>84.73</v>
      </c>
      <c r="D11" s="3">
        <v>98.66</v>
      </c>
      <c r="E11" s="3">
        <v>108.16</v>
      </c>
      <c r="F11" s="3">
        <v>117.66</v>
      </c>
      <c r="G11" s="3">
        <v>127.16</v>
      </c>
      <c r="H11" s="3">
        <v>147.22999999999999</v>
      </c>
      <c r="I11" s="3">
        <v>167.29</v>
      </c>
      <c r="J11" s="3">
        <v>187.35</v>
      </c>
      <c r="K11" s="4">
        <v>242.71</v>
      </c>
      <c r="M11" s="8">
        <v>7</v>
      </c>
      <c r="N11" s="13">
        <v>298.06</v>
      </c>
      <c r="O11" s="13">
        <v>350.52</v>
      </c>
      <c r="P11" s="13">
        <v>402.98</v>
      </c>
      <c r="Q11" s="13">
        <v>455.44</v>
      </c>
      <c r="R11" s="13">
        <v>507.9</v>
      </c>
      <c r="S11" s="13">
        <v>659.72</v>
      </c>
      <c r="T11" s="13">
        <v>811.55</v>
      </c>
      <c r="U11" s="13">
        <v>963.37</v>
      </c>
      <c r="V11" s="13">
        <v>1115.19</v>
      </c>
      <c r="W11" s="13">
        <v>1267.01</v>
      </c>
    </row>
    <row r="12" spans="1:23" ht="13.9" customHeight="1" x14ac:dyDescent="0.25">
      <c r="A12" s="2">
        <v>8</v>
      </c>
      <c r="B12" s="3">
        <v>72.349999999999994</v>
      </c>
      <c r="C12" s="3">
        <v>87.47</v>
      </c>
      <c r="D12" s="3">
        <v>102.59</v>
      </c>
      <c r="E12" s="3">
        <v>111.47</v>
      </c>
      <c r="F12" s="3">
        <v>120.36</v>
      </c>
      <c r="G12" s="3">
        <v>129.24</v>
      </c>
      <c r="H12" s="3">
        <v>149.11000000000001</v>
      </c>
      <c r="I12" s="3">
        <v>168.97</v>
      </c>
      <c r="J12" s="3">
        <v>188.83</v>
      </c>
      <c r="K12" s="4">
        <v>243.44</v>
      </c>
      <c r="M12" s="8">
        <v>8</v>
      </c>
      <c r="N12" s="13">
        <v>298.06</v>
      </c>
      <c r="O12" s="13">
        <v>350.52</v>
      </c>
      <c r="P12" s="13">
        <v>402.98</v>
      </c>
      <c r="Q12" s="13">
        <v>455.44</v>
      </c>
      <c r="R12" s="13">
        <v>507.9</v>
      </c>
      <c r="S12" s="13">
        <v>659.72</v>
      </c>
      <c r="T12" s="13">
        <v>811.55</v>
      </c>
      <c r="U12" s="13">
        <v>963.37</v>
      </c>
      <c r="V12" s="13">
        <v>1115.19</v>
      </c>
      <c r="W12" s="13">
        <v>1267.01</v>
      </c>
    </row>
    <row r="13" spans="1:23" ht="13.9" customHeight="1" x14ac:dyDescent="0.25">
      <c r="A13" s="2">
        <v>9</v>
      </c>
      <c r="B13" s="3">
        <v>73.88</v>
      </c>
      <c r="C13" s="3">
        <v>90.2</v>
      </c>
      <c r="D13" s="3">
        <v>106.52</v>
      </c>
      <c r="E13" s="3">
        <v>114.79</v>
      </c>
      <c r="F13" s="3">
        <v>123.05</v>
      </c>
      <c r="G13" s="3">
        <v>131.32</v>
      </c>
      <c r="H13" s="3">
        <v>150.97999999999999</v>
      </c>
      <c r="I13" s="3">
        <v>170.64</v>
      </c>
      <c r="J13" s="3">
        <v>190.31</v>
      </c>
      <c r="K13" s="4">
        <v>244.18</v>
      </c>
      <c r="M13" s="8">
        <v>9</v>
      </c>
      <c r="N13" s="13">
        <v>298.06</v>
      </c>
      <c r="O13" s="13">
        <v>350.52</v>
      </c>
      <c r="P13" s="13">
        <v>402.98</v>
      </c>
      <c r="Q13" s="13">
        <v>455.44</v>
      </c>
      <c r="R13" s="13">
        <v>507.9</v>
      </c>
      <c r="S13" s="13">
        <v>659.72</v>
      </c>
      <c r="T13" s="13">
        <v>811.55</v>
      </c>
      <c r="U13" s="13">
        <v>963.37</v>
      </c>
      <c r="V13" s="13">
        <v>1115.19</v>
      </c>
      <c r="W13" s="13">
        <v>1267.01</v>
      </c>
    </row>
    <row r="14" spans="1:23" ht="13.9" customHeight="1" x14ac:dyDescent="0.25">
      <c r="A14" s="2">
        <v>10</v>
      </c>
      <c r="B14" s="3">
        <v>75.680000000000007</v>
      </c>
      <c r="C14" s="3">
        <v>91.97</v>
      </c>
      <c r="D14" s="3">
        <v>108.27</v>
      </c>
      <c r="E14" s="3">
        <v>116.38</v>
      </c>
      <c r="F14" s="3">
        <v>124.5</v>
      </c>
      <c r="G14" s="3">
        <v>132.61000000000001</v>
      </c>
      <c r="H14" s="3">
        <v>152.41</v>
      </c>
      <c r="I14" s="3">
        <v>172.21</v>
      </c>
      <c r="J14" s="3">
        <v>192.01</v>
      </c>
      <c r="K14" s="4">
        <v>245.03</v>
      </c>
      <c r="M14" s="8">
        <v>10</v>
      </c>
      <c r="N14" s="13">
        <v>298.06</v>
      </c>
      <c r="O14" s="13">
        <v>350.52</v>
      </c>
      <c r="P14" s="13">
        <v>402.98</v>
      </c>
      <c r="Q14" s="13">
        <v>455.44</v>
      </c>
      <c r="R14" s="13">
        <v>507.9</v>
      </c>
      <c r="S14" s="13">
        <v>659.72</v>
      </c>
      <c r="T14" s="13">
        <v>811.55</v>
      </c>
      <c r="U14" s="13">
        <v>963.37</v>
      </c>
      <c r="V14" s="13">
        <v>1115.19</v>
      </c>
      <c r="W14" s="13">
        <v>1267.01</v>
      </c>
    </row>
    <row r="15" spans="1:23" ht="13.9" customHeight="1" x14ac:dyDescent="0.25">
      <c r="A15" s="2">
        <v>11</v>
      </c>
      <c r="B15" s="3">
        <v>77.47</v>
      </c>
      <c r="C15" s="3">
        <v>93.74</v>
      </c>
      <c r="D15" s="3">
        <v>110.02</v>
      </c>
      <c r="E15" s="3">
        <v>117.98</v>
      </c>
      <c r="F15" s="3">
        <v>125.94</v>
      </c>
      <c r="G15" s="3">
        <v>133.9</v>
      </c>
      <c r="H15" s="3">
        <v>153.84</v>
      </c>
      <c r="I15" s="3">
        <v>173.77</v>
      </c>
      <c r="J15" s="3">
        <v>193.71</v>
      </c>
      <c r="K15" s="4">
        <v>245.88</v>
      </c>
      <c r="M15" s="8">
        <v>11</v>
      </c>
      <c r="N15" s="13">
        <v>298.06</v>
      </c>
      <c r="O15" s="13">
        <v>350.52</v>
      </c>
      <c r="P15" s="13">
        <v>402.98</v>
      </c>
      <c r="Q15" s="13">
        <v>455.44</v>
      </c>
      <c r="R15" s="13">
        <v>507.9</v>
      </c>
      <c r="S15" s="13">
        <v>659.72</v>
      </c>
      <c r="T15" s="13">
        <v>811.55</v>
      </c>
      <c r="U15" s="13">
        <v>963.37</v>
      </c>
      <c r="V15" s="13">
        <v>1115.19</v>
      </c>
      <c r="W15" s="13">
        <v>1267.01</v>
      </c>
    </row>
    <row r="16" spans="1:23" ht="13.9" customHeight="1" x14ac:dyDescent="0.25">
      <c r="A16" s="2">
        <v>12</v>
      </c>
      <c r="B16" s="3">
        <v>79.260000000000005</v>
      </c>
      <c r="C16" s="3">
        <v>95.51</v>
      </c>
      <c r="D16" s="3">
        <v>111.76</v>
      </c>
      <c r="E16" s="3">
        <v>119.57</v>
      </c>
      <c r="F16" s="3">
        <v>127.38</v>
      </c>
      <c r="G16" s="3">
        <v>135.19</v>
      </c>
      <c r="H16" s="3">
        <v>155.26</v>
      </c>
      <c r="I16" s="3">
        <v>175.34</v>
      </c>
      <c r="J16" s="3">
        <v>195.41</v>
      </c>
      <c r="K16" s="4">
        <v>246.73</v>
      </c>
      <c r="M16" s="8">
        <v>12</v>
      </c>
      <c r="N16" s="13">
        <v>298.06</v>
      </c>
      <c r="O16" s="13">
        <v>350.52</v>
      </c>
      <c r="P16" s="13">
        <v>402.98</v>
      </c>
      <c r="Q16" s="13">
        <v>455.44</v>
      </c>
      <c r="R16" s="13">
        <v>507.9</v>
      </c>
      <c r="S16" s="13">
        <v>659.72</v>
      </c>
      <c r="T16" s="13">
        <v>811.55</v>
      </c>
      <c r="U16" s="13">
        <v>963.37</v>
      </c>
      <c r="V16" s="13">
        <v>1115.19</v>
      </c>
      <c r="W16" s="13">
        <v>1267.01</v>
      </c>
    </row>
    <row r="17" spans="1:23" ht="13.9" customHeight="1" x14ac:dyDescent="0.25">
      <c r="A17" s="2">
        <v>13</v>
      </c>
      <c r="B17" s="3">
        <v>81.05</v>
      </c>
      <c r="C17" s="3">
        <v>97.28</v>
      </c>
      <c r="D17" s="3">
        <v>113.51</v>
      </c>
      <c r="E17" s="3">
        <v>121.17</v>
      </c>
      <c r="F17" s="3">
        <v>128.82</v>
      </c>
      <c r="G17" s="3">
        <v>136.47999999999999</v>
      </c>
      <c r="H17" s="3">
        <v>156.69</v>
      </c>
      <c r="I17" s="3">
        <v>176.9</v>
      </c>
      <c r="J17" s="3">
        <v>197.11</v>
      </c>
      <c r="K17" s="4">
        <v>247.58</v>
      </c>
      <c r="M17" s="8">
        <v>13</v>
      </c>
      <c r="N17" s="13">
        <v>298.06</v>
      </c>
      <c r="O17" s="13">
        <v>350.52</v>
      </c>
      <c r="P17" s="13">
        <v>402.98</v>
      </c>
      <c r="Q17" s="13">
        <v>455.44</v>
      </c>
      <c r="R17" s="13">
        <v>507.9</v>
      </c>
      <c r="S17" s="13">
        <v>659.72</v>
      </c>
      <c r="T17" s="13">
        <v>811.55</v>
      </c>
      <c r="U17" s="13">
        <v>963.37</v>
      </c>
      <c r="V17" s="13">
        <v>1115.19</v>
      </c>
      <c r="W17" s="13">
        <v>1267.01</v>
      </c>
    </row>
    <row r="18" spans="1:23" ht="13.9" customHeight="1" x14ac:dyDescent="0.25">
      <c r="A18" s="2">
        <v>14</v>
      </c>
      <c r="B18" s="3">
        <v>82.84</v>
      </c>
      <c r="C18" s="3">
        <v>99.05</v>
      </c>
      <c r="D18" s="3">
        <v>115.26</v>
      </c>
      <c r="E18" s="3">
        <v>122.76</v>
      </c>
      <c r="F18" s="3">
        <v>130.27000000000001</v>
      </c>
      <c r="G18" s="3">
        <v>137.77000000000001</v>
      </c>
      <c r="H18" s="3">
        <v>158.12</v>
      </c>
      <c r="I18" s="3">
        <v>178.47</v>
      </c>
      <c r="J18" s="3">
        <v>198.81</v>
      </c>
      <c r="K18" s="4">
        <v>248.44</v>
      </c>
      <c r="M18" s="8">
        <v>14</v>
      </c>
      <c r="N18" s="13">
        <v>298.06</v>
      </c>
      <c r="O18" s="13">
        <v>350.52</v>
      </c>
      <c r="P18" s="13">
        <v>402.98</v>
      </c>
      <c r="Q18" s="13">
        <v>455.44</v>
      </c>
      <c r="R18" s="13">
        <v>507.9</v>
      </c>
      <c r="S18" s="13">
        <v>659.72</v>
      </c>
      <c r="T18" s="13">
        <v>811.55</v>
      </c>
      <c r="U18" s="13">
        <v>963.37</v>
      </c>
      <c r="V18" s="13">
        <v>1115.19</v>
      </c>
      <c r="W18" s="13">
        <v>1267.01</v>
      </c>
    </row>
    <row r="19" spans="1:23" ht="13.9" customHeight="1" x14ac:dyDescent="0.25">
      <c r="A19" s="2">
        <v>15</v>
      </c>
      <c r="B19" s="3">
        <v>84.63</v>
      </c>
      <c r="C19" s="3">
        <v>100.82</v>
      </c>
      <c r="D19" s="3">
        <v>117.01</v>
      </c>
      <c r="E19" s="3">
        <v>124.36</v>
      </c>
      <c r="F19" s="3">
        <v>131.71</v>
      </c>
      <c r="G19" s="3">
        <v>139.06</v>
      </c>
      <c r="H19" s="3">
        <v>159.54</v>
      </c>
      <c r="I19" s="3">
        <v>180.03</v>
      </c>
      <c r="J19" s="3">
        <v>200.52</v>
      </c>
      <c r="K19" s="4">
        <v>249.29</v>
      </c>
      <c r="M19" s="8">
        <v>15</v>
      </c>
      <c r="N19" s="13">
        <v>298.06</v>
      </c>
      <c r="O19" s="13">
        <v>350.52</v>
      </c>
      <c r="P19" s="13">
        <v>402.98</v>
      </c>
      <c r="Q19" s="13">
        <v>455.44</v>
      </c>
      <c r="R19" s="13">
        <v>507.9</v>
      </c>
      <c r="S19" s="13">
        <v>659.72</v>
      </c>
      <c r="T19" s="13">
        <v>811.55</v>
      </c>
      <c r="U19" s="13">
        <v>963.37</v>
      </c>
      <c r="V19" s="13">
        <v>1115.19</v>
      </c>
      <c r="W19" s="13">
        <v>1267.01</v>
      </c>
    </row>
    <row r="20" spans="1:23" ht="13.9" customHeight="1" x14ac:dyDescent="0.25">
      <c r="A20" s="2">
        <v>16</v>
      </c>
      <c r="B20" s="3">
        <v>86.43</v>
      </c>
      <c r="C20" s="3">
        <v>102.59</v>
      </c>
      <c r="D20" s="3">
        <v>118.76</v>
      </c>
      <c r="E20" s="3">
        <v>125.95</v>
      </c>
      <c r="F20" s="3">
        <v>133.15</v>
      </c>
      <c r="G20" s="3">
        <v>140.35</v>
      </c>
      <c r="H20" s="3">
        <v>160.97</v>
      </c>
      <c r="I20" s="3">
        <v>181.59</v>
      </c>
      <c r="J20" s="3">
        <v>202.22</v>
      </c>
      <c r="K20" s="4">
        <v>250.14</v>
      </c>
      <c r="M20" s="8">
        <v>16</v>
      </c>
      <c r="N20" s="13">
        <v>298.06</v>
      </c>
      <c r="O20" s="13">
        <v>350.52</v>
      </c>
      <c r="P20" s="13">
        <v>402.98</v>
      </c>
      <c r="Q20" s="13">
        <v>455.44</v>
      </c>
      <c r="R20" s="13">
        <v>507.9</v>
      </c>
      <c r="S20" s="13">
        <v>659.72</v>
      </c>
      <c r="T20" s="13">
        <v>811.55</v>
      </c>
      <c r="U20" s="13">
        <v>963.37</v>
      </c>
      <c r="V20" s="13">
        <v>1115.19</v>
      </c>
      <c r="W20" s="13">
        <v>1267.01</v>
      </c>
    </row>
    <row r="21" spans="1:23" ht="13.9" customHeight="1" x14ac:dyDescent="0.25">
      <c r="A21" s="2">
        <v>17</v>
      </c>
      <c r="B21" s="3">
        <v>88.22</v>
      </c>
      <c r="C21" s="3">
        <v>104.36</v>
      </c>
      <c r="D21" s="3">
        <v>120.51</v>
      </c>
      <c r="E21" s="3">
        <v>127.55</v>
      </c>
      <c r="F21" s="3">
        <v>134.59</v>
      </c>
      <c r="G21" s="3">
        <v>141.63999999999999</v>
      </c>
      <c r="H21" s="3">
        <v>162.4</v>
      </c>
      <c r="I21" s="3">
        <v>183.16</v>
      </c>
      <c r="J21" s="3">
        <v>203.92</v>
      </c>
      <c r="K21" s="4">
        <v>250.99</v>
      </c>
      <c r="M21" s="8">
        <v>17</v>
      </c>
      <c r="N21" s="13">
        <v>298.06</v>
      </c>
      <c r="O21" s="13">
        <v>350.52</v>
      </c>
      <c r="P21" s="13">
        <v>402.98</v>
      </c>
      <c r="Q21" s="13">
        <v>455.44</v>
      </c>
      <c r="R21" s="13">
        <v>507.9</v>
      </c>
      <c r="S21" s="13">
        <v>659.72</v>
      </c>
      <c r="T21" s="13">
        <v>811.55</v>
      </c>
      <c r="U21" s="13">
        <v>963.37</v>
      </c>
      <c r="V21" s="13">
        <v>1115.19</v>
      </c>
      <c r="W21" s="13">
        <v>1267.01</v>
      </c>
    </row>
    <row r="22" spans="1:23" ht="13.9" customHeight="1" x14ac:dyDescent="0.25">
      <c r="A22" s="2">
        <v>18</v>
      </c>
      <c r="B22" s="3">
        <v>90.01</v>
      </c>
      <c r="C22" s="3">
        <v>106.13</v>
      </c>
      <c r="D22" s="3">
        <v>122.26</v>
      </c>
      <c r="E22" s="3">
        <v>129.15</v>
      </c>
      <c r="F22" s="3">
        <v>136.04</v>
      </c>
      <c r="G22" s="3">
        <v>142.91999999999999</v>
      </c>
      <c r="H22" s="3">
        <v>163.82</v>
      </c>
      <c r="I22" s="3">
        <v>184.72</v>
      </c>
      <c r="J22" s="3">
        <v>205.62</v>
      </c>
      <c r="K22" s="4">
        <v>251.84</v>
      </c>
      <c r="M22" s="8">
        <v>18</v>
      </c>
      <c r="N22" s="13">
        <v>298.06</v>
      </c>
      <c r="O22" s="13">
        <v>350.52</v>
      </c>
      <c r="P22" s="13">
        <v>402.98</v>
      </c>
      <c r="Q22" s="13">
        <v>455.44</v>
      </c>
      <c r="R22" s="13">
        <v>507.9</v>
      </c>
      <c r="S22" s="13">
        <v>659.72</v>
      </c>
      <c r="T22" s="13">
        <v>811.55</v>
      </c>
      <c r="U22" s="13">
        <v>963.37</v>
      </c>
      <c r="V22" s="13">
        <v>1115.19</v>
      </c>
      <c r="W22" s="13">
        <v>1267.01</v>
      </c>
    </row>
    <row r="23" spans="1:23" ht="13.9" customHeight="1" x14ac:dyDescent="0.25">
      <c r="A23" s="2">
        <v>19</v>
      </c>
      <c r="B23" s="3">
        <v>91.8</v>
      </c>
      <c r="C23" s="3">
        <v>107.9</v>
      </c>
      <c r="D23" s="3">
        <v>124.01</v>
      </c>
      <c r="E23" s="3">
        <v>130.74</v>
      </c>
      <c r="F23" s="3">
        <v>137.47999999999999</v>
      </c>
      <c r="G23" s="3">
        <v>144.21</v>
      </c>
      <c r="H23" s="3">
        <v>165.25</v>
      </c>
      <c r="I23" s="3">
        <v>186.29</v>
      </c>
      <c r="J23" s="3">
        <v>207.32</v>
      </c>
      <c r="K23" s="4">
        <v>252.69</v>
      </c>
      <c r="M23" s="8">
        <v>19</v>
      </c>
      <c r="N23" s="13">
        <v>298.06</v>
      </c>
      <c r="O23" s="13">
        <v>350.52</v>
      </c>
      <c r="P23" s="13">
        <v>402.98</v>
      </c>
      <c r="Q23" s="13">
        <v>455.44</v>
      </c>
      <c r="R23" s="13">
        <v>507.9</v>
      </c>
      <c r="S23" s="13">
        <v>659.72</v>
      </c>
      <c r="T23" s="13">
        <v>811.55</v>
      </c>
      <c r="U23" s="13">
        <v>963.37</v>
      </c>
      <c r="V23" s="13">
        <v>1115.19</v>
      </c>
      <c r="W23" s="13">
        <v>1267.01</v>
      </c>
    </row>
    <row r="24" spans="1:23" ht="13.9" customHeight="1" x14ac:dyDescent="0.25">
      <c r="A24" s="2">
        <v>20</v>
      </c>
      <c r="B24" s="3">
        <v>93.59</v>
      </c>
      <c r="C24" s="3">
        <v>109.67</v>
      </c>
      <c r="D24" s="3">
        <v>125.75</v>
      </c>
      <c r="E24" s="3">
        <v>132.34</v>
      </c>
      <c r="F24" s="3">
        <v>138.91999999999999</v>
      </c>
      <c r="G24" s="3">
        <v>145.5</v>
      </c>
      <c r="H24" s="3">
        <v>166.68</v>
      </c>
      <c r="I24" s="3">
        <v>187.85</v>
      </c>
      <c r="J24" s="3">
        <v>209.02</v>
      </c>
      <c r="K24" s="4">
        <v>253.54</v>
      </c>
      <c r="M24" s="8">
        <v>20</v>
      </c>
      <c r="N24" s="13">
        <v>298.06</v>
      </c>
      <c r="O24" s="13">
        <v>350.52</v>
      </c>
      <c r="P24" s="13">
        <v>402.98</v>
      </c>
      <c r="Q24" s="13">
        <v>455.44</v>
      </c>
      <c r="R24" s="13">
        <v>507.9</v>
      </c>
      <c r="S24" s="13">
        <v>659.72</v>
      </c>
      <c r="T24" s="13">
        <v>811.55</v>
      </c>
      <c r="U24" s="13">
        <v>963.37</v>
      </c>
      <c r="V24" s="13">
        <v>1115.19</v>
      </c>
      <c r="W24" s="13">
        <v>1267.01</v>
      </c>
    </row>
    <row r="25" spans="1:23" ht="13.9" customHeight="1" x14ac:dyDescent="0.25">
      <c r="A25" s="2">
        <v>21</v>
      </c>
      <c r="B25" s="3">
        <v>95.38</v>
      </c>
      <c r="C25" s="3">
        <v>111.44</v>
      </c>
      <c r="D25" s="3">
        <v>127.5</v>
      </c>
      <c r="E25" s="3">
        <v>133.93</v>
      </c>
      <c r="F25" s="3">
        <v>140.36000000000001</v>
      </c>
      <c r="G25" s="3">
        <v>146.79</v>
      </c>
      <c r="H25" s="3">
        <v>168.1</v>
      </c>
      <c r="I25" s="3">
        <v>189.42</v>
      </c>
      <c r="J25" s="3">
        <v>210.73</v>
      </c>
      <c r="K25" s="4">
        <v>254.39</v>
      </c>
      <c r="M25" s="8">
        <v>21</v>
      </c>
      <c r="N25" s="13">
        <v>298.06</v>
      </c>
      <c r="O25" s="13">
        <v>350.52</v>
      </c>
      <c r="P25" s="13">
        <v>402.98</v>
      </c>
      <c r="Q25" s="13">
        <v>455.44</v>
      </c>
      <c r="R25" s="13">
        <v>507.9</v>
      </c>
      <c r="S25" s="13">
        <v>659.72</v>
      </c>
      <c r="T25" s="13">
        <v>811.55</v>
      </c>
      <c r="U25" s="13">
        <v>963.37</v>
      </c>
      <c r="V25" s="13">
        <v>1115.19</v>
      </c>
      <c r="W25" s="13">
        <v>1267.01</v>
      </c>
    </row>
    <row r="26" spans="1:23" ht="13.9" customHeight="1" x14ac:dyDescent="0.25">
      <c r="A26" s="2">
        <v>22</v>
      </c>
      <c r="B26" s="3">
        <v>97.18</v>
      </c>
      <c r="C26" s="3">
        <v>113.21</v>
      </c>
      <c r="D26" s="3">
        <v>129.25</v>
      </c>
      <c r="E26" s="3">
        <v>135.53</v>
      </c>
      <c r="F26" s="3">
        <v>141.80000000000001</v>
      </c>
      <c r="G26" s="3">
        <v>148.08000000000001</v>
      </c>
      <c r="H26" s="3">
        <v>169.53</v>
      </c>
      <c r="I26" s="3">
        <v>190.98</v>
      </c>
      <c r="J26" s="3">
        <v>212.43</v>
      </c>
      <c r="K26" s="4">
        <v>255.24</v>
      </c>
      <c r="M26" s="8">
        <v>22</v>
      </c>
      <c r="N26" s="13">
        <v>298.06</v>
      </c>
      <c r="O26" s="13">
        <v>350.52</v>
      </c>
      <c r="P26" s="13">
        <v>402.98</v>
      </c>
      <c r="Q26" s="13">
        <v>455.44</v>
      </c>
      <c r="R26" s="13">
        <v>507.9</v>
      </c>
      <c r="S26" s="13">
        <v>659.72</v>
      </c>
      <c r="T26" s="13">
        <v>811.55</v>
      </c>
      <c r="U26" s="13">
        <v>963.37</v>
      </c>
      <c r="V26" s="13">
        <v>1115.19</v>
      </c>
      <c r="W26" s="13">
        <v>1267.01</v>
      </c>
    </row>
    <row r="27" spans="1:23" ht="13.9" customHeight="1" x14ac:dyDescent="0.25">
      <c r="A27" s="2">
        <v>23</v>
      </c>
      <c r="B27" s="3">
        <v>98.97</v>
      </c>
      <c r="C27" s="3">
        <v>114.98</v>
      </c>
      <c r="D27" s="3">
        <v>131</v>
      </c>
      <c r="E27" s="3">
        <v>137.12</v>
      </c>
      <c r="F27" s="3">
        <v>143.25</v>
      </c>
      <c r="G27" s="3">
        <v>149.37</v>
      </c>
      <c r="H27" s="3">
        <v>170.96</v>
      </c>
      <c r="I27" s="3">
        <v>192.54</v>
      </c>
      <c r="J27" s="3">
        <v>214.13</v>
      </c>
      <c r="K27" s="4">
        <v>256.08999999999997</v>
      </c>
      <c r="M27" s="8">
        <v>23</v>
      </c>
      <c r="N27" s="13">
        <v>298.06</v>
      </c>
      <c r="O27" s="13">
        <v>350.52</v>
      </c>
      <c r="P27" s="13">
        <v>402.98</v>
      </c>
      <c r="Q27" s="13">
        <v>455.44</v>
      </c>
      <c r="R27" s="13">
        <v>507.9</v>
      </c>
      <c r="S27" s="13">
        <v>659.72</v>
      </c>
      <c r="T27" s="13">
        <v>811.55</v>
      </c>
      <c r="U27" s="13">
        <v>963.37</v>
      </c>
      <c r="V27" s="13">
        <v>1115.19</v>
      </c>
      <c r="W27" s="13">
        <v>1267.01</v>
      </c>
    </row>
    <row r="28" spans="1:23" ht="13.9" customHeight="1" x14ac:dyDescent="0.25">
      <c r="A28" s="2">
        <v>24</v>
      </c>
      <c r="B28" s="3">
        <v>100.76</v>
      </c>
      <c r="C28" s="3">
        <v>116.75</v>
      </c>
      <c r="D28" s="3">
        <v>132.75</v>
      </c>
      <c r="E28" s="3">
        <v>138.72</v>
      </c>
      <c r="F28" s="3">
        <v>144.69</v>
      </c>
      <c r="G28" s="3">
        <v>150.66</v>
      </c>
      <c r="H28" s="3">
        <v>172.38</v>
      </c>
      <c r="I28" s="3">
        <v>194.11</v>
      </c>
      <c r="J28" s="3">
        <v>215.83</v>
      </c>
      <c r="K28" s="4">
        <v>256.94</v>
      </c>
      <c r="M28" s="8">
        <v>24</v>
      </c>
      <c r="N28" s="13">
        <v>298.06</v>
      </c>
      <c r="O28" s="13">
        <v>350.52</v>
      </c>
      <c r="P28" s="13">
        <v>402.98</v>
      </c>
      <c r="Q28" s="13">
        <v>455.44</v>
      </c>
      <c r="R28" s="13">
        <v>507.9</v>
      </c>
      <c r="S28" s="13">
        <v>659.72</v>
      </c>
      <c r="T28" s="13">
        <v>811.55</v>
      </c>
      <c r="U28" s="13">
        <v>963.37</v>
      </c>
      <c r="V28" s="13">
        <v>1115.19</v>
      </c>
      <c r="W28" s="13">
        <v>1267.01</v>
      </c>
    </row>
    <row r="29" spans="1:23" ht="13.9" customHeight="1" x14ac:dyDescent="0.25">
      <c r="A29" s="2">
        <v>25</v>
      </c>
      <c r="B29" s="3">
        <v>102.55</v>
      </c>
      <c r="C29" s="3">
        <v>118.52</v>
      </c>
      <c r="D29" s="3">
        <v>134.5</v>
      </c>
      <c r="E29" s="3">
        <v>140.31</v>
      </c>
      <c r="F29" s="3">
        <v>146.13</v>
      </c>
      <c r="G29" s="3">
        <v>151.94999999999999</v>
      </c>
      <c r="H29" s="3">
        <v>173.81</v>
      </c>
      <c r="I29" s="3">
        <v>195.67</v>
      </c>
      <c r="J29" s="3">
        <v>217.53</v>
      </c>
      <c r="K29" s="4">
        <v>257.79000000000002</v>
      </c>
      <c r="M29" s="8">
        <v>25</v>
      </c>
      <c r="N29" s="13">
        <v>298.06</v>
      </c>
      <c r="O29" s="13">
        <v>350.52</v>
      </c>
      <c r="P29" s="13">
        <v>402.98</v>
      </c>
      <c r="Q29" s="13">
        <v>455.44</v>
      </c>
      <c r="R29" s="13">
        <v>507.9</v>
      </c>
      <c r="S29" s="13">
        <v>659.72</v>
      </c>
      <c r="T29" s="13">
        <v>811.55</v>
      </c>
      <c r="U29" s="13">
        <v>963.37</v>
      </c>
      <c r="V29" s="13">
        <v>1115.19</v>
      </c>
      <c r="W29" s="13">
        <v>1267.01</v>
      </c>
    </row>
    <row r="30" spans="1:23" ht="13.9" customHeight="1" x14ac:dyDescent="0.25">
      <c r="A30" s="2">
        <v>26</v>
      </c>
      <c r="B30" s="3">
        <v>104.34</v>
      </c>
      <c r="C30" s="3">
        <v>120.29</v>
      </c>
      <c r="D30" s="3">
        <v>136.25</v>
      </c>
      <c r="E30" s="3">
        <v>141.91</v>
      </c>
      <c r="F30" s="3">
        <v>147.57</v>
      </c>
      <c r="G30" s="3">
        <v>153.24</v>
      </c>
      <c r="H30" s="3">
        <v>175.24</v>
      </c>
      <c r="I30" s="3">
        <v>197.24</v>
      </c>
      <c r="J30" s="3">
        <v>219.24</v>
      </c>
      <c r="K30" s="4">
        <v>258.64999999999998</v>
      </c>
      <c r="M30" s="8">
        <v>26</v>
      </c>
      <c r="N30" s="13">
        <v>298.06</v>
      </c>
      <c r="O30" s="13">
        <v>350.52</v>
      </c>
      <c r="P30" s="13">
        <v>402.98</v>
      </c>
      <c r="Q30" s="13">
        <v>455.44</v>
      </c>
      <c r="R30" s="13">
        <v>507.9</v>
      </c>
      <c r="S30" s="13">
        <v>659.72</v>
      </c>
      <c r="T30" s="13">
        <v>811.55</v>
      </c>
      <c r="U30" s="13">
        <v>963.37</v>
      </c>
      <c r="V30" s="13">
        <v>1115.19</v>
      </c>
      <c r="W30" s="13">
        <v>1267.01</v>
      </c>
    </row>
    <row r="31" spans="1:23" ht="13.9" customHeight="1" x14ac:dyDescent="0.25">
      <c r="A31" s="2">
        <v>27</v>
      </c>
      <c r="B31" s="3">
        <v>106.13</v>
      </c>
      <c r="C31" s="3">
        <v>122.06</v>
      </c>
      <c r="D31" s="3">
        <v>137.99</v>
      </c>
      <c r="E31" s="3">
        <v>143.51</v>
      </c>
      <c r="F31" s="3">
        <v>149.02000000000001</v>
      </c>
      <c r="G31" s="3">
        <v>154.53</v>
      </c>
      <c r="H31" s="3">
        <v>176.66</v>
      </c>
      <c r="I31" s="3">
        <v>198.8</v>
      </c>
      <c r="J31" s="3">
        <v>220.94</v>
      </c>
      <c r="K31" s="4">
        <v>259.5</v>
      </c>
      <c r="M31" s="8">
        <v>27</v>
      </c>
      <c r="N31" s="13">
        <v>298.06</v>
      </c>
      <c r="O31" s="13">
        <v>350.52</v>
      </c>
      <c r="P31" s="13">
        <v>402.98</v>
      </c>
      <c r="Q31" s="13">
        <v>455.44</v>
      </c>
      <c r="R31" s="13">
        <v>507.9</v>
      </c>
      <c r="S31" s="13">
        <v>659.72</v>
      </c>
      <c r="T31" s="13">
        <v>811.55</v>
      </c>
      <c r="U31" s="13">
        <v>963.37</v>
      </c>
      <c r="V31" s="13">
        <v>1115.19</v>
      </c>
      <c r="W31" s="13">
        <v>1267.01</v>
      </c>
    </row>
    <row r="32" spans="1:23" ht="13.9" customHeight="1" x14ac:dyDescent="0.25">
      <c r="A32" s="2">
        <v>28</v>
      </c>
      <c r="B32" s="3">
        <v>107.93</v>
      </c>
      <c r="C32" s="3">
        <v>123.83</v>
      </c>
      <c r="D32" s="3">
        <v>139.74</v>
      </c>
      <c r="E32" s="3">
        <v>145.1</v>
      </c>
      <c r="F32" s="3">
        <v>150.46</v>
      </c>
      <c r="G32" s="3">
        <v>155.82</v>
      </c>
      <c r="H32" s="3">
        <v>178.09</v>
      </c>
      <c r="I32" s="3">
        <v>200.36</v>
      </c>
      <c r="J32" s="3">
        <v>222.64</v>
      </c>
      <c r="K32" s="4">
        <v>260.35000000000002</v>
      </c>
      <c r="M32" s="8">
        <v>28</v>
      </c>
      <c r="N32" s="13">
        <v>298.06</v>
      </c>
      <c r="O32" s="13">
        <v>350.52</v>
      </c>
      <c r="P32" s="13">
        <v>402.98</v>
      </c>
      <c r="Q32" s="13">
        <v>455.44</v>
      </c>
      <c r="R32" s="13">
        <v>507.9</v>
      </c>
      <c r="S32" s="13">
        <v>659.72</v>
      </c>
      <c r="T32" s="13">
        <v>811.55</v>
      </c>
      <c r="U32" s="13">
        <v>963.37</v>
      </c>
      <c r="V32" s="13">
        <v>1115.19</v>
      </c>
      <c r="W32" s="13">
        <v>1267.01</v>
      </c>
    </row>
    <row r="33" spans="1:23" ht="13.9" customHeight="1" x14ac:dyDescent="0.25">
      <c r="A33" s="2">
        <v>29</v>
      </c>
      <c r="B33" s="3">
        <v>109.72</v>
      </c>
      <c r="C33" s="3">
        <v>125.6</v>
      </c>
      <c r="D33" s="3">
        <v>141.49</v>
      </c>
      <c r="E33" s="3">
        <v>146.69999999999999</v>
      </c>
      <c r="F33" s="3">
        <v>151.9</v>
      </c>
      <c r="G33" s="3">
        <v>157.11000000000001</v>
      </c>
      <c r="H33" s="3">
        <v>179.52</v>
      </c>
      <c r="I33" s="3">
        <v>201.93</v>
      </c>
      <c r="J33" s="3">
        <v>224.34</v>
      </c>
      <c r="K33" s="4">
        <v>261.2</v>
      </c>
      <c r="M33" s="8">
        <v>29</v>
      </c>
      <c r="N33" s="13">
        <v>298.06</v>
      </c>
      <c r="O33" s="13">
        <v>350.52</v>
      </c>
      <c r="P33" s="13">
        <v>402.98</v>
      </c>
      <c r="Q33" s="13">
        <v>455.44</v>
      </c>
      <c r="R33" s="13">
        <v>507.9</v>
      </c>
      <c r="S33" s="13">
        <v>659.72</v>
      </c>
      <c r="T33" s="13">
        <v>811.55</v>
      </c>
      <c r="U33" s="13">
        <v>963.37</v>
      </c>
      <c r="V33" s="13">
        <v>1115.19</v>
      </c>
      <c r="W33" s="13">
        <v>1267.01</v>
      </c>
    </row>
    <row r="34" spans="1:23" ht="13.9" customHeight="1" x14ac:dyDescent="0.25">
      <c r="A34" s="2">
        <v>30</v>
      </c>
      <c r="B34" s="3">
        <v>111.51</v>
      </c>
      <c r="C34" s="3">
        <v>127.37</v>
      </c>
      <c r="D34" s="3">
        <v>143.24</v>
      </c>
      <c r="E34" s="3">
        <v>148.29</v>
      </c>
      <c r="F34" s="3">
        <v>153.34</v>
      </c>
      <c r="G34" s="3">
        <v>158.4</v>
      </c>
      <c r="H34" s="3">
        <v>180.94</v>
      </c>
      <c r="I34" s="3">
        <v>203.49</v>
      </c>
      <c r="J34" s="3">
        <v>226.04</v>
      </c>
      <c r="K34" s="4">
        <v>262.05</v>
      </c>
      <c r="M34" s="8">
        <v>30</v>
      </c>
      <c r="N34" s="13">
        <v>298.06</v>
      </c>
      <c r="O34" s="13">
        <v>350.52</v>
      </c>
      <c r="P34" s="13">
        <v>402.98</v>
      </c>
      <c r="Q34" s="13">
        <v>455.44</v>
      </c>
      <c r="R34" s="13">
        <v>507.9</v>
      </c>
      <c r="S34" s="13">
        <v>659.72</v>
      </c>
      <c r="T34" s="13">
        <v>811.55</v>
      </c>
      <c r="U34" s="13">
        <v>963.37</v>
      </c>
      <c r="V34" s="13">
        <v>1115.19</v>
      </c>
      <c r="W34" s="13">
        <v>1267.01</v>
      </c>
    </row>
    <row r="35" spans="1:23" ht="13.9" customHeight="1" x14ac:dyDescent="0.25">
      <c r="A35" s="1" t="s">
        <v>12</v>
      </c>
      <c r="B35" s="3">
        <f t="shared" ref="B35:K35" si="0">AVERAGE(B5:B34)</f>
        <v>83.460666666666668</v>
      </c>
      <c r="C35" s="3">
        <f t="shared" si="0"/>
        <v>98.521666666666661</v>
      </c>
      <c r="D35" s="3">
        <f t="shared" si="0"/>
        <v>113.58699999999996</v>
      </c>
      <c r="E35" s="3">
        <f t="shared" si="0"/>
        <v>120.80466666666663</v>
      </c>
      <c r="F35" s="3">
        <f t="shared" si="0"/>
        <v>128.02266666666668</v>
      </c>
      <c r="G35" s="3">
        <f t="shared" si="0"/>
        <v>135.24033333333333</v>
      </c>
      <c r="H35" s="3">
        <f t="shared" si="0"/>
        <v>155.75666666666666</v>
      </c>
      <c r="I35" s="3">
        <f t="shared" si="0"/>
        <v>176.273</v>
      </c>
      <c r="J35" s="3">
        <f t="shared" si="0"/>
        <v>196.79</v>
      </c>
      <c r="K35" s="3">
        <f t="shared" si="0"/>
        <v>247.42333333333332</v>
      </c>
      <c r="M35" s="9" t="s">
        <v>12</v>
      </c>
      <c r="N35" s="4">
        <f t="shared" ref="N35:W35" si="1">AVERAGE(N5:N34)</f>
        <v>298.06000000000017</v>
      </c>
      <c r="O35" s="4">
        <f t="shared" si="1"/>
        <v>350.52000000000027</v>
      </c>
      <c r="P35" s="4">
        <f t="shared" si="1"/>
        <v>402.97999999999973</v>
      </c>
      <c r="Q35" s="4">
        <f t="shared" si="1"/>
        <v>455.44000000000011</v>
      </c>
      <c r="R35" s="4">
        <f t="shared" si="1"/>
        <v>507.89999999999975</v>
      </c>
      <c r="S35" s="4">
        <f t="shared" si="1"/>
        <v>659.72</v>
      </c>
      <c r="T35" s="4">
        <f t="shared" si="1"/>
        <v>811.54999999999961</v>
      </c>
      <c r="U35" s="4">
        <f t="shared" si="1"/>
        <v>963.36999999999978</v>
      </c>
      <c r="V35" s="4">
        <f t="shared" si="1"/>
        <v>1115.1899999999996</v>
      </c>
      <c r="W35" s="4">
        <f t="shared" si="1"/>
        <v>1267.0099999999995</v>
      </c>
    </row>
    <row r="36" spans="1:23" ht="13.9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workbookViewId="0">
      <selection activeCell="B35" sqref="B35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27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.9" customHeight="1" x14ac:dyDescent="0.25">
      <c r="A2" s="10" t="s">
        <v>0</v>
      </c>
      <c r="B2" s="15" t="s">
        <v>23</v>
      </c>
      <c r="C2" s="15"/>
      <c r="D2" s="15"/>
      <c r="E2" s="15"/>
      <c r="F2" s="15"/>
      <c r="G2" s="15"/>
      <c r="H2" s="15"/>
      <c r="I2" s="15"/>
      <c r="J2" s="15"/>
      <c r="K2" s="15"/>
      <c r="M2" s="10" t="s">
        <v>0</v>
      </c>
      <c r="N2" s="15" t="s">
        <v>25</v>
      </c>
      <c r="O2" s="15"/>
      <c r="P2" s="15"/>
      <c r="Q2" s="15"/>
      <c r="R2" s="15"/>
      <c r="S2" s="15"/>
      <c r="T2" s="15"/>
      <c r="U2" s="15"/>
      <c r="V2" s="15"/>
      <c r="W2" s="15"/>
    </row>
    <row r="3" spans="1:23" ht="13.9" customHeight="1" x14ac:dyDescent="0.25">
      <c r="A3" s="1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11" t="s">
        <v>1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1:23" ht="13.9" customHeight="1" x14ac:dyDescent="0.25">
      <c r="A4" s="12" t="s">
        <v>24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12" t="s">
        <v>24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</row>
    <row r="5" spans="1:23" ht="13.9" customHeight="1" x14ac:dyDescent="0.25">
      <c r="A5" s="2">
        <v>1</v>
      </c>
      <c r="B5" s="3">
        <v>39.35</v>
      </c>
      <c r="C5" s="3">
        <v>47.25</v>
      </c>
      <c r="D5" s="3">
        <v>55.15</v>
      </c>
      <c r="E5" s="3">
        <v>63.02</v>
      </c>
      <c r="F5" s="3">
        <v>70.89</v>
      </c>
      <c r="G5" s="3">
        <v>78.77</v>
      </c>
      <c r="H5" s="3">
        <v>96.41</v>
      </c>
      <c r="I5" s="3">
        <v>114.05</v>
      </c>
      <c r="J5" s="3">
        <v>131.69999999999999</v>
      </c>
      <c r="K5" s="4">
        <v>216.59</v>
      </c>
      <c r="L5" s="4"/>
      <c r="M5" s="8">
        <v>1</v>
      </c>
      <c r="N5" s="13">
        <v>301.48</v>
      </c>
      <c r="O5" s="13">
        <v>354.38</v>
      </c>
      <c r="P5" s="13">
        <v>407.28</v>
      </c>
      <c r="Q5" s="13">
        <v>460.18</v>
      </c>
      <c r="R5" s="13">
        <v>513.08000000000004</v>
      </c>
      <c r="S5" s="13">
        <v>668.32</v>
      </c>
      <c r="T5" s="13">
        <v>823.55</v>
      </c>
      <c r="U5" s="13">
        <v>978.79</v>
      </c>
      <c r="V5" s="13">
        <v>1134.03</v>
      </c>
      <c r="W5" s="13">
        <v>1289.27</v>
      </c>
    </row>
    <row r="6" spans="1:23" ht="13.9" customHeight="1" x14ac:dyDescent="0.25">
      <c r="A6" s="2">
        <v>2</v>
      </c>
      <c r="B6" s="3">
        <v>44.96</v>
      </c>
      <c r="C6" s="3">
        <v>54.59</v>
      </c>
      <c r="D6" s="3">
        <v>64.22</v>
      </c>
      <c r="E6" s="3">
        <v>72.28</v>
      </c>
      <c r="F6" s="3">
        <v>80.34</v>
      </c>
      <c r="G6" s="3">
        <v>88.4</v>
      </c>
      <c r="H6" s="3">
        <v>106.57</v>
      </c>
      <c r="I6" s="3">
        <v>124.73</v>
      </c>
      <c r="J6" s="3">
        <v>142.9</v>
      </c>
      <c r="K6" s="4">
        <v>222.19</v>
      </c>
      <c r="L6" s="4"/>
      <c r="M6" s="8">
        <v>2</v>
      </c>
      <c r="N6" s="13">
        <v>301.48</v>
      </c>
      <c r="O6" s="13">
        <v>354.38</v>
      </c>
      <c r="P6" s="13">
        <v>407.28</v>
      </c>
      <c r="Q6" s="13">
        <v>460.18</v>
      </c>
      <c r="R6" s="13">
        <v>513.08000000000004</v>
      </c>
      <c r="S6" s="13">
        <v>668.32</v>
      </c>
      <c r="T6" s="13">
        <v>823.55</v>
      </c>
      <c r="U6" s="13">
        <v>978.79</v>
      </c>
      <c r="V6" s="13">
        <v>1134.03</v>
      </c>
      <c r="W6" s="13">
        <v>1289.27</v>
      </c>
    </row>
    <row r="7" spans="1:23" ht="13.9" customHeight="1" x14ac:dyDescent="0.25">
      <c r="A7" s="2">
        <v>3</v>
      </c>
      <c r="B7" s="3">
        <v>50.57</v>
      </c>
      <c r="C7" s="3">
        <v>61.93</v>
      </c>
      <c r="D7" s="3">
        <v>73.3</v>
      </c>
      <c r="E7" s="3">
        <v>81.55</v>
      </c>
      <c r="F7" s="3">
        <v>89.79</v>
      </c>
      <c r="G7" s="3">
        <v>98.04</v>
      </c>
      <c r="H7" s="3">
        <v>116.73</v>
      </c>
      <c r="I7" s="3">
        <v>135.41</v>
      </c>
      <c r="J7" s="3">
        <v>154.1</v>
      </c>
      <c r="K7" s="4">
        <v>227.79</v>
      </c>
      <c r="L7" s="4"/>
      <c r="M7" s="8">
        <v>3</v>
      </c>
      <c r="N7" s="13">
        <v>301.48</v>
      </c>
      <c r="O7" s="13">
        <v>354.38</v>
      </c>
      <c r="P7" s="13">
        <v>407.28</v>
      </c>
      <c r="Q7" s="13">
        <v>460.18</v>
      </c>
      <c r="R7" s="13">
        <v>513.08000000000004</v>
      </c>
      <c r="S7" s="13">
        <v>668.32</v>
      </c>
      <c r="T7" s="13">
        <v>823.55</v>
      </c>
      <c r="U7" s="13">
        <v>978.79</v>
      </c>
      <c r="V7" s="13">
        <v>1134.03</v>
      </c>
      <c r="W7" s="13">
        <v>1289.27</v>
      </c>
    </row>
    <row r="8" spans="1:23" ht="13.9" customHeight="1" x14ac:dyDescent="0.25">
      <c r="A8" s="2">
        <v>4</v>
      </c>
      <c r="B8" s="3">
        <v>56.18</v>
      </c>
      <c r="C8" s="3">
        <v>69.28</v>
      </c>
      <c r="D8" s="3">
        <v>82.38</v>
      </c>
      <c r="E8" s="3">
        <v>90.81</v>
      </c>
      <c r="F8" s="3">
        <v>99.24</v>
      </c>
      <c r="G8" s="3">
        <v>107.68</v>
      </c>
      <c r="H8" s="3">
        <v>126.89</v>
      </c>
      <c r="I8" s="3">
        <v>146.09</v>
      </c>
      <c r="J8" s="3">
        <v>165.3</v>
      </c>
      <c r="K8" s="4">
        <v>233.39</v>
      </c>
      <c r="L8" s="4"/>
      <c r="M8" s="8">
        <v>4</v>
      </c>
      <c r="N8" s="13">
        <v>301.48</v>
      </c>
      <c r="O8" s="13">
        <v>354.38</v>
      </c>
      <c r="P8" s="13">
        <v>407.28</v>
      </c>
      <c r="Q8" s="13">
        <v>460.18</v>
      </c>
      <c r="R8" s="13">
        <v>513.08000000000004</v>
      </c>
      <c r="S8" s="13">
        <v>668.32</v>
      </c>
      <c r="T8" s="13">
        <v>823.55</v>
      </c>
      <c r="U8" s="13">
        <v>978.79</v>
      </c>
      <c r="V8" s="13">
        <v>1134.03</v>
      </c>
      <c r="W8" s="13">
        <v>1289.27</v>
      </c>
    </row>
    <row r="9" spans="1:23" ht="13.9" customHeight="1" x14ac:dyDescent="0.25">
      <c r="A9" s="2">
        <v>5</v>
      </c>
      <c r="B9" s="3">
        <v>62.99</v>
      </c>
      <c r="C9" s="3">
        <v>75.75</v>
      </c>
      <c r="D9" s="3">
        <v>88.5</v>
      </c>
      <c r="E9" s="3">
        <v>97.8</v>
      </c>
      <c r="F9" s="3">
        <v>107.09</v>
      </c>
      <c r="G9" s="3">
        <v>116.39</v>
      </c>
      <c r="H9" s="3">
        <v>136.36000000000001</v>
      </c>
      <c r="I9" s="3">
        <v>156.34</v>
      </c>
      <c r="J9" s="3">
        <v>176.31</v>
      </c>
      <c r="K9" s="4">
        <v>238.9</v>
      </c>
      <c r="L9" s="4"/>
      <c r="M9" s="8">
        <v>5</v>
      </c>
      <c r="N9" s="13">
        <v>301.48</v>
      </c>
      <c r="O9" s="13">
        <v>354.38</v>
      </c>
      <c r="P9" s="13">
        <v>407.28</v>
      </c>
      <c r="Q9" s="13">
        <v>460.18</v>
      </c>
      <c r="R9" s="13">
        <v>513.08000000000004</v>
      </c>
      <c r="S9" s="13">
        <v>668.32</v>
      </c>
      <c r="T9" s="13">
        <v>823.55</v>
      </c>
      <c r="U9" s="13">
        <v>978.79</v>
      </c>
      <c r="V9" s="13">
        <v>1134.03</v>
      </c>
      <c r="W9" s="13">
        <v>1289.27</v>
      </c>
    </row>
    <row r="10" spans="1:23" ht="13.9" customHeight="1" x14ac:dyDescent="0.25">
      <c r="A10" s="2">
        <v>6</v>
      </c>
      <c r="B10" s="3">
        <v>69.8</v>
      </c>
      <c r="C10" s="3">
        <v>82.22</v>
      </c>
      <c r="D10" s="3">
        <v>94.63</v>
      </c>
      <c r="E10" s="3">
        <v>104.79</v>
      </c>
      <c r="F10" s="3">
        <v>114.94</v>
      </c>
      <c r="G10" s="3">
        <v>125.1</v>
      </c>
      <c r="H10" s="3">
        <v>145.84</v>
      </c>
      <c r="I10" s="3">
        <v>166.58</v>
      </c>
      <c r="J10" s="3">
        <v>187.33</v>
      </c>
      <c r="K10" s="4">
        <v>244.4</v>
      </c>
      <c r="L10" s="4"/>
      <c r="M10" s="8">
        <v>6</v>
      </c>
      <c r="N10" s="13">
        <v>301.48</v>
      </c>
      <c r="O10" s="13">
        <v>354.38</v>
      </c>
      <c r="P10" s="13">
        <v>407.28</v>
      </c>
      <c r="Q10" s="13">
        <v>460.18</v>
      </c>
      <c r="R10" s="13">
        <v>513.08000000000004</v>
      </c>
      <c r="S10" s="13">
        <v>668.32</v>
      </c>
      <c r="T10" s="13">
        <v>823.55</v>
      </c>
      <c r="U10" s="13">
        <v>978.79</v>
      </c>
      <c r="V10" s="13">
        <v>1134.03</v>
      </c>
      <c r="W10" s="13">
        <v>1289.27</v>
      </c>
    </row>
    <row r="11" spans="1:23" ht="13.9" customHeight="1" x14ac:dyDescent="0.25">
      <c r="A11" s="2">
        <v>7</v>
      </c>
      <c r="B11" s="3">
        <v>71.34</v>
      </c>
      <c r="C11" s="3">
        <v>84.96</v>
      </c>
      <c r="D11" s="3">
        <v>98.57</v>
      </c>
      <c r="E11" s="3">
        <v>108.1</v>
      </c>
      <c r="F11" s="3">
        <v>117.62</v>
      </c>
      <c r="G11" s="3">
        <v>127.14</v>
      </c>
      <c r="H11" s="3">
        <v>147.62</v>
      </c>
      <c r="I11" s="3">
        <v>168.09</v>
      </c>
      <c r="J11" s="3">
        <v>188.56</v>
      </c>
      <c r="K11" s="4">
        <v>245.02</v>
      </c>
      <c r="L11" s="4"/>
      <c r="M11" s="8">
        <v>7</v>
      </c>
      <c r="N11" s="13">
        <v>301.48</v>
      </c>
      <c r="O11" s="13">
        <v>354.38</v>
      </c>
      <c r="P11" s="13">
        <v>407.28</v>
      </c>
      <c r="Q11" s="13">
        <v>460.18</v>
      </c>
      <c r="R11" s="13">
        <v>513.08000000000004</v>
      </c>
      <c r="S11" s="13">
        <v>668.32</v>
      </c>
      <c r="T11" s="13">
        <v>823.55</v>
      </c>
      <c r="U11" s="13">
        <v>978.79</v>
      </c>
      <c r="V11" s="13">
        <v>1134.03</v>
      </c>
      <c r="W11" s="13">
        <v>1289.27</v>
      </c>
    </row>
    <row r="12" spans="1:23" ht="13.9" customHeight="1" x14ac:dyDescent="0.25">
      <c r="A12" s="2">
        <v>8</v>
      </c>
      <c r="B12" s="3">
        <v>72.87</v>
      </c>
      <c r="C12" s="3">
        <v>87.69</v>
      </c>
      <c r="D12" s="3">
        <v>102.52</v>
      </c>
      <c r="E12" s="3">
        <v>111.41</v>
      </c>
      <c r="F12" s="3">
        <v>120.29</v>
      </c>
      <c r="G12" s="3">
        <v>129.18</v>
      </c>
      <c r="H12" s="3">
        <v>149.38999999999999</v>
      </c>
      <c r="I12" s="3">
        <v>169.59</v>
      </c>
      <c r="J12" s="3">
        <v>189.8</v>
      </c>
      <c r="K12" s="4">
        <v>245.64</v>
      </c>
      <c r="L12" s="4"/>
      <c r="M12" s="8">
        <v>8</v>
      </c>
      <c r="N12" s="13">
        <v>301.48</v>
      </c>
      <c r="O12" s="13">
        <v>354.38</v>
      </c>
      <c r="P12" s="13">
        <v>407.28</v>
      </c>
      <c r="Q12" s="13">
        <v>460.18</v>
      </c>
      <c r="R12" s="13">
        <v>513.08000000000004</v>
      </c>
      <c r="S12" s="13">
        <v>668.32</v>
      </c>
      <c r="T12" s="13">
        <v>823.55</v>
      </c>
      <c r="U12" s="13">
        <v>978.79</v>
      </c>
      <c r="V12" s="13">
        <v>1134.03</v>
      </c>
      <c r="W12" s="13">
        <v>1289.27</v>
      </c>
    </row>
    <row r="13" spans="1:23" ht="13.9" customHeight="1" x14ac:dyDescent="0.25">
      <c r="A13" s="2">
        <v>9</v>
      </c>
      <c r="B13" s="3">
        <v>74.41</v>
      </c>
      <c r="C13" s="3">
        <v>90.43</v>
      </c>
      <c r="D13" s="3">
        <v>106.46</v>
      </c>
      <c r="E13" s="3">
        <v>114.71</v>
      </c>
      <c r="F13" s="3">
        <v>122.97</v>
      </c>
      <c r="G13" s="3">
        <v>131.22</v>
      </c>
      <c r="H13" s="3">
        <v>151.16</v>
      </c>
      <c r="I13" s="3">
        <v>171.1</v>
      </c>
      <c r="J13" s="3">
        <v>191.03</v>
      </c>
      <c r="K13" s="4">
        <v>246.26</v>
      </c>
      <c r="L13" s="4"/>
      <c r="M13" s="8">
        <v>9</v>
      </c>
      <c r="N13" s="13">
        <v>301.48</v>
      </c>
      <c r="O13" s="13">
        <v>354.38</v>
      </c>
      <c r="P13" s="13">
        <v>407.28</v>
      </c>
      <c r="Q13" s="13">
        <v>460.18</v>
      </c>
      <c r="R13" s="13">
        <v>513.08000000000004</v>
      </c>
      <c r="S13" s="13">
        <v>668.32</v>
      </c>
      <c r="T13" s="13">
        <v>823.55</v>
      </c>
      <c r="U13" s="13">
        <v>978.79</v>
      </c>
      <c r="V13" s="13">
        <v>1134.03</v>
      </c>
      <c r="W13" s="13">
        <v>1289.27</v>
      </c>
    </row>
    <row r="14" spans="1:23" ht="13.9" customHeight="1" x14ac:dyDescent="0.25">
      <c r="A14" s="2">
        <v>10</v>
      </c>
      <c r="B14" s="3">
        <v>76.2</v>
      </c>
      <c r="C14" s="3">
        <v>92.19</v>
      </c>
      <c r="D14" s="3">
        <v>108.19</v>
      </c>
      <c r="E14" s="3">
        <v>116.29</v>
      </c>
      <c r="F14" s="3">
        <v>124.39</v>
      </c>
      <c r="G14" s="3">
        <v>132.49</v>
      </c>
      <c r="H14" s="3">
        <v>152.56</v>
      </c>
      <c r="I14" s="3">
        <v>172.63</v>
      </c>
      <c r="J14" s="3">
        <v>192.7</v>
      </c>
      <c r="K14" s="4">
        <v>247.09</v>
      </c>
      <c r="L14" s="4"/>
      <c r="M14" s="8">
        <v>10</v>
      </c>
      <c r="N14" s="13">
        <v>301.48</v>
      </c>
      <c r="O14" s="13">
        <v>354.38</v>
      </c>
      <c r="P14" s="13">
        <v>407.28</v>
      </c>
      <c r="Q14" s="13">
        <v>460.18</v>
      </c>
      <c r="R14" s="13">
        <v>513.08000000000004</v>
      </c>
      <c r="S14" s="13">
        <v>668.32</v>
      </c>
      <c r="T14" s="13">
        <v>823.55</v>
      </c>
      <c r="U14" s="13">
        <v>978.79</v>
      </c>
      <c r="V14" s="13">
        <v>1134.03</v>
      </c>
      <c r="W14" s="13">
        <v>1289.27</v>
      </c>
    </row>
    <row r="15" spans="1:23" ht="13.9" customHeight="1" x14ac:dyDescent="0.25">
      <c r="A15" s="2">
        <v>11</v>
      </c>
      <c r="B15" s="3">
        <v>78</v>
      </c>
      <c r="C15" s="3">
        <v>93.96</v>
      </c>
      <c r="D15" s="3">
        <v>109.92</v>
      </c>
      <c r="E15" s="3">
        <v>117.86</v>
      </c>
      <c r="F15" s="3">
        <v>125.81</v>
      </c>
      <c r="G15" s="3">
        <v>133.76</v>
      </c>
      <c r="H15" s="3">
        <v>153.97</v>
      </c>
      <c r="I15" s="3">
        <v>174.17</v>
      </c>
      <c r="J15" s="3">
        <v>194.37</v>
      </c>
      <c r="K15" s="4">
        <v>247.93</v>
      </c>
      <c r="L15" s="4"/>
      <c r="M15" s="8">
        <v>11</v>
      </c>
      <c r="N15" s="13">
        <v>301.48</v>
      </c>
      <c r="O15" s="13">
        <v>354.38</v>
      </c>
      <c r="P15" s="13">
        <v>407.28</v>
      </c>
      <c r="Q15" s="13">
        <v>460.18</v>
      </c>
      <c r="R15" s="13">
        <v>513.08000000000004</v>
      </c>
      <c r="S15" s="13">
        <v>668.32</v>
      </c>
      <c r="T15" s="13">
        <v>823.55</v>
      </c>
      <c r="U15" s="13">
        <v>978.79</v>
      </c>
      <c r="V15" s="13">
        <v>1134.03</v>
      </c>
      <c r="W15" s="13">
        <v>1289.27</v>
      </c>
    </row>
    <row r="16" spans="1:23" ht="13.9" customHeight="1" x14ac:dyDescent="0.25">
      <c r="A16" s="2">
        <v>12</v>
      </c>
      <c r="B16" s="3">
        <v>79.790000000000006</v>
      </c>
      <c r="C16" s="3">
        <v>95.72</v>
      </c>
      <c r="D16" s="3">
        <v>111.64</v>
      </c>
      <c r="E16" s="3">
        <v>119.44</v>
      </c>
      <c r="F16" s="3">
        <v>127.24</v>
      </c>
      <c r="G16" s="3">
        <v>135.03</v>
      </c>
      <c r="H16" s="3">
        <v>155.37</v>
      </c>
      <c r="I16" s="3">
        <v>175.71</v>
      </c>
      <c r="J16" s="3">
        <v>196.04</v>
      </c>
      <c r="K16" s="4">
        <v>248.76</v>
      </c>
      <c r="L16" s="4"/>
      <c r="M16" s="8">
        <v>12</v>
      </c>
      <c r="N16" s="13">
        <v>301.48</v>
      </c>
      <c r="O16" s="13">
        <v>354.38</v>
      </c>
      <c r="P16" s="13">
        <v>407.28</v>
      </c>
      <c r="Q16" s="13">
        <v>460.18</v>
      </c>
      <c r="R16" s="13">
        <v>513.08000000000004</v>
      </c>
      <c r="S16" s="13">
        <v>668.32</v>
      </c>
      <c r="T16" s="13">
        <v>823.55</v>
      </c>
      <c r="U16" s="13">
        <v>978.79</v>
      </c>
      <c r="V16" s="13">
        <v>1134.03</v>
      </c>
      <c r="W16" s="13">
        <v>1289.27</v>
      </c>
    </row>
    <row r="17" spans="1:23" ht="13.9" customHeight="1" x14ac:dyDescent="0.25">
      <c r="A17" s="2">
        <v>13</v>
      </c>
      <c r="B17" s="3">
        <v>81.59</v>
      </c>
      <c r="C17" s="3">
        <v>97.48</v>
      </c>
      <c r="D17" s="3">
        <v>113.37</v>
      </c>
      <c r="E17" s="3">
        <v>121.01</v>
      </c>
      <c r="F17" s="3">
        <v>128.66</v>
      </c>
      <c r="G17" s="3">
        <v>136.30000000000001</v>
      </c>
      <c r="H17" s="3">
        <v>156.77000000000001</v>
      </c>
      <c r="I17" s="3">
        <v>177.24</v>
      </c>
      <c r="J17" s="3">
        <v>197.71</v>
      </c>
      <c r="K17" s="4">
        <v>249.6</v>
      </c>
      <c r="L17" s="4"/>
      <c r="M17" s="8">
        <v>13</v>
      </c>
      <c r="N17" s="13">
        <v>301.48</v>
      </c>
      <c r="O17" s="13">
        <v>354.38</v>
      </c>
      <c r="P17" s="13">
        <v>407.28</v>
      </c>
      <c r="Q17" s="13">
        <v>460.18</v>
      </c>
      <c r="R17" s="13">
        <v>513.08000000000004</v>
      </c>
      <c r="S17" s="13">
        <v>668.32</v>
      </c>
      <c r="T17" s="13">
        <v>823.55</v>
      </c>
      <c r="U17" s="13">
        <v>978.79</v>
      </c>
      <c r="V17" s="13">
        <v>1134.03</v>
      </c>
      <c r="W17" s="13">
        <v>1289.27</v>
      </c>
    </row>
    <row r="18" spans="1:23" ht="13.9" customHeight="1" x14ac:dyDescent="0.25">
      <c r="A18" s="2">
        <v>14</v>
      </c>
      <c r="B18" s="3">
        <v>83.38</v>
      </c>
      <c r="C18" s="3">
        <v>99.24</v>
      </c>
      <c r="D18" s="3">
        <v>115.1</v>
      </c>
      <c r="E18" s="3">
        <v>122.59</v>
      </c>
      <c r="F18" s="3">
        <v>130.08000000000001</v>
      </c>
      <c r="G18" s="3">
        <v>137.57</v>
      </c>
      <c r="H18" s="3">
        <v>158.18</v>
      </c>
      <c r="I18" s="3">
        <v>178.78</v>
      </c>
      <c r="J18" s="3">
        <v>199.38</v>
      </c>
      <c r="K18" s="4">
        <v>250.43</v>
      </c>
      <c r="L18" s="4"/>
      <c r="M18" s="8">
        <v>14</v>
      </c>
      <c r="N18" s="13">
        <v>301.48</v>
      </c>
      <c r="O18" s="13">
        <v>354.38</v>
      </c>
      <c r="P18" s="13">
        <v>407.28</v>
      </c>
      <c r="Q18" s="13">
        <v>460.18</v>
      </c>
      <c r="R18" s="13">
        <v>513.08000000000004</v>
      </c>
      <c r="S18" s="13">
        <v>668.32</v>
      </c>
      <c r="T18" s="13">
        <v>823.55</v>
      </c>
      <c r="U18" s="13">
        <v>978.79</v>
      </c>
      <c r="V18" s="13">
        <v>1134.03</v>
      </c>
      <c r="W18" s="13">
        <v>1289.27</v>
      </c>
    </row>
    <row r="19" spans="1:23" ht="13.9" customHeight="1" x14ac:dyDescent="0.25">
      <c r="A19" s="2">
        <v>15</v>
      </c>
      <c r="B19" s="3">
        <v>85.18</v>
      </c>
      <c r="C19" s="3">
        <v>101</v>
      </c>
      <c r="D19" s="3">
        <v>116.83</v>
      </c>
      <c r="E19" s="3">
        <v>124.16</v>
      </c>
      <c r="F19" s="3">
        <v>131.5</v>
      </c>
      <c r="G19" s="3">
        <v>138.84</v>
      </c>
      <c r="H19" s="3">
        <v>159.58000000000001</v>
      </c>
      <c r="I19" s="3">
        <v>180.32</v>
      </c>
      <c r="J19" s="3">
        <v>201.05</v>
      </c>
      <c r="K19" s="4">
        <v>251.27</v>
      </c>
      <c r="L19" s="4"/>
      <c r="M19" s="8">
        <v>15</v>
      </c>
      <c r="N19" s="13">
        <v>301.48</v>
      </c>
      <c r="O19" s="13">
        <v>354.38</v>
      </c>
      <c r="P19" s="13">
        <v>407.28</v>
      </c>
      <c r="Q19" s="13">
        <v>460.18</v>
      </c>
      <c r="R19" s="13">
        <v>513.08000000000004</v>
      </c>
      <c r="S19" s="13">
        <v>668.32</v>
      </c>
      <c r="T19" s="13">
        <v>823.55</v>
      </c>
      <c r="U19" s="13">
        <v>978.79</v>
      </c>
      <c r="V19" s="13">
        <v>1134.03</v>
      </c>
      <c r="W19" s="13">
        <v>1289.27</v>
      </c>
    </row>
    <row r="20" spans="1:23" ht="13.9" customHeight="1" x14ac:dyDescent="0.25">
      <c r="A20" s="2">
        <v>16</v>
      </c>
      <c r="B20" s="3">
        <v>86.97</v>
      </c>
      <c r="C20" s="3">
        <v>102.76</v>
      </c>
      <c r="D20" s="3">
        <v>118.55</v>
      </c>
      <c r="E20" s="3">
        <v>125.74</v>
      </c>
      <c r="F20" s="3">
        <v>132.93</v>
      </c>
      <c r="G20" s="3">
        <v>140.11000000000001</v>
      </c>
      <c r="H20" s="3">
        <v>160.97999999999999</v>
      </c>
      <c r="I20" s="3">
        <v>181.85</v>
      </c>
      <c r="J20" s="3">
        <v>202.73</v>
      </c>
      <c r="K20" s="4">
        <v>252.1</v>
      </c>
      <c r="L20" s="4"/>
      <c r="M20" s="8">
        <v>16</v>
      </c>
      <c r="N20" s="13">
        <v>301.48</v>
      </c>
      <c r="O20" s="13">
        <v>354.38</v>
      </c>
      <c r="P20" s="13">
        <v>407.28</v>
      </c>
      <c r="Q20" s="13">
        <v>460.18</v>
      </c>
      <c r="R20" s="13">
        <v>513.08000000000004</v>
      </c>
      <c r="S20" s="13">
        <v>668.32</v>
      </c>
      <c r="T20" s="13">
        <v>823.55</v>
      </c>
      <c r="U20" s="13">
        <v>978.79</v>
      </c>
      <c r="V20" s="13">
        <v>1134.03</v>
      </c>
      <c r="W20" s="13">
        <v>1289.27</v>
      </c>
    </row>
    <row r="21" spans="1:23" ht="13.9" customHeight="1" x14ac:dyDescent="0.25">
      <c r="A21" s="2">
        <v>17</v>
      </c>
      <c r="B21" s="3">
        <v>88.77</v>
      </c>
      <c r="C21" s="3">
        <v>104.53</v>
      </c>
      <c r="D21" s="3">
        <v>120.28</v>
      </c>
      <c r="E21" s="3">
        <v>127.32</v>
      </c>
      <c r="F21" s="3">
        <v>134.35</v>
      </c>
      <c r="G21" s="3">
        <v>141.38</v>
      </c>
      <c r="H21" s="3">
        <v>162.38999999999999</v>
      </c>
      <c r="I21" s="3">
        <v>183.39</v>
      </c>
      <c r="J21" s="3">
        <v>204.4</v>
      </c>
      <c r="K21" s="4">
        <v>252.94</v>
      </c>
      <c r="L21" s="4"/>
      <c r="M21" s="8">
        <v>17</v>
      </c>
      <c r="N21" s="13">
        <v>301.48</v>
      </c>
      <c r="O21" s="13">
        <v>354.38</v>
      </c>
      <c r="P21" s="13">
        <v>407.28</v>
      </c>
      <c r="Q21" s="13">
        <v>460.18</v>
      </c>
      <c r="R21" s="13">
        <v>513.08000000000004</v>
      </c>
      <c r="S21" s="13">
        <v>668.32</v>
      </c>
      <c r="T21" s="13">
        <v>823.55</v>
      </c>
      <c r="U21" s="13">
        <v>978.79</v>
      </c>
      <c r="V21" s="13">
        <v>1134.03</v>
      </c>
      <c r="W21" s="13">
        <v>1289.27</v>
      </c>
    </row>
    <row r="22" spans="1:23" ht="13.9" customHeight="1" x14ac:dyDescent="0.25">
      <c r="A22" s="2">
        <v>18</v>
      </c>
      <c r="B22" s="3">
        <v>90.57</v>
      </c>
      <c r="C22" s="3">
        <v>106.29</v>
      </c>
      <c r="D22" s="3">
        <v>122.01</v>
      </c>
      <c r="E22" s="3">
        <v>128.88999999999999</v>
      </c>
      <c r="F22" s="3">
        <v>135.77000000000001</v>
      </c>
      <c r="G22" s="3">
        <v>142.65</v>
      </c>
      <c r="H22" s="3">
        <v>163.79</v>
      </c>
      <c r="I22" s="3">
        <v>184.93</v>
      </c>
      <c r="J22" s="3">
        <v>206.07</v>
      </c>
      <c r="K22" s="4">
        <v>253.77</v>
      </c>
      <c r="L22" s="4"/>
      <c r="M22" s="8">
        <v>18</v>
      </c>
      <c r="N22" s="13">
        <v>301.48</v>
      </c>
      <c r="O22" s="13">
        <v>354.38</v>
      </c>
      <c r="P22" s="13">
        <v>407.28</v>
      </c>
      <c r="Q22" s="13">
        <v>460.18</v>
      </c>
      <c r="R22" s="13">
        <v>513.08000000000004</v>
      </c>
      <c r="S22" s="13">
        <v>668.32</v>
      </c>
      <c r="T22" s="13">
        <v>823.55</v>
      </c>
      <c r="U22" s="13">
        <v>978.79</v>
      </c>
      <c r="V22" s="13">
        <v>1134.03</v>
      </c>
      <c r="W22" s="13">
        <v>1289.27</v>
      </c>
    </row>
    <row r="23" spans="1:23" ht="13.9" customHeight="1" x14ac:dyDescent="0.25">
      <c r="A23" s="2">
        <v>19</v>
      </c>
      <c r="B23" s="3">
        <v>92.36</v>
      </c>
      <c r="C23" s="3">
        <v>108.05</v>
      </c>
      <c r="D23" s="3">
        <v>123.74</v>
      </c>
      <c r="E23" s="3">
        <v>130.47</v>
      </c>
      <c r="F23" s="3">
        <v>137.19</v>
      </c>
      <c r="G23" s="3">
        <v>143.91999999999999</v>
      </c>
      <c r="H23" s="3">
        <v>165.19</v>
      </c>
      <c r="I23" s="3">
        <v>186.46</v>
      </c>
      <c r="J23" s="3">
        <v>207.74</v>
      </c>
      <c r="K23" s="4">
        <v>254.61</v>
      </c>
      <c r="L23" s="4"/>
      <c r="M23" s="8">
        <v>19</v>
      </c>
      <c r="N23" s="13">
        <v>301.48</v>
      </c>
      <c r="O23" s="13">
        <v>354.38</v>
      </c>
      <c r="P23" s="13">
        <v>407.28</v>
      </c>
      <c r="Q23" s="13">
        <v>460.18</v>
      </c>
      <c r="R23" s="13">
        <v>513.08000000000004</v>
      </c>
      <c r="S23" s="13">
        <v>668.32</v>
      </c>
      <c r="T23" s="13">
        <v>823.55</v>
      </c>
      <c r="U23" s="13">
        <v>978.79</v>
      </c>
      <c r="V23" s="13">
        <v>1134.03</v>
      </c>
      <c r="W23" s="13">
        <v>1289.27</v>
      </c>
    </row>
    <row r="24" spans="1:23" ht="13.9" customHeight="1" x14ac:dyDescent="0.25">
      <c r="A24" s="2">
        <v>20</v>
      </c>
      <c r="B24" s="3">
        <v>94.16</v>
      </c>
      <c r="C24" s="3">
        <v>109.81</v>
      </c>
      <c r="D24" s="3">
        <v>125.47</v>
      </c>
      <c r="E24" s="3">
        <v>132.04</v>
      </c>
      <c r="F24" s="3">
        <v>138.62</v>
      </c>
      <c r="G24" s="3">
        <v>145.19</v>
      </c>
      <c r="H24" s="3">
        <v>166.6</v>
      </c>
      <c r="I24" s="3">
        <v>188</v>
      </c>
      <c r="J24" s="3">
        <v>209.41</v>
      </c>
      <c r="K24" s="4">
        <v>255.44</v>
      </c>
      <c r="L24" s="4"/>
      <c r="M24" s="8">
        <v>20</v>
      </c>
      <c r="N24" s="13">
        <v>301.48</v>
      </c>
      <c r="O24" s="13">
        <v>354.38</v>
      </c>
      <c r="P24" s="13">
        <v>407.28</v>
      </c>
      <c r="Q24" s="13">
        <v>460.18</v>
      </c>
      <c r="R24" s="13">
        <v>513.08000000000004</v>
      </c>
      <c r="S24" s="13">
        <v>668.32</v>
      </c>
      <c r="T24" s="13">
        <v>823.55</v>
      </c>
      <c r="U24" s="13">
        <v>978.79</v>
      </c>
      <c r="V24" s="13">
        <v>1134.03</v>
      </c>
      <c r="W24" s="13">
        <v>1289.27</v>
      </c>
    </row>
    <row r="25" spans="1:23" ht="13.9" customHeight="1" x14ac:dyDescent="0.25">
      <c r="A25" s="2">
        <v>21</v>
      </c>
      <c r="B25" s="3">
        <v>95.95</v>
      </c>
      <c r="C25" s="3">
        <v>111.57</v>
      </c>
      <c r="D25" s="3">
        <v>127.19</v>
      </c>
      <c r="E25" s="3">
        <v>133.62</v>
      </c>
      <c r="F25" s="3">
        <v>140.04</v>
      </c>
      <c r="G25" s="3">
        <v>146.46</v>
      </c>
      <c r="H25" s="3">
        <v>168</v>
      </c>
      <c r="I25" s="3">
        <v>189.54</v>
      </c>
      <c r="J25" s="3">
        <v>211.08</v>
      </c>
      <c r="K25" s="4">
        <v>256.27999999999997</v>
      </c>
      <c r="L25" s="4"/>
      <c r="M25" s="8">
        <v>21</v>
      </c>
      <c r="N25" s="13">
        <v>301.48</v>
      </c>
      <c r="O25" s="13">
        <v>354.38</v>
      </c>
      <c r="P25" s="13">
        <v>407.28</v>
      </c>
      <c r="Q25" s="13">
        <v>460.18</v>
      </c>
      <c r="R25" s="13">
        <v>513.08000000000004</v>
      </c>
      <c r="S25" s="13">
        <v>668.32</v>
      </c>
      <c r="T25" s="13">
        <v>823.55</v>
      </c>
      <c r="U25" s="13">
        <v>978.79</v>
      </c>
      <c r="V25" s="13">
        <v>1134.03</v>
      </c>
      <c r="W25" s="13">
        <v>1289.27</v>
      </c>
    </row>
    <row r="26" spans="1:23" ht="13.9" customHeight="1" x14ac:dyDescent="0.25">
      <c r="A26" s="2">
        <v>22</v>
      </c>
      <c r="B26" s="3">
        <v>97.75</v>
      </c>
      <c r="C26" s="3">
        <v>113.33</v>
      </c>
      <c r="D26" s="3">
        <v>128.91999999999999</v>
      </c>
      <c r="E26" s="3">
        <v>135.19</v>
      </c>
      <c r="F26" s="3">
        <v>141.46</v>
      </c>
      <c r="G26" s="3">
        <v>147.72999999999999</v>
      </c>
      <c r="H26" s="3">
        <v>169.4</v>
      </c>
      <c r="I26" s="3">
        <v>191.07</v>
      </c>
      <c r="J26" s="3">
        <v>212.75</v>
      </c>
      <c r="K26" s="4">
        <v>257.11</v>
      </c>
      <c r="L26" s="4"/>
      <c r="M26" s="8">
        <v>22</v>
      </c>
      <c r="N26" s="13">
        <v>301.48</v>
      </c>
      <c r="O26" s="13">
        <v>354.38</v>
      </c>
      <c r="P26" s="13">
        <v>407.28</v>
      </c>
      <c r="Q26" s="13">
        <v>460.18</v>
      </c>
      <c r="R26" s="13">
        <v>513.08000000000004</v>
      </c>
      <c r="S26" s="13">
        <v>668.32</v>
      </c>
      <c r="T26" s="13">
        <v>823.55</v>
      </c>
      <c r="U26" s="13">
        <v>978.79</v>
      </c>
      <c r="V26" s="13">
        <v>1134.03</v>
      </c>
      <c r="W26" s="13">
        <v>1289.27</v>
      </c>
    </row>
    <row r="27" spans="1:23" ht="13.9" customHeight="1" x14ac:dyDescent="0.25">
      <c r="A27" s="2">
        <v>23</v>
      </c>
      <c r="B27" s="3">
        <v>99.54</v>
      </c>
      <c r="C27" s="3">
        <v>115.1</v>
      </c>
      <c r="D27" s="3">
        <v>130.65</v>
      </c>
      <c r="E27" s="3">
        <v>136.77000000000001</v>
      </c>
      <c r="F27" s="3">
        <v>142.88</v>
      </c>
      <c r="G27" s="3">
        <v>149</v>
      </c>
      <c r="H27" s="3">
        <v>170.81</v>
      </c>
      <c r="I27" s="3">
        <v>192.61</v>
      </c>
      <c r="J27" s="3">
        <v>214.42</v>
      </c>
      <c r="K27" s="4">
        <v>257.95</v>
      </c>
      <c r="L27" s="4"/>
      <c r="M27" s="8">
        <v>23</v>
      </c>
      <c r="N27" s="13">
        <v>301.48</v>
      </c>
      <c r="O27" s="13">
        <v>354.38</v>
      </c>
      <c r="P27" s="13">
        <v>407.28</v>
      </c>
      <c r="Q27" s="13">
        <v>460.18</v>
      </c>
      <c r="R27" s="13">
        <v>513.08000000000004</v>
      </c>
      <c r="S27" s="13">
        <v>668.32</v>
      </c>
      <c r="T27" s="13">
        <v>823.55</v>
      </c>
      <c r="U27" s="13">
        <v>978.79</v>
      </c>
      <c r="V27" s="13">
        <v>1134.03</v>
      </c>
      <c r="W27" s="13">
        <v>1289.27</v>
      </c>
    </row>
    <row r="28" spans="1:23" ht="13.9" customHeight="1" x14ac:dyDescent="0.25">
      <c r="A28" s="2">
        <v>24</v>
      </c>
      <c r="B28" s="3">
        <v>101.34</v>
      </c>
      <c r="C28" s="3">
        <v>116.86</v>
      </c>
      <c r="D28" s="3">
        <v>132.38</v>
      </c>
      <c r="E28" s="3">
        <v>138.34</v>
      </c>
      <c r="F28" s="3">
        <v>144.31</v>
      </c>
      <c r="G28" s="3">
        <v>150.27000000000001</v>
      </c>
      <c r="H28" s="3">
        <v>172.21</v>
      </c>
      <c r="I28" s="3">
        <v>194.15</v>
      </c>
      <c r="J28" s="3">
        <v>216.09</v>
      </c>
      <c r="K28" s="4">
        <v>258.77999999999997</v>
      </c>
      <c r="L28" s="4"/>
      <c r="M28" s="8">
        <v>24</v>
      </c>
      <c r="N28" s="13">
        <v>301.48</v>
      </c>
      <c r="O28" s="13">
        <v>354.38</v>
      </c>
      <c r="P28" s="13">
        <v>407.28</v>
      </c>
      <c r="Q28" s="13">
        <v>460.18</v>
      </c>
      <c r="R28" s="13">
        <v>513.08000000000004</v>
      </c>
      <c r="S28" s="13">
        <v>668.32</v>
      </c>
      <c r="T28" s="13">
        <v>823.55</v>
      </c>
      <c r="U28" s="13">
        <v>978.79</v>
      </c>
      <c r="V28" s="13">
        <v>1134.03</v>
      </c>
      <c r="W28" s="13">
        <v>1289.27</v>
      </c>
    </row>
    <row r="29" spans="1:23" ht="13.9" customHeight="1" x14ac:dyDescent="0.25">
      <c r="A29" s="2">
        <v>25</v>
      </c>
      <c r="B29" s="3">
        <v>103.14</v>
      </c>
      <c r="C29" s="3">
        <v>118.62</v>
      </c>
      <c r="D29" s="3">
        <v>134.1</v>
      </c>
      <c r="E29" s="3">
        <v>139.91999999999999</v>
      </c>
      <c r="F29" s="3">
        <v>145.72999999999999</v>
      </c>
      <c r="G29" s="3">
        <v>151.54</v>
      </c>
      <c r="H29" s="3">
        <v>173.61</v>
      </c>
      <c r="I29" s="3">
        <v>195.68</v>
      </c>
      <c r="J29" s="3">
        <v>217.76</v>
      </c>
      <c r="K29" s="4">
        <v>259.62</v>
      </c>
      <c r="L29" s="4"/>
      <c r="M29" s="8">
        <v>25</v>
      </c>
      <c r="N29" s="13">
        <v>301.48</v>
      </c>
      <c r="O29" s="13">
        <v>354.38</v>
      </c>
      <c r="P29" s="13">
        <v>407.28</v>
      </c>
      <c r="Q29" s="13">
        <v>460.18</v>
      </c>
      <c r="R29" s="13">
        <v>513.08000000000004</v>
      </c>
      <c r="S29" s="13">
        <v>668.32</v>
      </c>
      <c r="T29" s="13">
        <v>823.55</v>
      </c>
      <c r="U29" s="13">
        <v>978.79</v>
      </c>
      <c r="V29" s="13">
        <v>1134.03</v>
      </c>
      <c r="W29" s="13">
        <v>1289.27</v>
      </c>
    </row>
    <row r="30" spans="1:23" ht="13.9" customHeight="1" x14ac:dyDescent="0.25">
      <c r="A30" s="2">
        <v>26</v>
      </c>
      <c r="B30" s="3">
        <v>104.93</v>
      </c>
      <c r="C30" s="3">
        <v>120.38</v>
      </c>
      <c r="D30" s="3">
        <v>135.83000000000001</v>
      </c>
      <c r="E30" s="3">
        <v>141.49</v>
      </c>
      <c r="F30" s="3">
        <v>147.15</v>
      </c>
      <c r="G30" s="3">
        <v>152.81</v>
      </c>
      <c r="H30" s="3">
        <v>175.02</v>
      </c>
      <c r="I30" s="3">
        <v>197.22</v>
      </c>
      <c r="J30" s="3">
        <v>219.43</v>
      </c>
      <c r="K30" s="4">
        <v>260.45</v>
      </c>
      <c r="L30" s="4"/>
      <c r="M30" s="8">
        <v>26</v>
      </c>
      <c r="N30" s="13">
        <v>301.48</v>
      </c>
      <c r="O30" s="13">
        <v>354.38</v>
      </c>
      <c r="P30" s="13">
        <v>407.28</v>
      </c>
      <c r="Q30" s="13">
        <v>460.18</v>
      </c>
      <c r="R30" s="13">
        <v>513.08000000000004</v>
      </c>
      <c r="S30" s="13">
        <v>668.32</v>
      </c>
      <c r="T30" s="13">
        <v>823.55</v>
      </c>
      <c r="U30" s="13">
        <v>978.79</v>
      </c>
      <c r="V30" s="13">
        <v>1134.03</v>
      </c>
      <c r="W30" s="13">
        <v>1289.27</v>
      </c>
    </row>
    <row r="31" spans="1:23" ht="13.9" customHeight="1" x14ac:dyDescent="0.25">
      <c r="A31" s="2">
        <v>27</v>
      </c>
      <c r="B31" s="3">
        <v>106.73</v>
      </c>
      <c r="C31" s="3">
        <v>122.14</v>
      </c>
      <c r="D31" s="3">
        <v>137.56</v>
      </c>
      <c r="E31" s="3">
        <v>143.07</v>
      </c>
      <c r="F31" s="3">
        <v>148.57</v>
      </c>
      <c r="G31" s="3">
        <v>154.08000000000001</v>
      </c>
      <c r="H31" s="3">
        <v>176.42</v>
      </c>
      <c r="I31" s="3">
        <v>198.76</v>
      </c>
      <c r="J31" s="3">
        <v>221.1</v>
      </c>
      <c r="K31" s="4">
        <v>261.29000000000002</v>
      </c>
      <c r="L31" s="4"/>
      <c r="M31" s="8">
        <v>27</v>
      </c>
      <c r="N31" s="13">
        <v>301.48</v>
      </c>
      <c r="O31" s="13">
        <v>354.38</v>
      </c>
      <c r="P31" s="13">
        <v>407.28</v>
      </c>
      <c r="Q31" s="13">
        <v>460.18</v>
      </c>
      <c r="R31" s="13">
        <v>513.08000000000004</v>
      </c>
      <c r="S31" s="13">
        <v>668.32</v>
      </c>
      <c r="T31" s="13">
        <v>823.55</v>
      </c>
      <c r="U31" s="13">
        <v>978.79</v>
      </c>
      <c r="V31" s="13">
        <v>1134.03</v>
      </c>
      <c r="W31" s="13">
        <v>1289.27</v>
      </c>
    </row>
    <row r="32" spans="1:23" ht="13.9" customHeight="1" x14ac:dyDescent="0.25">
      <c r="A32" s="2">
        <v>28</v>
      </c>
      <c r="B32" s="3">
        <v>108.52</v>
      </c>
      <c r="C32" s="3">
        <v>123.9</v>
      </c>
      <c r="D32" s="3">
        <v>139.29</v>
      </c>
      <c r="E32" s="3">
        <v>144.63999999999999</v>
      </c>
      <c r="F32" s="3">
        <v>150</v>
      </c>
      <c r="G32" s="3">
        <v>155.35</v>
      </c>
      <c r="H32" s="3">
        <v>177.82</v>
      </c>
      <c r="I32" s="3">
        <v>200.3</v>
      </c>
      <c r="J32" s="3">
        <v>222.77</v>
      </c>
      <c r="K32" s="4">
        <v>262.12</v>
      </c>
      <c r="L32" s="4"/>
      <c r="M32" s="8">
        <v>28</v>
      </c>
      <c r="N32" s="13">
        <v>301.48</v>
      </c>
      <c r="O32" s="13">
        <v>354.38</v>
      </c>
      <c r="P32" s="13">
        <v>407.28</v>
      </c>
      <c r="Q32" s="13">
        <v>460.18</v>
      </c>
      <c r="R32" s="13">
        <v>513.08000000000004</v>
      </c>
      <c r="S32" s="13">
        <v>668.32</v>
      </c>
      <c r="T32" s="13">
        <v>823.55</v>
      </c>
      <c r="U32" s="13">
        <v>978.79</v>
      </c>
      <c r="V32" s="13">
        <v>1134.03</v>
      </c>
      <c r="W32" s="13">
        <v>1289.27</v>
      </c>
    </row>
    <row r="33" spans="1:23" ht="13.9" customHeight="1" x14ac:dyDescent="0.25">
      <c r="A33" s="2">
        <v>29</v>
      </c>
      <c r="B33" s="3">
        <v>110.32</v>
      </c>
      <c r="C33" s="3">
        <v>125.67</v>
      </c>
      <c r="D33" s="3">
        <v>141.02000000000001</v>
      </c>
      <c r="E33" s="3">
        <v>146.22</v>
      </c>
      <c r="F33" s="3">
        <v>151.41999999999999</v>
      </c>
      <c r="G33" s="3">
        <v>156.62</v>
      </c>
      <c r="H33" s="3">
        <v>179.23</v>
      </c>
      <c r="I33" s="3">
        <v>201.83</v>
      </c>
      <c r="J33" s="3">
        <v>224.44</v>
      </c>
      <c r="K33" s="4">
        <v>262.95999999999998</v>
      </c>
      <c r="L33" s="4"/>
      <c r="M33" s="8">
        <v>29</v>
      </c>
      <c r="N33" s="13">
        <v>301.48</v>
      </c>
      <c r="O33" s="13">
        <v>354.38</v>
      </c>
      <c r="P33" s="13">
        <v>407.28</v>
      </c>
      <c r="Q33" s="13">
        <v>460.18</v>
      </c>
      <c r="R33" s="13">
        <v>513.08000000000004</v>
      </c>
      <c r="S33" s="13">
        <v>668.32</v>
      </c>
      <c r="T33" s="13">
        <v>823.55</v>
      </c>
      <c r="U33" s="13">
        <v>978.79</v>
      </c>
      <c r="V33" s="13">
        <v>1134.03</v>
      </c>
      <c r="W33" s="13">
        <v>1289.27</v>
      </c>
    </row>
    <row r="34" spans="1:23" ht="13.9" customHeight="1" x14ac:dyDescent="0.25">
      <c r="A34" s="2">
        <v>30</v>
      </c>
      <c r="B34" s="3">
        <v>112.11</v>
      </c>
      <c r="C34" s="3">
        <v>127.43</v>
      </c>
      <c r="D34" s="3">
        <v>142.74</v>
      </c>
      <c r="E34" s="3">
        <v>147.79</v>
      </c>
      <c r="F34" s="3">
        <v>152.84</v>
      </c>
      <c r="G34" s="3">
        <v>157.88999999999999</v>
      </c>
      <c r="H34" s="3">
        <v>180.63</v>
      </c>
      <c r="I34" s="3">
        <v>203.37</v>
      </c>
      <c r="J34" s="3">
        <v>226.11</v>
      </c>
      <c r="K34" s="4">
        <v>263.79000000000002</v>
      </c>
      <c r="L34" s="4"/>
      <c r="M34" s="8">
        <v>30</v>
      </c>
      <c r="N34" s="13">
        <v>301.48</v>
      </c>
      <c r="O34" s="13">
        <v>354.38</v>
      </c>
      <c r="P34" s="13">
        <v>407.28</v>
      </c>
      <c r="Q34" s="13">
        <v>460.18</v>
      </c>
      <c r="R34" s="13">
        <v>513.08000000000004</v>
      </c>
      <c r="S34" s="13">
        <v>668.32</v>
      </c>
      <c r="T34" s="13">
        <v>823.55</v>
      </c>
      <c r="U34" s="13">
        <v>978.79</v>
      </c>
      <c r="V34" s="13">
        <v>1134.03</v>
      </c>
      <c r="W34" s="13">
        <v>1289.27</v>
      </c>
    </row>
    <row r="35" spans="1:23" ht="13.9" customHeight="1" x14ac:dyDescent="0.25">
      <c r="A35" s="1" t="s">
        <v>12</v>
      </c>
      <c r="B35" s="3">
        <f>AVERAGE(B5:B34)</f>
        <v>83.992333333333349</v>
      </c>
      <c r="C35" s="3">
        <f t="shared" ref="C35:K35" si="0">AVERAGE(C5:C34)</f>
        <v>98.670999999999992</v>
      </c>
      <c r="D35" s="3">
        <f t="shared" si="0"/>
        <v>113.35033333333331</v>
      </c>
      <c r="E35" s="3">
        <f t="shared" si="0"/>
        <v>120.57766666666664</v>
      </c>
      <c r="F35" s="3">
        <f t="shared" si="0"/>
        <v>127.80366666666669</v>
      </c>
      <c r="G35" s="3">
        <f t="shared" si="0"/>
        <v>135.03033333333332</v>
      </c>
      <c r="H35" s="3">
        <f t="shared" si="0"/>
        <v>155.84999999999997</v>
      </c>
      <c r="I35" s="3">
        <f t="shared" si="0"/>
        <v>176.6663333333334</v>
      </c>
      <c r="J35" s="3">
        <f t="shared" si="0"/>
        <v>197.48600000000002</v>
      </c>
      <c r="K35" s="3">
        <f t="shared" si="0"/>
        <v>249.48233333333326</v>
      </c>
      <c r="L35" s="3"/>
      <c r="M35" s="9" t="s">
        <v>12</v>
      </c>
      <c r="N35" s="3">
        <f t="shared" ref="N35:W35" si="1">AVERAGE(N5:N34)</f>
        <v>301.47999999999979</v>
      </c>
      <c r="O35" s="3">
        <f t="shared" si="1"/>
        <v>354.37999999999988</v>
      </c>
      <c r="P35" s="3">
        <f t="shared" si="1"/>
        <v>407.28000000000009</v>
      </c>
      <c r="Q35" s="3">
        <f t="shared" si="1"/>
        <v>460.18000000000018</v>
      </c>
      <c r="R35" s="3">
        <f t="shared" si="1"/>
        <v>513.08000000000004</v>
      </c>
      <c r="S35" s="3">
        <f t="shared" si="1"/>
        <v>668.31999999999982</v>
      </c>
      <c r="T35" s="3">
        <f t="shared" si="1"/>
        <v>823.5499999999995</v>
      </c>
      <c r="U35" s="3">
        <f t="shared" si="1"/>
        <v>978.79000000000065</v>
      </c>
      <c r="V35" s="3">
        <f t="shared" si="1"/>
        <v>1134.0299999999995</v>
      </c>
      <c r="W35" s="3">
        <f t="shared" si="1"/>
        <v>1289.2699999999998</v>
      </c>
    </row>
    <row r="36" spans="1:23" ht="13.9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"/>
  <sheetViews>
    <sheetView workbookViewId="0"/>
  </sheetViews>
  <sheetFormatPr defaultRowHeight="15" x14ac:dyDescent="0.2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December_2018</vt:lpstr>
      <vt:lpstr>September_2018</vt:lpstr>
      <vt:lpstr>June_2018</vt:lpstr>
      <vt:lpstr>March_2018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2017-10-17T18:33:57Z</dcterms:created>
  <dcterms:modified xsi:type="dcterms:W3CDTF">2019-01-04T14:29:35Z</dcterms:modified>
</cp:coreProperties>
</file>