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458E247A-5BF3-485C-A5E2-C7256D70F8A2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20" i="4" l="1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20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06" i="4" l="1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0" i="4" l="1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<sst xmlns="http://schemas.openxmlformats.org/spreadsheetml/2006/main" count="122" uniqueCount="43">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</sst>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 t="str">
            <v xml:space="preserve"> </v>
          </cell>
          <cell r="J224" t="str">
            <v xml:space="preserve"> </v>
          </cell>
          <cell r="K224" t="str">
            <v xml:space="preserve"> </v>
          </cell>
          <cell r="L224" t="str">
            <v xml:space="preserve"> </v>
          </cell>
        </row>
        <row r="225">
          <cell r="H225">
            <v>45878</v>
          </cell>
          <cell r="I225" t="str">
            <v xml:space="preserve"> </v>
          </cell>
          <cell r="J225" t="str">
            <v xml:space="preserve"> </v>
          </cell>
          <cell r="K225" t="str">
            <v xml:space="preserve"> </v>
          </cell>
          <cell r="L225" t="str">
            <v xml:space="preserve"> </v>
          </cell>
        </row>
        <row r="226">
          <cell r="H226">
            <v>45879</v>
          </cell>
          <cell r="I226" t="str">
            <v xml:space="preserve"> </v>
          </cell>
          <cell r="J226" t="str">
            <v xml:space="preserve"> </v>
          </cell>
          <cell r="K226" t="str">
            <v xml:space="preserve"> </v>
          </cell>
          <cell r="L226" t="str">
            <v xml:space="preserve"> </v>
          </cell>
        </row>
        <row r="227">
          <cell r="H227">
            <v>45880</v>
          </cell>
          <cell r="I227" t="str">
            <v xml:space="preserve"> </v>
          </cell>
          <cell r="J227" t="str">
            <v xml:space="preserve"> </v>
          </cell>
          <cell r="K227" t="str">
            <v xml:space="preserve"> </v>
          </cell>
          <cell r="L227" t="str">
            <v xml:space="preserve"> 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05" activePane="bottomLeft" state="frozen"/>
      <selection pane="bottomLeft" activeCell="B220" sqref="B220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 t="str">
        <f ca="1">'[1]Jumbo Bus Date to PDD'!I224</f>
        <v xml:space="preserve"> </v>
      </c>
      <c r="C223" s="48" t="str">
        <f ca="1">'[1]Jumbo Bus Date to PDD'!J224</f>
        <v xml:space="preserve"> </v>
      </c>
      <c r="D223" s="48" t="str">
        <f ca="1">'[1]Jumbo Bus Date to PDD'!K224</f>
        <v xml:space="preserve"> </v>
      </c>
      <c r="E223" s="5" t="str">
        <f ca="1">'[1]Jumbo Bus Date to PDD'!L224</f>
        <v xml:space="preserve"> </v>
      </c>
    </row>
    <row r="224" spans="1:5" x14ac:dyDescent="0.35">
      <c r="A224" s="15">
        <f>'[1]Jumbo Bus Date to PDD'!H225</f>
        <v>45878</v>
      </c>
      <c r="B224" s="17" t="str">
        <f ca="1">'[1]Jumbo Bus Date to PDD'!I225</f>
        <v xml:space="preserve"> </v>
      </c>
      <c r="C224" s="48" t="str">
        <f ca="1">'[1]Jumbo Bus Date to PDD'!J225</f>
        <v xml:space="preserve"> </v>
      </c>
      <c r="D224" s="48" t="str">
        <f ca="1">'[1]Jumbo Bus Date to PDD'!K225</f>
        <v xml:space="preserve"> </v>
      </c>
      <c r="E224" s="5" t="str">
        <f ca="1">'[1]Jumbo Bus Date to PDD'!L225</f>
        <v xml:space="preserve"> </v>
      </c>
    </row>
    <row r="225" spans="1:5" x14ac:dyDescent="0.35">
      <c r="A225" s="15">
        <f>'[1]Jumbo Bus Date to PDD'!H226</f>
        <v>45879</v>
      </c>
      <c r="B225" s="17" t="str">
        <f ca="1">'[1]Jumbo Bus Date to PDD'!I226</f>
        <v xml:space="preserve"> </v>
      </c>
      <c r="C225" s="48" t="str">
        <f ca="1">'[1]Jumbo Bus Date to PDD'!J226</f>
        <v xml:space="preserve"> </v>
      </c>
      <c r="D225" s="48" t="str">
        <f ca="1">'[1]Jumbo Bus Date to PDD'!K226</f>
        <v xml:space="preserve"> </v>
      </c>
      <c r="E225" s="5" t="str">
        <f ca="1">'[1]Jumbo Bus Date to PDD'!L226</f>
        <v xml:space="preserve"> </v>
      </c>
    </row>
    <row r="226" spans="1:5" x14ac:dyDescent="0.35">
      <c r="A226" s="15">
        <f>'[1]Jumbo Bus Date to PDD'!H227</f>
        <v>45880</v>
      </c>
      <c r="B226" s="17" t="str">
        <f ca="1">'[1]Jumbo Bus Date to PDD'!I227</f>
        <v xml:space="preserve"> </v>
      </c>
      <c r="C226" s="48" t="str">
        <f ca="1">'[1]Jumbo Bus Date to PDD'!J227</f>
        <v xml:space="preserve"> </v>
      </c>
      <c r="D226" s="48" t="str">
        <f ca="1">'[1]Jumbo Bus Date to PDD'!K227</f>
        <v xml:space="preserve"> </v>
      </c>
      <c r="E226" s="5" t="str">
        <f ca="1">'[1]Jumbo Bus Date to PDD'!L227</f>
        <v xml:space="preserve"> </v>
      </c>
    </row>
    <row r="227" spans="1:5" x14ac:dyDescent="0.35">
      <c r="A227" s="15">
        <f>'[1]Jumbo Bus Date to PDD'!H228</f>
        <v>45881</v>
      </c>
      <c r="B227" s="17" t="str">
        <f ca="1">'[1]Jumbo Bus Date to PDD'!I228</f>
        <v xml:space="preserve"> </v>
      </c>
      <c r="C227" s="48" t="str">
        <f ca="1">'[1]Jumbo Bus Date to PDD'!J228</f>
        <v xml:space="preserve"> </v>
      </c>
      <c r="D227" s="48" t="str">
        <f ca="1">'[1]Jumbo Bus Date to PDD'!K228</f>
        <v xml:space="preserve"> </v>
      </c>
      <c r="E227" s="5" t="str">
        <f ca="1">'[1]Jumbo Bus Date to PDD'!L228</f>
        <v xml:space="preserve"> </v>
      </c>
    </row>
    <row r="228" spans="1:5" x14ac:dyDescent="0.35">
      <c r="A228" s="15">
        <f>'[1]Jumbo Bus Date to PDD'!H229</f>
        <v>45882</v>
      </c>
      <c r="B228" s="17" t="str">
        <f ca="1">'[1]Jumbo Bus Date to PDD'!I229</f>
        <v xml:space="preserve"> </v>
      </c>
      <c r="C228" s="48" t="str">
        <f ca="1">'[1]Jumbo Bus Date to PDD'!J229</f>
        <v xml:space="preserve"> </v>
      </c>
      <c r="D228" s="48" t="str">
        <f ca="1">'[1]Jumbo Bus Date to PDD'!K229</f>
        <v xml:space="preserve"> </v>
      </c>
      <c r="E228" s="5" t="str">
        <f ca="1">'[1]Jumbo Bus Date to PDD'!L229</f>
        <v xml:space="preserve"> </v>
      </c>
    </row>
    <row r="229" spans="1:5" x14ac:dyDescent="0.3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3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3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3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3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3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3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3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Ren, Jane</cp:lastModifiedBy>
  <cp:lastPrinted>2024-02-15T20:01:27Z</cp:lastPrinted>
  <dcterms:created xsi:type="dcterms:W3CDTF">2017-10-17T19:32:15Z</dcterms:created>
  <dcterms:modified xsi:type="dcterms:W3CDTF">2025-08-07T16:26:03Z</dcterms:modified>
</cp:coreProperties>
</file>