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32030AD-8D97-445B-8153-9632BFBB7495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<sst xmlns="http://schemas.openxmlformats.org/spreadsheetml/2006/main" count="122" uniqueCount="43">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</sst>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 t="str">
            <v xml:space="preserve"> </v>
          </cell>
          <cell r="J53" t="str">
            <v xml:space="preserve"> </v>
          </cell>
          <cell r="K53" t="str">
            <v xml:space="preserve"> </v>
          </cell>
          <cell r="L53" t="str">
            <v xml:space="preserve"> </v>
          </cell>
        </row>
        <row r="54">
          <cell r="H54">
            <v>46072</v>
          </cell>
          <cell r="I54" t="str">
            <v xml:space="preserve"> </v>
          </cell>
          <cell r="J54" t="str">
            <v xml:space="preserve"> </v>
          </cell>
          <cell r="K54" t="str">
            <v xml:space="preserve"> </v>
          </cell>
          <cell r="L54" t="str">
            <v xml:space="preserve"> </v>
          </cell>
        </row>
        <row r="55">
          <cell r="H55">
            <v>46073</v>
          </cell>
          <cell r="I55" t="str">
            <v xml:space="preserve"> </v>
          </cell>
          <cell r="J55" t="str">
            <v xml:space="preserve"> </v>
          </cell>
          <cell r="K55" t="str">
            <v xml:space="preserve"> </v>
          </cell>
          <cell r="L55" t="str">
            <v xml:space="preserve"> </v>
          </cell>
        </row>
        <row r="56">
          <cell r="H56">
            <v>46074</v>
          </cell>
          <cell r="I56" t="str">
            <v xml:space="preserve"> </v>
          </cell>
          <cell r="J56" t="str">
            <v xml:space="preserve"> </v>
          </cell>
          <cell r="K56" t="str">
            <v xml:space="preserve"> </v>
          </cell>
          <cell r="L56" t="str">
            <v xml:space="preserve"> </v>
          </cell>
        </row>
        <row r="57">
          <cell r="H57">
            <v>46075</v>
          </cell>
          <cell r="I57" t="str">
            <v xml:space="preserve"> </v>
          </cell>
          <cell r="J57" t="str">
            <v xml:space="preserve"> </v>
          </cell>
          <cell r="K57" t="str">
            <v xml:space="preserve"> </v>
          </cell>
          <cell r="L57" t="str">
            <v xml:space="preserve"> </v>
          </cell>
        </row>
        <row r="58">
          <cell r="H58">
            <v>46076</v>
          </cell>
          <cell r="I58" t="str">
            <v xml:space="preserve"> </v>
          </cell>
          <cell r="J58" t="str">
            <v xml:space="preserve"> </v>
          </cell>
          <cell r="K58" t="str">
            <v xml:space="preserve"> </v>
          </cell>
          <cell r="L58" t="str">
            <v xml:space="preserve"> </v>
          </cell>
        </row>
        <row r="59">
          <cell r="H59">
            <v>46077</v>
          </cell>
          <cell r="I59" t="str">
            <v xml:space="preserve"> </v>
          </cell>
          <cell r="J59" t="str">
            <v xml:space="preserve"> </v>
          </cell>
          <cell r="K59" t="str">
            <v xml:space="preserve"> </v>
          </cell>
          <cell r="L59" t="str">
            <v xml:space="preserve"> </v>
          </cell>
        </row>
        <row r="60">
          <cell r="H60">
            <v>46078</v>
          </cell>
          <cell r="I60" t="str">
            <v xml:space="preserve"> </v>
          </cell>
          <cell r="J60" t="str">
            <v xml:space="preserve"> </v>
          </cell>
          <cell r="K60" t="str">
            <v xml:space="preserve"> </v>
          </cell>
          <cell r="L60" t="str">
            <v xml:space="preserve"> </v>
          </cell>
        </row>
        <row r="61">
          <cell r="H61">
            <v>46079</v>
          </cell>
          <cell r="I61" t="str">
            <v xml:space="preserve"> </v>
          </cell>
          <cell r="J61" t="str">
            <v xml:space="preserve"> </v>
          </cell>
          <cell r="K61" t="str">
            <v xml:space="preserve"> </v>
          </cell>
          <cell r="L61" t="str">
            <v xml:space="preserve"> </v>
          </cell>
        </row>
        <row r="62">
          <cell r="H62">
            <v>46080</v>
          </cell>
          <cell r="I62" t="str">
            <v xml:space="preserve"> </v>
          </cell>
          <cell r="J62" t="str">
            <v xml:space="preserve"> </v>
          </cell>
          <cell r="K62" t="str">
            <v xml:space="preserve"> </v>
          </cell>
          <cell r="L62" t="str">
            <v xml:space="preserve"> 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2" activePane="bottomLeft" state="frozen"/>
      <selection pane="bottomLeft" activeCell="I45" sqref="I4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 t="str">
        <f ca="1">'[1]Jumbo Bus Date to PDD'!I53</f>
        <v xml:space="preserve"> </v>
      </c>
      <c r="C52" s="47" t="str">
        <f ca="1">'[1]Jumbo Bus Date to PDD'!J53</f>
        <v xml:space="preserve"> </v>
      </c>
      <c r="D52" s="47" t="str">
        <f ca="1">'[1]Jumbo Bus Date to PDD'!K53</f>
        <v xml:space="preserve"> </v>
      </c>
      <c r="E52" s="5" t="str">
        <f ca="1">'[1]Jumbo Bus Date to PDD'!L53</f>
        <v xml:space="preserve"> </v>
      </c>
    </row>
    <row r="53" spans="1:5" x14ac:dyDescent="0.25">
      <c r="A53" s="15">
        <f>'[1]Jumbo Bus Date to PDD'!H54</f>
        <v>46072</v>
      </c>
      <c r="B53" s="17" t="str">
        <f ca="1">'[1]Jumbo Bus Date to PDD'!I54</f>
        <v xml:space="preserve"> </v>
      </c>
      <c r="C53" s="47" t="str">
        <f ca="1">'[1]Jumbo Bus Date to PDD'!J54</f>
        <v xml:space="preserve"> </v>
      </c>
      <c r="D53" s="47" t="str">
        <f ca="1">'[1]Jumbo Bus Date to PDD'!K54</f>
        <v xml:space="preserve"> </v>
      </c>
      <c r="E53" s="5" t="str">
        <f ca="1">'[1]Jumbo Bus Date to PDD'!L54</f>
        <v xml:space="preserve"> </v>
      </c>
    </row>
    <row r="54" spans="1:5" x14ac:dyDescent="0.25">
      <c r="A54" s="15">
        <f>'[1]Jumbo Bus Date to PDD'!H55</f>
        <v>46073</v>
      </c>
      <c r="B54" s="17" t="str">
        <f ca="1">'[1]Jumbo Bus Date to PDD'!I55</f>
        <v xml:space="preserve"> </v>
      </c>
      <c r="C54" s="47" t="str">
        <f ca="1">'[1]Jumbo Bus Date to PDD'!J55</f>
        <v xml:space="preserve"> </v>
      </c>
      <c r="D54" s="47" t="str">
        <f ca="1">'[1]Jumbo Bus Date to PDD'!K55</f>
        <v xml:space="preserve"> </v>
      </c>
      <c r="E54" s="5" t="str">
        <f ca="1">'[1]Jumbo Bus Date to PDD'!L55</f>
        <v xml:space="preserve"> </v>
      </c>
    </row>
    <row r="55" spans="1:5" x14ac:dyDescent="0.25">
      <c r="A55" s="15">
        <f>'[1]Jumbo Bus Date to PDD'!H56</f>
        <v>46074</v>
      </c>
      <c r="B55" s="17" t="str">
        <f ca="1">'[1]Jumbo Bus Date to PDD'!I56</f>
        <v xml:space="preserve"> </v>
      </c>
      <c r="C55" s="47" t="str">
        <f ca="1">'[1]Jumbo Bus Date to PDD'!J56</f>
        <v xml:space="preserve"> </v>
      </c>
      <c r="D55" s="47" t="str">
        <f ca="1">'[1]Jumbo Bus Date to PDD'!K56</f>
        <v xml:space="preserve"> </v>
      </c>
      <c r="E55" s="5" t="str">
        <f ca="1">'[1]Jumbo Bus Date to PDD'!L56</f>
        <v xml:space="preserve"> </v>
      </c>
    </row>
    <row r="56" spans="1:5" x14ac:dyDescent="0.25">
      <c r="A56" s="15">
        <f>'[1]Jumbo Bus Date to PDD'!H57</f>
        <v>46075</v>
      </c>
      <c r="B56" s="17" t="str">
        <f ca="1">'[1]Jumbo Bus Date to PDD'!I57</f>
        <v xml:space="preserve"> </v>
      </c>
      <c r="C56" s="47" t="str">
        <f ca="1">'[1]Jumbo Bus Date to PDD'!J57</f>
        <v xml:space="preserve"> </v>
      </c>
      <c r="D56" s="47" t="str">
        <f ca="1">'[1]Jumbo Bus Date to PDD'!K57</f>
        <v xml:space="preserve"> </v>
      </c>
      <c r="E56" s="5" t="str">
        <f ca="1">'[1]Jumbo Bus Date to PDD'!L57</f>
        <v xml:space="preserve"> </v>
      </c>
    </row>
    <row r="57" spans="1:5" x14ac:dyDescent="0.25">
      <c r="A57" s="15">
        <f>'[1]Jumbo Bus Date to PDD'!H58</f>
        <v>46076</v>
      </c>
      <c r="B57" s="17" t="str">
        <f ca="1">'[1]Jumbo Bus Date to PDD'!I58</f>
        <v xml:space="preserve"> </v>
      </c>
      <c r="C57" s="47" t="str">
        <f ca="1">'[1]Jumbo Bus Date to PDD'!J58</f>
        <v xml:space="preserve"> </v>
      </c>
      <c r="D57" s="47" t="str">
        <f ca="1">'[1]Jumbo Bus Date to PDD'!K58</f>
        <v xml:space="preserve"> </v>
      </c>
      <c r="E57" s="5" t="str">
        <f ca="1">'[1]Jumbo Bus Date to PDD'!L58</f>
        <v xml:space="preserve"> </v>
      </c>
    </row>
    <row r="58" spans="1:5" x14ac:dyDescent="0.25">
      <c r="A58" s="15">
        <f>'[1]Jumbo Bus Date to PDD'!H59</f>
        <v>46077</v>
      </c>
      <c r="B58" s="17" t="str">
        <f ca="1">'[1]Jumbo Bus Date to PDD'!I59</f>
        <v xml:space="preserve"> </v>
      </c>
      <c r="C58" s="47" t="str">
        <f ca="1">'[1]Jumbo Bus Date to PDD'!J59</f>
        <v xml:space="preserve"> </v>
      </c>
      <c r="D58" s="47" t="str">
        <f ca="1">'[1]Jumbo Bus Date to PDD'!K59</f>
        <v xml:space="preserve"> </v>
      </c>
      <c r="E58" s="5" t="str">
        <f ca="1">'[1]Jumbo Bus Date to PDD'!L59</f>
        <v xml:space="preserve"> </v>
      </c>
    </row>
    <row r="59" spans="1:5" x14ac:dyDescent="0.25">
      <c r="A59" s="15">
        <f>'[1]Jumbo Bus Date to PDD'!H60</f>
        <v>46078</v>
      </c>
      <c r="B59" s="17" t="str">
        <f ca="1">'[1]Jumbo Bus Date to PDD'!I60</f>
        <v xml:space="preserve"> </v>
      </c>
      <c r="C59" s="47" t="str">
        <f ca="1">'[1]Jumbo Bus Date to PDD'!J60</f>
        <v xml:space="preserve"> </v>
      </c>
      <c r="D59" s="47" t="str">
        <f ca="1">'[1]Jumbo Bus Date to PDD'!K60</f>
        <v xml:space="preserve"> </v>
      </c>
      <c r="E59" s="5" t="str">
        <f ca="1">'[1]Jumbo Bus Date to PDD'!L60</f>
        <v xml:space="preserve"> </v>
      </c>
    </row>
    <row r="60" spans="1:5" x14ac:dyDescent="0.25">
      <c r="A60" s="15">
        <f>'[1]Jumbo Bus Date to PDD'!H61</f>
        <v>46079</v>
      </c>
      <c r="B60" s="17" t="str">
        <f ca="1">'[1]Jumbo Bus Date to PDD'!I61</f>
        <v xml:space="preserve"> </v>
      </c>
      <c r="C60" s="47" t="str">
        <f ca="1">'[1]Jumbo Bus Date to PDD'!J61</f>
        <v xml:space="preserve"> </v>
      </c>
      <c r="D60" s="47" t="str">
        <f ca="1">'[1]Jumbo Bus Date to PDD'!K61</f>
        <v xml:space="preserve"> </v>
      </c>
      <c r="E60" s="5" t="str">
        <f ca="1">'[1]Jumbo Bus Date to PDD'!L61</f>
        <v xml:space="preserve"> </v>
      </c>
    </row>
    <row r="61" spans="1:5" x14ac:dyDescent="0.25">
      <c r="A61" s="15">
        <f>'[1]Jumbo Bus Date to PDD'!H62</f>
        <v>46080</v>
      </c>
      <c r="B61" s="17" t="str">
        <f ca="1">'[1]Jumbo Bus Date to PDD'!I62</f>
        <v xml:space="preserve"> </v>
      </c>
      <c r="C61" s="47" t="str">
        <f ca="1">'[1]Jumbo Bus Date to PDD'!J62</f>
        <v xml:space="preserve"> </v>
      </c>
      <c r="D61" s="47" t="str">
        <f ca="1">'[1]Jumbo Bus Date to PDD'!K62</f>
        <v xml:space="preserve"> </v>
      </c>
      <c r="E61" s="5" t="str">
        <f ca="1">'[1]Jumbo Bus Date to PDD'!L62</f>
        <v xml:space="preserve"> </v>
      </c>
    </row>
    <row r="62" spans="1:5" x14ac:dyDescent="0.2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2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2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2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2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2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2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2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2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2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2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2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2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2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2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2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2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2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2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2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2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2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2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2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2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2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2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2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2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2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2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2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2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2026-02-17T18:09:32Z</dcterms:modified>
</cp:coreProperties>
</file>