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EB4968A7-569F-4A93-B9ED-77CD274AB5CC}" xr6:coauthVersionLast="47" xr6:coauthVersionMax="47" xr10:uidLastSave="{00000000-0000-0000-0000-000000000000}"/>
  <bookViews>
    <workbookView xWindow="-120" yWindow="-120" windowWidth="25440" windowHeight="15390" tabRatio="795" xr2:uid="{00000000-000D-0000-FFFF-FFFF00000000}"/>
  </bookViews>
  <sheets>
    <sheet name="December_2021" sheetId="44" r:id="rId1"/>
    <sheet name="November_2021" sheetId="43" r:id="rId2"/>
    <sheet name="October_2021" sheetId="42" r:id="rId3"/>
    <sheet name="September_2021" sheetId="41" r:id="rId4"/>
    <sheet name="August_2021" sheetId="40" r:id="rId5"/>
    <sheet name="July_2021" sheetId="39" r:id="rId6"/>
    <sheet name="June_2021" sheetId="38" r:id="rId7"/>
    <sheet name="May_2021" sheetId="37" r:id="rId8"/>
    <sheet name="April_2021" sheetId="35" r:id="rId9"/>
    <sheet name="March_2021" sheetId="34" r:id="rId10"/>
    <sheet name="February_2021" sheetId="33" r:id="rId11"/>
    <sheet name="January_2021" sheetId="32" r:id="rId12"/>
    <sheet name="LEGAL DISCLAIME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5" i="32" l="1"/>
  <c r="V35" i="32"/>
  <c r="U35" i="32"/>
  <c r="T35" i="32"/>
  <c r="S35" i="32"/>
  <c r="R35" i="32"/>
  <c r="Q35" i="32"/>
  <c r="P35" i="32"/>
  <c r="O35" i="32"/>
  <c r="N35" i="32"/>
  <c r="O3" i="32"/>
  <c r="P3" i="32" s="1"/>
  <c r="Q3" i="32" s="1"/>
  <c r="R3" i="32" s="1"/>
  <c r="S3" i="32" s="1"/>
  <c r="T3" i="32" s="1"/>
  <c r="U3" i="32" s="1"/>
  <c r="V3" i="32" s="1"/>
  <c r="W3" i="32" s="1"/>
  <c r="K35" i="32"/>
  <c r="J35" i="32"/>
  <c r="I35" i="32"/>
  <c r="H35" i="32"/>
  <c r="G35" i="32"/>
  <c r="F35" i="32"/>
  <c r="E35" i="32"/>
  <c r="D35" i="32"/>
  <c r="C35" i="32"/>
  <c r="B35" i="32"/>
  <c r="C3" i="32"/>
  <c r="D3" i="32" s="1"/>
  <c r="E3" i="32" s="1"/>
  <c r="F3" i="32" s="1"/>
  <c r="G3" i="32" s="1"/>
  <c r="H3" i="32" s="1"/>
  <c r="I3" i="32" s="1"/>
  <c r="J3" i="32" s="1"/>
  <c r="K3" i="32" s="1"/>
</calcChain>
</file>

<file path=xl/sharedStrings.xml><?xml version="1.0" encoding="utf-8"?>
<sst xmlns="http://schemas.openxmlformats.org/spreadsheetml/2006/main" count="384" uniqueCount="50">
  <si>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</si>
  <si>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</si>
  <si>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</si>
  <si>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</si>
  <si>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</si>
  <si>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</si>
  <si>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</si>
  <si>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</si>
  <si>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</si>
  <si>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</si>
  <si>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</si>
  <si>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</si>
  <si>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</si>
  <si>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</si>
  <si>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 xml:space="preserve">Investment Grade PBR Credit Rating </t>
  </si>
  <si>
    <t>Table F (01/29/2021)  Investment Grade Current Benchmark Spreads (in bps)</t>
  </si>
  <si>
    <t>Table G. (01/29/2021) Below Investment Grade Current Benchmark Spreads (in bps)</t>
  </si>
  <si>
    <t>Below Investment Grade PBR Credit Rating and Moody's/S&amp;P Ratings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</si>
  <si>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</si>
  <si>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</si>
  <si>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</si>
  <si>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</si>
  <si>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</si>
  <si>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</si>
  <si>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</si>
  <si>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</si>
  <si>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</si>
  <si>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</si>
  <si>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Table F (02/26/2021)  Investment Grade Current Benchmark Spreads (in bps)</t>
  </si>
  <si>
    <t>Table G. (02/26/2021) Below Investment Grade Current Benchmark Spreads (in bps)</t>
  </si>
  <si>
    <t>Table F (03/31/2021)  Investment Grade Current Benchmark Spreads (in bps)</t>
  </si>
  <si>
    <t>Table G. (03/31/2021) Below Investment Grade Current Benchmark Spreads (in bps)</t>
  </si>
  <si>
    <t>Table F (04/30/2021)  Investment Grade Current Benchmark Spreads (in bps)</t>
  </si>
  <si>
    <t>Table G. (04/30/2021) Below Investment Grade Current Benchmark Spreads (in bps)</t>
  </si>
  <si>
    <t>Table F (05/28/2021)  Investment Grade Current Benchmark Spreads (in bps)</t>
  </si>
  <si>
    <t>Table G. (05/28/2021) Below Investment Grade Current Benchmark Spreads (in bps)</t>
  </si>
  <si>
    <t>Table F (06/30/2021)  Investment Grade Current Benchmark Spreads (in bps)</t>
  </si>
  <si>
    <t>Table G. (06/30/2021) Below Investment Grade Current Benchmark Spreads (in bps)</t>
  </si>
  <si>
    <t>Table F (07/30/2021)  Investment Grade Current Benchmark Spreads (in bps)</t>
  </si>
  <si>
    <t>Table G. (07/30/2021) Below Investment Grade Current Benchmark Spreads (in bps)</t>
  </si>
  <si>
    <t>Table F (08/31/2021)  Investment Grade Current Benchmark Spreads (in bps)</t>
  </si>
  <si>
    <t>Table G. (08/31/2021) Below Investment Grade Current Benchmark Spreads (in bps)</t>
  </si>
  <si>
    <t>Table F (09/30/2021)  Investment Grade Current Benchmark Spreads (in bps)</t>
  </si>
  <si>
    <t>Table G. (09/30/2021) Below Investment Grade Current Benchmark Spreads (in bps)</t>
  </si>
  <si>
    <t>Table F (10/29/2021)  Investment Grade Current Benchmark Spreads (in bps)</t>
  </si>
  <si>
    <t>Table G. (10/29/2021) Below Investment Grade Current Benchmark Spreads (in bps)</t>
  </si>
  <si>
    <t>Table F (11/30/2021)  Investment Grade Current Benchmark Spreads (in bps)</t>
  </si>
  <si>
    <t>Table G. (11/30/2021) Below Investment Grade Current Benchmark Spreads (in bps)</t>
  </si>
  <si>
    <t>Table F (12/31/2021)  Investment Grade Current Benchmark Spreads (in bps)</t>
  </si>
  <si>
    <t>Table G. (12/31/2021) Below Investment Grade Current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</si>
</sst>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3" fontId="8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B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CD89-CE17-4140-8927-76AF779BE466}">
  <dimension ref="A1:W35"/>
  <sheetViews>
    <sheetView tabSelected="1"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48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49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M3" s="2" t="s">
        <v>1</v>
      </c>
      <c r="N3" s="21">
        <v>11</v>
      </c>
      <c r="O3" s="21">
        <v>12</v>
      </c>
      <c r="P3" s="21">
        <v>13</v>
      </c>
      <c r="Q3" s="21">
        <v>14</v>
      </c>
      <c r="R3" s="21">
        <v>15</v>
      </c>
      <c r="S3" s="21">
        <v>16</v>
      </c>
      <c r="T3" s="21">
        <v>17</v>
      </c>
      <c r="U3" s="21">
        <v>18</v>
      </c>
      <c r="V3" s="21">
        <v>19</v>
      </c>
      <c r="W3" s="21">
        <v>20</v>
      </c>
    </row>
    <row r="4" spans="1:23" x14ac:dyDescent="0.25">
      <c r="A4" s="3" t="s">
        <v>2</v>
      </c>
      <c r="B4" s="21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M4" s="3" t="s">
        <v>2</v>
      </c>
      <c r="N4" s="21" t="s">
        <v>18</v>
      </c>
      <c r="O4" s="21" t="s">
        <v>19</v>
      </c>
      <c r="P4" s="21" t="s">
        <v>20</v>
      </c>
      <c r="Q4" s="21" t="s">
        <v>21</v>
      </c>
      <c r="R4" s="21" t="s">
        <v>22</v>
      </c>
      <c r="S4" s="21" t="s">
        <v>23</v>
      </c>
      <c r="T4" s="21" t="s">
        <v>24</v>
      </c>
      <c r="U4" s="21" t="s">
        <v>25</v>
      </c>
      <c r="V4" s="21" t="s">
        <v>26</v>
      </c>
      <c r="W4" s="21" t="s">
        <v>27</v>
      </c>
    </row>
    <row r="5" spans="1:23" x14ac:dyDescent="0.25">
      <c r="A5" s="21">
        <v>1</v>
      </c>
      <c r="B5" s="4">
        <v>13.25</v>
      </c>
      <c r="C5" s="4">
        <v>15.84</v>
      </c>
      <c r="D5" s="4">
        <v>18.420000000000002</v>
      </c>
      <c r="E5" s="4">
        <v>24.01</v>
      </c>
      <c r="F5" s="4">
        <v>29.59</v>
      </c>
      <c r="G5" s="4">
        <v>35.18</v>
      </c>
      <c r="H5" s="4">
        <v>46.23</v>
      </c>
      <c r="I5" s="4">
        <v>57.27</v>
      </c>
      <c r="J5" s="4">
        <v>68.319999999999993</v>
      </c>
      <c r="K5" s="4">
        <v>125.78</v>
      </c>
      <c r="M5" s="10">
        <v>1</v>
      </c>
      <c r="N5" s="4">
        <v>183.23</v>
      </c>
      <c r="O5" s="4">
        <v>232.16</v>
      </c>
      <c r="P5" s="4">
        <v>281.08</v>
      </c>
      <c r="Q5" s="4">
        <v>330</v>
      </c>
      <c r="R5" s="4">
        <v>378.92</v>
      </c>
      <c r="S5" s="4">
        <v>486.19</v>
      </c>
      <c r="T5" s="4">
        <v>593.46</v>
      </c>
      <c r="U5" s="4">
        <v>700.73</v>
      </c>
      <c r="V5" s="4">
        <v>808</v>
      </c>
      <c r="W5" s="4">
        <v>915.27</v>
      </c>
    </row>
    <row r="6" spans="1:23" x14ac:dyDescent="0.25">
      <c r="A6" s="21">
        <v>2</v>
      </c>
      <c r="B6" s="4">
        <v>15.5</v>
      </c>
      <c r="C6" s="4">
        <v>19</v>
      </c>
      <c r="D6" s="4">
        <v>22.51</v>
      </c>
      <c r="E6" s="4">
        <v>28.77</v>
      </c>
      <c r="F6" s="4">
        <v>35.03</v>
      </c>
      <c r="G6" s="4">
        <v>41.3</v>
      </c>
      <c r="H6" s="4">
        <v>52.56</v>
      </c>
      <c r="I6" s="4">
        <v>63.83</v>
      </c>
      <c r="J6" s="4">
        <v>75.09</v>
      </c>
      <c r="K6" s="4">
        <v>129.16</v>
      </c>
      <c r="M6" s="10">
        <v>2</v>
      </c>
      <c r="N6" s="4">
        <v>183.23</v>
      </c>
      <c r="O6" s="4">
        <v>232.16</v>
      </c>
      <c r="P6" s="4">
        <v>281.08</v>
      </c>
      <c r="Q6" s="4">
        <v>330</v>
      </c>
      <c r="R6" s="4">
        <v>378.92</v>
      </c>
      <c r="S6" s="4">
        <v>486.19</v>
      </c>
      <c r="T6" s="4">
        <v>593.46</v>
      </c>
      <c r="U6" s="4">
        <v>700.73</v>
      </c>
      <c r="V6" s="4">
        <v>808</v>
      </c>
      <c r="W6" s="4">
        <v>915.27</v>
      </c>
    </row>
    <row r="7" spans="1:23" x14ac:dyDescent="0.25">
      <c r="A7" s="21">
        <v>3</v>
      </c>
      <c r="B7" s="4">
        <v>17.739999999999998</v>
      </c>
      <c r="C7" s="4">
        <v>22.17</v>
      </c>
      <c r="D7" s="4">
        <v>26.61</v>
      </c>
      <c r="E7" s="4">
        <v>33.54</v>
      </c>
      <c r="F7" s="4">
        <v>40.47</v>
      </c>
      <c r="G7" s="4">
        <v>47.41</v>
      </c>
      <c r="H7" s="4">
        <v>58.89</v>
      </c>
      <c r="I7" s="4">
        <v>70.38</v>
      </c>
      <c r="J7" s="4">
        <v>81.87</v>
      </c>
      <c r="K7" s="4">
        <v>132.55000000000001</v>
      </c>
      <c r="M7" s="10">
        <v>3</v>
      </c>
      <c r="N7" s="4">
        <v>183.23</v>
      </c>
      <c r="O7" s="4">
        <v>232.16</v>
      </c>
      <c r="P7" s="4">
        <v>281.08</v>
      </c>
      <c r="Q7" s="4">
        <v>330</v>
      </c>
      <c r="R7" s="4">
        <v>378.92</v>
      </c>
      <c r="S7" s="4">
        <v>486.19</v>
      </c>
      <c r="T7" s="4">
        <v>593.46</v>
      </c>
      <c r="U7" s="4">
        <v>700.73</v>
      </c>
      <c r="V7" s="4">
        <v>808</v>
      </c>
      <c r="W7" s="4">
        <v>915.27</v>
      </c>
    </row>
    <row r="8" spans="1:23" x14ac:dyDescent="0.25">
      <c r="A8" s="21">
        <v>4</v>
      </c>
      <c r="B8" s="4">
        <v>19.98</v>
      </c>
      <c r="C8" s="4">
        <v>25.34</v>
      </c>
      <c r="D8" s="4">
        <v>30.7</v>
      </c>
      <c r="E8" s="4">
        <v>38.31</v>
      </c>
      <c r="F8" s="4">
        <v>45.91</v>
      </c>
      <c r="G8" s="4">
        <v>53.52</v>
      </c>
      <c r="H8" s="4">
        <v>65.23</v>
      </c>
      <c r="I8" s="4">
        <v>76.94</v>
      </c>
      <c r="J8" s="4">
        <v>88.64</v>
      </c>
      <c r="K8" s="4">
        <v>135.94</v>
      </c>
      <c r="M8" s="10">
        <v>4</v>
      </c>
      <c r="N8" s="4">
        <v>183.23</v>
      </c>
      <c r="O8" s="4">
        <v>232.16</v>
      </c>
      <c r="P8" s="4">
        <v>281.08</v>
      </c>
      <c r="Q8" s="4">
        <v>330</v>
      </c>
      <c r="R8" s="4">
        <v>378.92</v>
      </c>
      <c r="S8" s="4">
        <v>486.19</v>
      </c>
      <c r="T8" s="4">
        <v>593.46</v>
      </c>
      <c r="U8" s="4">
        <v>700.73</v>
      </c>
      <c r="V8" s="4">
        <v>808</v>
      </c>
      <c r="W8" s="4">
        <v>915.27</v>
      </c>
    </row>
    <row r="9" spans="1:23" x14ac:dyDescent="0.25">
      <c r="A9" s="21">
        <v>5</v>
      </c>
      <c r="B9" s="4">
        <v>22.91</v>
      </c>
      <c r="C9" s="4">
        <v>29.67</v>
      </c>
      <c r="D9" s="4">
        <v>36.43</v>
      </c>
      <c r="E9" s="4">
        <v>45.26</v>
      </c>
      <c r="F9" s="4">
        <v>54.09</v>
      </c>
      <c r="G9" s="4">
        <v>62.91</v>
      </c>
      <c r="H9" s="4">
        <v>74.44</v>
      </c>
      <c r="I9" s="4">
        <v>85.97</v>
      </c>
      <c r="J9" s="4">
        <v>97.49</v>
      </c>
      <c r="K9" s="4">
        <v>140.36000000000001</v>
      </c>
      <c r="M9" s="10">
        <v>5</v>
      </c>
      <c r="N9" s="4">
        <v>183.23</v>
      </c>
      <c r="O9" s="4">
        <v>232.16</v>
      </c>
      <c r="P9" s="4">
        <v>281.08</v>
      </c>
      <c r="Q9" s="4">
        <v>330</v>
      </c>
      <c r="R9" s="4">
        <v>378.92</v>
      </c>
      <c r="S9" s="4">
        <v>486.19</v>
      </c>
      <c r="T9" s="4">
        <v>593.46</v>
      </c>
      <c r="U9" s="4">
        <v>700.73</v>
      </c>
      <c r="V9" s="4">
        <v>808</v>
      </c>
      <c r="W9" s="4">
        <v>915.27</v>
      </c>
    </row>
    <row r="10" spans="1:23" x14ac:dyDescent="0.25">
      <c r="A10" s="21">
        <v>6</v>
      </c>
      <c r="B10" s="4">
        <v>25.83</v>
      </c>
      <c r="C10" s="4">
        <v>34</v>
      </c>
      <c r="D10" s="4">
        <v>42.17</v>
      </c>
      <c r="E10" s="4">
        <v>52.21</v>
      </c>
      <c r="F10" s="4">
        <v>62.26</v>
      </c>
      <c r="G10" s="4">
        <v>72.3</v>
      </c>
      <c r="H10" s="4">
        <v>83.65</v>
      </c>
      <c r="I10" s="4">
        <v>95</v>
      </c>
      <c r="J10" s="4">
        <v>106.34</v>
      </c>
      <c r="K10" s="4">
        <v>144.79</v>
      </c>
      <c r="M10" s="10">
        <v>6</v>
      </c>
      <c r="N10" s="4">
        <v>183.23</v>
      </c>
      <c r="O10" s="4">
        <v>232.16</v>
      </c>
      <c r="P10" s="4">
        <v>281.08</v>
      </c>
      <c r="Q10" s="4">
        <v>330</v>
      </c>
      <c r="R10" s="4">
        <v>378.92</v>
      </c>
      <c r="S10" s="4">
        <v>486.19</v>
      </c>
      <c r="T10" s="4">
        <v>593.46</v>
      </c>
      <c r="U10" s="4">
        <v>700.73</v>
      </c>
      <c r="V10" s="4">
        <v>808</v>
      </c>
      <c r="W10" s="4">
        <v>915.27</v>
      </c>
    </row>
    <row r="11" spans="1:23" x14ac:dyDescent="0.25">
      <c r="A11" s="21">
        <v>7</v>
      </c>
      <c r="B11" s="4">
        <v>31.23</v>
      </c>
      <c r="C11" s="4">
        <v>39.65</v>
      </c>
      <c r="D11" s="4">
        <v>48.07</v>
      </c>
      <c r="E11" s="4">
        <v>57.71</v>
      </c>
      <c r="F11" s="4">
        <v>67.34</v>
      </c>
      <c r="G11" s="4">
        <v>76.97</v>
      </c>
      <c r="H11" s="4">
        <v>89</v>
      </c>
      <c r="I11" s="4">
        <v>101.02</v>
      </c>
      <c r="J11" s="4">
        <v>113.04</v>
      </c>
      <c r="K11" s="4">
        <v>148.13999999999999</v>
      </c>
      <c r="M11" s="10">
        <v>7</v>
      </c>
      <c r="N11" s="4">
        <v>183.23</v>
      </c>
      <c r="O11" s="4">
        <v>232.16</v>
      </c>
      <c r="P11" s="4">
        <v>281.08</v>
      </c>
      <c r="Q11" s="4">
        <v>330</v>
      </c>
      <c r="R11" s="4">
        <v>378.92</v>
      </c>
      <c r="S11" s="4">
        <v>486.19</v>
      </c>
      <c r="T11" s="4">
        <v>593.46</v>
      </c>
      <c r="U11" s="4">
        <v>700.73</v>
      </c>
      <c r="V11" s="4">
        <v>808</v>
      </c>
      <c r="W11" s="4">
        <v>915.27</v>
      </c>
    </row>
    <row r="12" spans="1:23" x14ac:dyDescent="0.25">
      <c r="A12" s="21">
        <v>8</v>
      </c>
      <c r="B12" s="4">
        <v>36.64</v>
      </c>
      <c r="C12" s="4">
        <v>45.31</v>
      </c>
      <c r="D12" s="4">
        <v>53.98</v>
      </c>
      <c r="E12" s="4">
        <v>63.2</v>
      </c>
      <c r="F12" s="4">
        <v>72.42</v>
      </c>
      <c r="G12" s="4">
        <v>81.64</v>
      </c>
      <c r="H12" s="4">
        <v>94.34</v>
      </c>
      <c r="I12" s="4">
        <v>107.04</v>
      </c>
      <c r="J12" s="4">
        <v>119.75</v>
      </c>
      <c r="K12" s="4">
        <v>151.49</v>
      </c>
      <c r="M12" s="10">
        <v>8</v>
      </c>
      <c r="N12" s="4">
        <v>183.23</v>
      </c>
      <c r="O12" s="4">
        <v>232.16</v>
      </c>
      <c r="P12" s="4">
        <v>281.08</v>
      </c>
      <c r="Q12" s="4">
        <v>330</v>
      </c>
      <c r="R12" s="4">
        <v>378.92</v>
      </c>
      <c r="S12" s="4">
        <v>486.19</v>
      </c>
      <c r="T12" s="4">
        <v>593.46</v>
      </c>
      <c r="U12" s="4">
        <v>700.73</v>
      </c>
      <c r="V12" s="4">
        <v>808</v>
      </c>
      <c r="W12" s="4">
        <v>915.27</v>
      </c>
    </row>
    <row r="13" spans="1:23" x14ac:dyDescent="0.25">
      <c r="A13" s="21">
        <v>9</v>
      </c>
      <c r="B13" s="4">
        <v>42.04</v>
      </c>
      <c r="C13" s="4">
        <v>50.97</v>
      </c>
      <c r="D13" s="4">
        <v>59.89</v>
      </c>
      <c r="E13" s="4">
        <v>68.7</v>
      </c>
      <c r="F13" s="4">
        <v>77.5</v>
      </c>
      <c r="G13" s="4">
        <v>86.31</v>
      </c>
      <c r="H13" s="4">
        <v>99.69</v>
      </c>
      <c r="I13" s="4">
        <v>113.07</v>
      </c>
      <c r="J13" s="4">
        <v>126.45</v>
      </c>
      <c r="K13" s="4">
        <v>154.84</v>
      </c>
      <c r="M13" s="10">
        <v>9</v>
      </c>
      <c r="N13" s="4">
        <v>183.23</v>
      </c>
      <c r="O13" s="4">
        <v>232.16</v>
      </c>
      <c r="P13" s="4">
        <v>281.08</v>
      </c>
      <c r="Q13" s="4">
        <v>330</v>
      </c>
      <c r="R13" s="4">
        <v>378.92</v>
      </c>
      <c r="S13" s="4">
        <v>486.19</v>
      </c>
      <c r="T13" s="4">
        <v>593.46</v>
      </c>
      <c r="U13" s="4">
        <v>700.73</v>
      </c>
      <c r="V13" s="4">
        <v>808</v>
      </c>
      <c r="W13" s="4">
        <v>915.27</v>
      </c>
    </row>
    <row r="14" spans="1:23" x14ac:dyDescent="0.25">
      <c r="A14" s="21">
        <v>10</v>
      </c>
      <c r="B14" s="4">
        <v>43.95</v>
      </c>
      <c r="C14" s="4">
        <v>53.1</v>
      </c>
      <c r="D14" s="4">
        <v>62.25</v>
      </c>
      <c r="E14" s="4">
        <v>70.92</v>
      </c>
      <c r="F14" s="4">
        <v>79.599999999999994</v>
      </c>
      <c r="G14" s="4">
        <v>88.27</v>
      </c>
      <c r="H14" s="4">
        <v>101.79</v>
      </c>
      <c r="I14" s="4">
        <v>115.31</v>
      </c>
      <c r="J14" s="4">
        <v>128.83000000000001</v>
      </c>
      <c r="K14" s="4">
        <v>156.03</v>
      </c>
      <c r="M14" s="10">
        <v>10</v>
      </c>
      <c r="N14" s="4">
        <v>183.23</v>
      </c>
      <c r="O14" s="4">
        <v>232.16</v>
      </c>
      <c r="P14" s="4">
        <v>281.08</v>
      </c>
      <c r="Q14" s="4">
        <v>330</v>
      </c>
      <c r="R14" s="4">
        <v>378.92</v>
      </c>
      <c r="S14" s="4">
        <v>486.19</v>
      </c>
      <c r="T14" s="4">
        <v>593.46</v>
      </c>
      <c r="U14" s="4">
        <v>700.73</v>
      </c>
      <c r="V14" s="4">
        <v>808</v>
      </c>
      <c r="W14" s="4">
        <v>915.27</v>
      </c>
    </row>
    <row r="15" spans="1:23" x14ac:dyDescent="0.25">
      <c r="A15" s="21">
        <v>11</v>
      </c>
      <c r="B15" s="4">
        <v>45.85</v>
      </c>
      <c r="C15" s="4">
        <v>55.23</v>
      </c>
      <c r="D15" s="4">
        <v>64.61</v>
      </c>
      <c r="E15" s="4">
        <v>73.150000000000006</v>
      </c>
      <c r="F15" s="4">
        <v>81.69</v>
      </c>
      <c r="G15" s="4">
        <v>90.23</v>
      </c>
      <c r="H15" s="4">
        <v>103.89</v>
      </c>
      <c r="I15" s="4">
        <v>117.55</v>
      </c>
      <c r="J15" s="4">
        <v>131.19999999999999</v>
      </c>
      <c r="K15" s="4">
        <v>157.22</v>
      </c>
      <c r="M15" s="10">
        <v>11</v>
      </c>
      <c r="N15" s="4">
        <v>183.23</v>
      </c>
      <c r="O15" s="4">
        <v>232.16</v>
      </c>
      <c r="P15" s="4">
        <v>281.08</v>
      </c>
      <c r="Q15" s="4">
        <v>330</v>
      </c>
      <c r="R15" s="4">
        <v>378.92</v>
      </c>
      <c r="S15" s="4">
        <v>486.19</v>
      </c>
      <c r="T15" s="4">
        <v>593.46</v>
      </c>
      <c r="U15" s="4">
        <v>700.73</v>
      </c>
      <c r="V15" s="4">
        <v>808</v>
      </c>
      <c r="W15" s="4">
        <v>915.27</v>
      </c>
    </row>
    <row r="16" spans="1:23" x14ac:dyDescent="0.25">
      <c r="A16" s="21">
        <v>12</v>
      </c>
      <c r="B16" s="4">
        <v>47.75</v>
      </c>
      <c r="C16" s="4">
        <v>57.36</v>
      </c>
      <c r="D16" s="4">
        <v>66.97</v>
      </c>
      <c r="E16" s="4">
        <v>75.38</v>
      </c>
      <c r="F16" s="4">
        <v>83.78</v>
      </c>
      <c r="G16" s="4">
        <v>92.19</v>
      </c>
      <c r="H16" s="4">
        <v>105.99</v>
      </c>
      <c r="I16" s="4">
        <v>119.78</v>
      </c>
      <c r="J16" s="4">
        <v>133.58000000000001</v>
      </c>
      <c r="K16" s="4">
        <v>158.41</v>
      </c>
      <c r="M16" s="10">
        <v>12</v>
      </c>
      <c r="N16" s="4">
        <v>183.23</v>
      </c>
      <c r="O16" s="4">
        <v>232.16</v>
      </c>
      <c r="P16" s="4">
        <v>281.08</v>
      </c>
      <c r="Q16" s="4">
        <v>330</v>
      </c>
      <c r="R16" s="4">
        <v>378.92</v>
      </c>
      <c r="S16" s="4">
        <v>486.19</v>
      </c>
      <c r="T16" s="4">
        <v>593.46</v>
      </c>
      <c r="U16" s="4">
        <v>700.73</v>
      </c>
      <c r="V16" s="4">
        <v>808</v>
      </c>
      <c r="W16" s="4">
        <v>915.27</v>
      </c>
    </row>
    <row r="17" spans="1:23" x14ac:dyDescent="0.25">
      <c r="A17" s="21">
        <v>13</v>
      </c>
      <c r="B17" s="4">
        <v>49.66</v>
      </c>
      <c r="C17" s="4">
        <v>59.49</v>
      </c>
      <c r="D17" s="4">
        <v>69.33</v>
      </c>
      <c r="E17" s="4">
        <v>77.599999999999994</v>
      </c>
      <c r="F17" s="4">
        <v>85.88</v>
      </c>
      <c r="G17" s="4">
        <v>94.15</v>
      </c>
      <c r="H17" s="4">
        <v>108.09</v>
      </c>
      <c r="I17" s="4">
        <v>122.02</v>
      </c>
      <c r="J17" s="4">
        <v>135.96</v>
      </c>
      <c r="K17" s="4">
        <v>159.6</v>
      </c>
      <c r="M17" s="10">
        <v>13</v>
      </c>
      <c r="N17" s="4">
        <v>183.23</v>
      </c>
      <c r="O17" s="4">
        <v>232.16</v>
      </c>
      <c r="P17" s="4">
        <v>281.08</v>
      </c>
      <c r="Q17" s="4">
        <v>330</v>
      </c>
      <c r="R17" s="4">
        <v>378.92</v>
      </c>
      <c r="S17" s="4">
        <v>486.19</v>
      </c>
      <c r="T17" s="4">
        <v>593.46</v>
      </c>
      <c r="U17" s="4">
        <v>700.73</v>
      </c>
      <c r="V17" s="4">
        <v>808</v>
      </c>
      <c r="W17" s="4">
        <v>915.27</v>
      </c>
    </row>
    <row r="18" spans="1:23" x14ac:dyDescent="0.25">
      <c r="A18" s="21">
        <v>14</v>
      </c>
      <c r="B18" s="4">
        <v>51.56</v>
      </c>
      <c r="C18" s="4">
        <v>61.62</v>
      </c>
      <c r="D18" s="4">
        <v>71.680000000000007</v>
      </c>
      <c r="E18" s="4">
        <v>79.83</v>
      </c>
      <c r="F18" s="4">
        <v>87.97</v>
      </c>
      <c r="G18" s="4">
        <v>96.12</v>
      </c>
      <c r="H18" s="4">
        <v>110.19</v>
      </c>
      <c r="I18" s="4">
        <v>124.26</v>
      </c>
      <c r="J18" s="4">
        <v>138.34</v>
      </c>
      <c r="K18" s="4">
        <v>160.78</v>
      </c>
      <c r="M18" s="10">
        <v>14</v>
      </c>
      <c r="N18" s="4">
        <v>183.23</v>
      </c>
      <c r="O18" s="4">
        <v>232.16</v>
      </c>
      <c r="P18" s="4">
        <v>281.08</v>
      </c>
      <c r="Q18" s="4">
        <v>330</v>
      </c>
      <c r="R18" s="4">
        <v>378.92</v>
      </c>
      <c r="S18" s="4">
        <v>486.19</v>
      </c>
      <c r="T18" s="4">
        <v>593.46</v>
      </c>
      <c r="U18" s="4">
        <v>700.73</v>
      </c>
      <c r="V18" s="4">
        <v>808</v>
      </c>
      <c r="W18" s="4">
        <v>915.27</v>
      </c>
    </row>
    <row r="19" spans="1:23" x14ac:dyDescent="0.25">
      <c r="A19" s="21">
        <v>15</v>
      </c>
      <c r="B19" s="4">
        <v>53.46</v>
      </c>
      <c r="C19" s="4">
        <v>63.75</v>
      </c>
      <c r="D19" s="4">
        <v>74.040000000000006</v>
      </c>
      <c r="E19" s="4">
        <v>82.05</v>
      </c>
      <c r="F19" s="4">
        <v>90.07</v>
      </c>
      <c r="G19" s="4">
        <v>98.08</v>
      </c>
      <c r="H19" s="4">
        <v>112.29</v>
      </c>
      <c r="I19" s="4">
        <v>126.5</v>
      </c>
      <c r="J19" s="4">
        <v>140.71</v>
      </c>
      <c r="K19" s="4">
        <v>161.97</v>
      </c>
      <c r="M19" s="10">
        <v>15</v>
      </c>
      <c r="N19" s="4">
        <v>183.23</v>
      </c>
      <c r="O19" s="4">
        <v>232.16</v>
      </c>
      <c r="P19" s="4">
        <v>281.08</v>
      </c>
      <c r="Q19" s="4">
        <v>330</v>
      </c>
      <c r="R19" s="4">
        <v>378.92</v>
      </c>
      <c r="S19" s="4">
        <v>486.19</v>
      </c>
      <c r="T19" s="4">
        <v>593.46</v>
      </c>
      <c r="U19" s="4">
        <v>700.73</v>
      </c>
      <c r="V19" s="4">
        <v>808</v>
      </c>
      <c r="W19" s="4">
        <v>915.27</v>
      </c>
    </row>
    <row r="20" spans="1:23" x14ac:dyDescent="0.25">
      <c r="A20" s="21">
        <v>16</v>
      </c>
      <c r="B20" s="4">
        <v>55.36</v>
      </c>
      <c r="C20" s="4">
        <v>65.88</v>
      </c>
      <c r="D20" s="4">
        <v>76.400000000000006</v>
      </c>
      <c r="E20" s="4">
        <v>84.28</v>
      </c>
      <c r="F20" s="4">
        <v>92.16</v>
      </c>
      <c r="G20" s="4">
        <v>100.04</v>
      </c>
      <c r="H20" s="4">
        <v>114.39</v>
      </c>
      <c r="I20" s="4">
        <v>128.74</v>
      </c>
      <c r="J20" s="4">
        <v>143.09</v>
      </c>
      <c r="K20" s="4">
        <v>163.16</v>
      </c>
      <c r="M20" s="10">
        <v>16</v>
      </c>
      <c r="N20" s="4">
        <v>183.23</v>
      </c>
      <c r="O20" s="4">
        <v>232.16</v>
      </c>
      <c r="P20" s="4">
        <v>281.08</v>
      </c>
      <c r="Q20" s="4">
        <v>330</v>
      </c>
      <c r="R20" s="4">
        <v>378.92</v>
      </c>
      <c r="S20" s="4">
        <v>486.19</v>
      </c>
      <c r="T20" s="4">
        <v>593.46</v>
      </c>
      <c r="U20" s="4">
        <v>700.73</v>
      </c>
      <c r="V20" s="4">
        <v>808</v>
      </c>
      <c r="W20" s="4">
        <v>915.27</v>
      </c>
    </row>
    <row r="21" spans="1:23" x14ac:dyDescent="0.25">
      <c r="A21" s="21">
        <v>17</v>
      </c>
      <c r="B21" s="4">
        <v>57.27</v>
      </c>
      <c r="C21" s="4">
        <v>68.010000000000005</v>
      </c>
      <c r="D21" s="4">
        <v>78.760000000000005</v>
      </c>
      <c r="E21" s="4">
        <v>86.51</v>
      </c>
      <c r="F21" s="4">
        <v>94.25</v>
      </c>
      <c r="G21" s="4">
        <v>102</v>
      </c>
      <c r="H21" s="4">
        <v>116.49</v>
      </c>
      <c r="I21" s="4">
        <v>130.97999999999999</v>
      </c>
      <c r="J21" s="4">
        <v>145.47</v>
      </c>
      <c r="K21" s="4">
        <v>164.35</v>
      </c>
      <c r="M21" s="10">
        <v>17</v>
      </c>
      <c r="N21" s="4">
        <v>183.23</v>
      </c>
      <c r="O21" s="4">
        <v>232.16</v>
      </c>
      <c r="P21" s="4">
        <v>281.08</v>
      </c>
      <c r="Q21" s="4">
        <v>330</v>
      </c>
      <c r="R21" s="4">
        <v>378.92</v>
      </c>
      <c r="S21" s="4">
        <v>486.19</v>
      </c>
      <c r="T21" s="4">
        <v>593.46</v>
      </c>
      <c r="U21" s="4">
        <v>700.73</v>
      </c>
      <c r="V21" s="4">
        <v>808</v>
      </c>
      <c r="W21" s="4">
        <v>915.27</v>
      </c>
    </row>
    <row r="22" spans="1:23" x14ac:dyDescent="0.25">
      <c r="A22" s="21">
        <v>18</v>
      </c>
      <c r="B22" s="4">
        <v>59.17</v>
      </c>
      <c r="C22" s="4">
        <v>70.14</v>
      </c>
      <c r="D22" s="4">
        <v>81.12</v>
      </c>
      <c r="E22" s="4">
        <v>88.73</v>
      </c>
      <c r="F22" s="4">
        <v>96.35</v>
      </c>
      <c r="G22" s="4">
        <v>103.96</v>
      </c>
      <c r="H22" s="4">
        <v>118.59</v>
      </c>
      <c r="I22" s="4">
        <v>133.22</v>
      </c>
      <c r="J22" s="4">
        <v>147.85</v>
      </c>
      <c r="K22" s="4">
        <v>165.54</v>
      </c>
      <c r="M22" s="10">
        <v>18</v>
      </c>
      <c r="N22" s="4">
        <v>183.23</v>
      </c>
      <c r="O22" s="4">
        <v>232.16</v>
      </c>
      <c r="P22" s="4">
        <v>281.08</v>
      </c>
      <c r="Q22" s="4">
        <v>330</v>
      </c>
      <c r="R22" s="4">
        <v>378.92</v>
      </c>
      <c r="S22" s="4">
        <v>486.19</v>
      </c>
      <c r="T22" s="4">
        <v>593.46</v>
      </c>
      <c r="U22" s="4">
        <v>700.73</v>
      </c>
      <c r="V22" s="4">
        <v>808</v>
      </c>
      <c r="W22" s="4">
        <v>915.27</v>
      </c>
    </row>
    <row r="23" spans="1:23" x14ac:dyDescent="0.25">
      <c r="A23" s="21">
        <v>19</v>
      </c>
      <c r="B23" s="4">
        <v>61.07</v>
      </c>
      <c r="C23" s="4">
        <v>72.27</v>
      </c>
      <c r="D23" s="4">
        <v>83.48</v>
      </c>
      <c r="E23" s="4">
        <v>90.96</v>
      </c>
      <c r="F23" s="4">
        <v>98.44</v>
      </c>
      <c r="G23" s="4">
        <v>105.92</v>
      </c>
      <c r="H23" s="4">
        <v>120.69</v>
      </c>
      <c r="I23" s="4">
        <v>135.46</v>
      </c>
      <c r="J23" s="4">
        <v>150.22</v>
      </c>
      <c r="K23" s="4">
        <v>166.73</v>
      </c>
      <c r="M23" s="10">
        <v>19</v>
      </c>
      <c r="N23" s="4">
        <v>183.23</v>
      </c>
      <c r="O23" s="4">
        <v>232.16</v>
      </c>
      <c r="P23" s="4">
        <v>281.08</v>
      </c>
      <c r="Q23" s="4">
        <v>330</v>
      </c>
      <c r="R23" s="4">
        <v>378.92</v>
      </c>
      <c r="S23" s="4">
        <v>486.19</v>
      </c>
      <c r="T23" s="4">
        <v>593.46</v>
      </c>
      <c r="U23" s="4">
        <v>700.73</v>
      </c>
      <c r="V23" s="4">
        <v>808</v>
      </c>
      <c r="W23" s="4">
        <v>915.27</v>
      </c>
    </row>
    <row r="24" spans="1:23" x14ac:dyDescent="0.25">
      <c r="A24" s="21">
        <v>20</v>
      </c>
      <c r="B24" s="4">
        <v>62.98</v>
      </c>
      <c r="C24" s="4">
        <v>74.41</v>
      </c>
      <c r="D24" s="4">
        <v>85.83</v>
      </c>
      <c r="E24" s="4">
        <v>93.18</v>
      </c>
      <c r="F24" s="4">
        <v>100.54</v>
      </c>
      <c r="G24" s="4">
        <v>107.89</v>
      </c>
      <c r="H24" s="4">
        <v>122.79</v>
      </c>
      <c r="I24" s="4">
        <v>137.69999999999999</v>
      </c>
      <c r="J24" s="4">
        <v>152.6</v>
      </c>
      <c r="K24" s="4">
        <v>167.92</v>
      </c>
      <c r="M24" s="10">
        <v>20</v>
      </c>
      <c r="N24" s="4">
        <v>183.23</v>
      </c>
      <c r="O24" s="4">
        <v>232.16</v>
      </c>
      <c r="P24" s="4">
        <v>281.08</v>
      </c>
      <c r="Q24" s="4">
        <v>330</v>
      </c>
      <c r="R24" s="4">
        <v>378.92</v>
      </c>
      <c r="S24" s="4">
        <v>486.19</v>
      </c>
      <c r="T24" s="4">
        <v>593.46</v>
      </c>
      <c r="U24" s="4">
        <v>700.73</v>
      </c>
      <c r="V24" s="4">
        <v>808</v>
      </c>
      <c r="W24" s="4">
        <v>915.27</v>
      </c>
    </row>
    <row r="25" spans="1:23" x14ac:dyDescent="0.25">
      <c r="A25" s="21">
        <v>21</v>
      </c>
      <c r="B25" s="4">
        <v>64.88</v>
      </c>
      <c r="C25" s="4">
        <v>76.540000000000006</v>
      </c>
      <c r="D25" s="4">
        <v>88.19</v>
      </c>
      <c r="E25" s="4">
        <v>95.41</v>
      </c>
      <c r="F25" s="4">
        <v>102.63</v>
      </c>
      <c r="G25" s="4">
        <v>109.85</v>
      </c>
      <c r="H25" s="4">
        <v>124.89</v>
      </c>
      <c r="I25" s="4">
        <v>139.93</v>
      </c>
      <c r="J25" s="4">
        <v>154.97999999999999</v>
      </c>
      <c r="K25" s="4">
        <v>169.11</v>
      </c>
      <c r="M25" s="10">
        <v>21</v>
      </c>
      <c r="N25" s="4">
        <v>183.23</v>
      </c>
      <c r="O25" s="4">
        <v>232.16</v>
      </c>
      <c r="P25" s="4">
        <v>281.08</v>
      </c>
      <c r="Q25" s="4">
        <v>330</v>
      </c>
      <c r="R25" s="4">
        <v>378.92</v>
      </c>
      <c r="S25" s="4">
        <v>486.19</v>
      </c>
      <c r="T25" s="4">
        <v>593.46</v>
      </c>
      <c r="U25" s="4">
        <v>700.73</v>
      </c>
      <c r="V25" s="4">
        <v>808</v>
      </c>
      <c r="W25" s="4">
        <v>915.27</v>
      </c>
    </row>
    <row r="26" spans="1:23" x14ac:dyDescent="0.25">
      <c r="A26" s="21">
        <v>22</v>
      </c>
      <c r="B26" s="4">
        <v>66.78</v>
      </c>
      <c r="C26" s="4">
        <v>78.67</v>
      </c>
      <c r="D26" s="4">
        <v>90.55</v>
      </c>
      <c r="E26" s="4">
        <v>97.64</v>
      </c>
      <c r="F26" s="4">
        <v>104.72</v>
      </c>
      <c r="G26" s="4">
        <v>111.81</v>
      </c>
      <c r="H26" s="4">
        <v>126.99</v>
      </c>
      <c r="I26" s="4">
        <v>142.16999999999999</v>
      </c>
      <c r="J26" s="4">
        <v>157.35</v>
      </c>
      <c r="K26" s="4">
        <v>170.29</v>
      </c>
      <c r="M26" s="10">
        <v>22</v>
      </c>
      <c r="N26" s="4">
        <v>183.23</v>
      </c>
      <c r="O26" s="4">
        <v>232.16</v>
      </c>
      <c r="P26" s="4">
        <v>281.08</v>
      </c>
      <c r="Q26" s="4">
        <v>330</v>
      </c>
      <c r="R26" s="4">
        <v>378.92</v>
      </c>
      <c r="S26" s="4">
        <v>486.19</v>
      </c>
      <c r="T26" s="4">
        <v>593.46</v>
      </c>
      <c r="U26" s="4">
        <v>700.73</v>
      </c>
      <c r="V26" s="4">
        <v>808</v>
      </c>
      <c r="W26" s="4">
        <v>915.27</v>
      </c>
    </row>
    <row r="27" spans="1:23" x14ac:dyDescent="0.25">
      <c r="A27" s="21">
        <v>23</v>
      </c>
      <c r="B27" s="4">
        <v>68.680000000000007</v>
      </c>
      <c r="C27" s="4">
        <v>80.8</v>
      </c>
      <c r="D27" s="4">
        <v>92.91</v>
      </c>
      <c r="E27" s="4">
        <v>99.86</v>
      </c>
      <c r="F27" s="4">
        <v>106.82</v>
      </c>
      <c r="G27" s="4">
        <v>113.77</v>
      </c>
      <c r="H27" s="4">
        <v>129.09</v>
      </c>
      <c r="I27" s="4">
        <v>144.41</v>
      </c>
      <c r="J27" s="4">
        <v>159.72999999999999</v>
      </c>
      <c r="K27" s="4">
        <v>171.48</v>
      </c>
      <c r="M27" s="10">
        <v>23</v>
      </c>
      <c r="N27" s="4">
        <v>183.23</v>
      </c>
      <c r="O27" s="4">
        <v>232.16</v>
      </c>
      <c r="P27" s="4">
        <v>281.08</v>
      </c>
      <c r="Q27" s="4">
        <v>330</v>
      </c>
      <c r="R27" s="4">
        <v>378.92</v>
      </c>
      <c r="S27" s="4">
        <v>486.19</v>
      </c>
      <c r="T27" s="4">
        <v>593.46</v>
      </c>
      <c r="U27" s="4">
        <v>700.73</v>
      </c>
      <c r="V27" s="4">
        <v>808</v>
      </c>
      <c r="W27" s="4">
        <v>915.27</v>
      </c>
    </row>
    <row r="28" spans="1:23" x14ac:dyDescent="0.25">
      <c r="A28" s="21">
        <v>24</v>
      </c>
      <c r="B28" s="4">
        <v>70.59</v>
      </c>
      <c r="C28" s="4">
        <v>82.93</v>
      </c>
      <c r="D28" s="4">
        <v>95.27</v>
      </c>
      <c r="E28" s="4">
        <v>102.09</v>
      </c>
      <c r="F28" s="4">
        <v>108.91</v>
      </c>
      <c r="G28" s="4">
        <v>115.73</v>
      </c>
      <c r="H28" s="4">
        <v>131.19</v>
      </c>
      <c r="I28" s="4">
        <v>146.65</v>
      </c>
      <c r="J28" s="4">
        <v>162.11000000000001</v>
      </c>
      <c r="K28" s="4">
        <v>172.67</v>
      </c>
      <c r="M28" s="10">
        <v>24</v>
      </c>
      <c r="N28" s="4">
        <v>183.23</v>
      </c>
      <c r="O28" s="4">
        <v>232.16</v>
      </c>
      <c r="P28" s="4">
        <v>281.08</v>
      </c>
      <c r="Q28" s="4">
        <v>330</v>
      </c>
      <c r="R28" s="4">
        <v>378.92</v>
      </c>
      <c r="S28" s="4">
        <v>486.19</v>
      </c>
      <c r="T28" s="4">
        <v>593.46</v>
      </c>
      <c r="U28" s="4">
        <v>700.73</v>
      </c>
      <c r="V28" s="4">
        <v>808</v>
      </c>
      <c r="W28" s="4">
        <v>915.27</v>
      </c>
    </row>
    <row r="29" spans="1:23" x14ac:dyDescent="0.25">
      <c r="A29" s="21">
        <v>25</v>
      </c>
      <c r="B29" s="4">
        <v>72.489999999999995</v>
      </c>
      <c r="C29" s="4">
        <v>85.06</v>
      </c>
      <c r="D29" s="4">
        <v>97.63</v>
      </c>
      <c r="E29" s="4">
        <v>104.32</v>
      </c>
      <c r="F29" s="4">
        <v>111</v>
      </c>
      <c r="G29" s="4">
        <v>117.69</v>
      </c>
      <c r="H29" s="4">
        <v>133.29</v>
      </c>
      <c r="I29" s="4">
        <v>148.88999999999999</v>
      </c>
      <c r="J29" s="4">
        <v>164.49</v>
      </c>
      <c r="K29" s="4">
        <v>173.86</v>
      </c>
      <c r="M29" s="10">
        <v>25</v>
      </c>
      <c r="N29" s="4">
        <v>183.23</v>
      </c>
      <c r="O29" s="4">
        <v>232.16</v>
      </c>
      <c r="P29" s="4">
        <v>281.08</v>
      </c>
      <c r="Q29" s="4">
        <v>330</v>
      </c>
      <c r="R29" s="4">
        <v>378.92</v>
      </c>
      <c r="S29" s="4">
        <v>486.19</v>
      </c>
      <c r="T29" s="4">
        <v>593.46</v>
      </c>
      <c r="U29" s="4">
        <v>700.73</v>
      </c>
      <c r="V29" s="4">
        <v>808</v>
      </c>
      <c r="W29" s="4">
        <v>915.27</v>
      </c>
    </row>
    <row r="30" spans="1:23" x14ac:dyDescent="0.25">
      <c r="A30" s="21">
        <v>26</v>
      </c>
      <c r="B30" s="4">
        <v>74.39</v>
      </c>
      <c r="C30" s="4">
        <v>87.19</v>
      </c>
      <c r="D30" s="4">
        <v>99.98</v>
      </c>
      <c r="E30" s="4">
        <v>106.54</v>
      </c>
      <c r="F30" s="4">
        <v>113.1</v>
      </c>
      <c r="G30" s="4">
        <v>119.66</v>
      </c>
      <c r="H30" s="4">
        <v>135.38999999999999</v>
      </c>
      <c r="I30" s="4">
        <v>151.13</v>
      </c>
      <c r="J30" s="4">
        <v>166.86</v>
      </c>
      <c r="K30" s="4">
        <v>175.05</v>
      </c>
      <c r="M30" s="10">
        <v>26</v>
      </c>
      <c r="N30" s="4">
        <v>183.23</v>
      </c>
      <c r="O30" s="4">
        <v>232.16</v>
      </c>
      <c r="P30" s="4">
        <v>281.08</v>
      </c>
      <c r="Q30" s="4">
        <v>330</v>
      </c>
      <c r="R30" s="4">
        <v>378.92</v>
      </c>
      <c r="S30" s="4">
        <v>486.19</v>
      </c>
      <c r="T30" s="4">
        <v>593.46</v>
      </c>
      <c r="U30" s="4">
        <v>700.73</v>
      </c>
      <c r="V30" s="4">
        <v>808</v>
      </c>
      <c r="W30" s="4">
        <v>915.27</v>
      </c>
    </row>
    <row r="31" spans="1:23" x14ac:dyDescent="0.25">
      <c r="A31" s="21">
        <v>27</v>
      </c>
      <c r="B31" s="4">
        <v>76.3</v>
      </c>
      <c r="C31" s="4">
        <v>89.32</v>
      </c>
      <c r="D31" s="4">
        <v>102.34</v>
      </c>
      <c r="E31" s="4">
        <v>108.77</v>
      </c>
      <c r="F31" s="4">
        <v>115.19</v>
      </c>
      <c r="G31" s="4">
        <v>121.62</v>
      </c>
      <c r="H31" s="4">
        <v>137.49</v>
      </c>
      <c r="I31" s="4">
        <v>153.37</v>
      </c>
      <c r="J31" s="4">
        <v>169.24</v>
      </c>
      <c r="K31" s="4">
        <v>176.24</v>
      </c>
      <c r="M31" s="10">
        <v>27</v>
      </c>
      <c r="N31" s="4">
        <v>183.23</v>
      </c>
      <c r="O31" s="4">
        <v>232.16</v>
      </c>
      <c r="P31" s="4">
        <v>281.08</v>
      </c>
      <c r="Q31" s="4">
        <v>330</v>
      </c>
      <c r="R31" s="4">
        <v>378.92</v>
      </c>
      <c r="S31" s="4">
        <v>486.19</v>
      </c>
      <c r="T31" s="4">
        <v>593.46</v>
      </c>
      <c r="U31" s="4">
        <v>700.73</v>
      </c>
      <c r="V31" s="4">
        <v>808</v>
      </c>
      <c r="W31" s="4">
        <v>915.27</v>
      </c>
    </row>
    <row r="32" spans="1:23" x14ac:dyDescent="0.25">
      <c r="A32" s="21">
        <v>28</v>
      </c>
      <c r="B32" s="4">
        <v>78.2</v>
      </c>
      <c r="C32" s="4">
        <v>91.45</v>
      </c>
      <c r="D32" s="4">
        <v>104.7</v>
      </c>
      <c r="E32" s="4">
        <v>110.99</v>
      </c>
      <c r="F32" s="4">
        <v>117.29</v>
      </c>
      <c r="G32" s="4">
        <v>123.58</v>
      </c>
      <c r="H32" s="4">
        <v>139.59</v>
      </c>
      <c r="I32" s="4">
        <v>155.61000000000001</v>
      </c>
      <c r="J32" s="4">
        <v>171.62</v>
      </c>
      <c r="K32" s="4">
        <v>177.43</v>
      </c>
      <c r="M32" s="10">
        <v>28</v>
      </c>
      <c r="N32" s="4">
        <v>183.23</v>
      </c>
      <c r="O32" s="4">
        <v>232.16</v>
      </c>
      <c r="P32" s="4">
        <v>281.08</v>
      </c>
      <c r="Q32" s="4">
        <v>330</v>
      </c>
      <c r="R32" s="4">
        <v>378.92</v>
      </c>
      <c r="S32" s="4">
        <v>486.19</v>
      </c>
      <c r="T32" s="4">
        <v>593.46</v>
      </c>
      <c r="U32" s="4">
        <v>700.73</v>
      </c>
      <c r="V32" s="4">
        <v>808</v>
      </c>
      <c r="W32" s="4">
        <v>915.27</v>
      </c>
    </row>
    <row r="33" spans="1:23" x14ac:dyDescent="0.25">
      <c r="A33" s="21">
        <v>29</v>
      </c>
      <c r="B33" s="4">
        <v>80.099999999999994</v>
      </c>
      <c r="C33" s="4">
        <v>93.58</v>
      </c>
      <c r="D33" s="4">
        <v>107.06</v>
      </c>
      <c r="E33" s="4">
        <v>113.22</v>
      </c>
      <c r="F33" s="4">
        <v>119.38</v>
      </c>
      <c r="G33" s="4">
        <v>125.54</v>
      </c>
      <c r="H33" s="4">
        <v>141.69</v>
      </c>
      <c r="I33" s="4">
        <v>157.84</v>
      </c>
      <c r="J33" s="4">
        <v>174</v>
      </c>
      <c r="K33" s="4">
        <v>178.61</v>
      </c>
      <c r="M33" s="10">
        <v>29</v>
      </c>
      <c r="N33" s="4">
        <v>183.23</v>
      </c>
      <c r="O33" s="4">
        <v>232.16</v>
      </c>
      <c r="P33" s="4">
        <v>281.08</v>
      </c>
      <c r="Q33" s="4">
        <v>330</v>
      </c>
      <c r="R33" s="4">
        <v>378.92</v>
      </c>
      <c r="S33" s="4">
        <v>486.19</v>
      </c>
      <c r="T33" s="4">
        <v>593.46</v>
      </c>
      <c r="U33" s="4">
        <v>700.73</v>
      </c>
      <c r="V33" s="4">
        <v>808</v>
      </c>
      <c r="W33" s="4">
        <v>915.27</v>
      </c>
    </row>
    <row r="34" spans="1:23" x14ac:dyDescent="0.25">
      <c r="A34" s="21">
        <v>30</v>
      </c>
      <c r="B34" s="4">
        <v>82.01</v>
      </c>
      <c r="C34" s="4">
        <v>95.71</v>
      </c>
      <c r="D34" s="4">
        <v>109.42</v>
      </c>
      <c r="E34" s="4">
        <v>115.45</v>
      </c>
      <c r="F34" s="4">
        <v>121.47</v>
      </c>
      <c r="G34" s="4">
        <v>127.5</v>
      </c>
      <c r="H34" s="4">
        <v>143.79</v>
      </c>
      <c r="I34" s="4">
        <v>160.08000000000001</v>
      </c>
      <c r="J34" s="4">
        <v>176.37</v>
      </c>
      <c r="K34" s="4">
        <v>179.8</v>
      </c>
      <c r="M34" s="10">
        <v>30</v>
      </c>
      <c r="N34" s="4">
        <v>183.23</v>
      </c>
      <c r="O34" s="4">
        <v>232.16</v>
      </c>
      <c r="P34" s="4">
        <v>281.08</v>
      </c>
      <c r="Q34" s="4">
        <v>330</v>
      </c>
      <c r="R34" s="4">
        <v>378.92</v>
      </c>
      <c r="S34" s="4">
        <v>486.19</v>
      </c>
      <c r="T34" s="4">
        <v>593.46</v>
      </c>
      <c r="U34" s="4">
        <v>700.73</v>
      </c>
      <c r="V34" s="4">
        <v>808</v>
      </c>
      <c r="W34" s="4">
        <v>915.27</v>
      </c>
    </row>
    <row r="35" spans="1:23" x14ac:dyDescent="0.25">
      <c r="A35" s="21" t="s">
        <v>13</v>
      </c>
      <c r="B35" s="4">
        <v>51.587333333333326</v>
      </c>
      <c r="C35" s="4">
        <v>61.481999999999999</v>
      </c>
      <c r="D35" s="4">
        <v>71.376666666666679</v>
      </c>
      <c r="E35" s="4">
        <v>78.952999999999989</v>
      </c>
      <c r="F35" s="4">
        <v>86.52833333333335</v>
      </c>
      <c r="G35" s="4">
        <v>94.104666666666645</v>
      </c>
      <c r="H35" s="4">
        <v>108.08733333333335</v>
      </c>
      <c r="I35" s="4">
        <v>122.07066666666667</v>
      </c>
      <c r="J35" s="4">
        <v>136.053</v>
      </c>
      <c r="K35" s="4">
        <v>159.64333333333335</v>
      </c>
      <c r="M35" s="21" t="s">
        <v>13</v>
      </c>
      <c r="N35" s="11">
        <v>183.2299999999999</v>
      </c>
      <c r="O35" s="11">
        <v>232.15999999999991</v>
      </c>
      <c r="P35" s="11">
        <v>281.08</v>
      </c>
      <c r="Q35" s="11">
        <v>330</v>
      </c>
      <c r="R35" s="11">
        <v>378.92</v>
      </c>
      <c r="S35" s="11">
        <v>486.19000000000017</v>
      </c>
      <c r="T35" s="11">
        <v>593.45999999999958</v>
      </c>
      <c r="U35" s="11">
        <v>700.72999999999968</v>
      </c>
      <c r="V35" s="11">
        <v>808</v>
      </c>
      <c r="W35" s="11">
        <v>915.27000000000032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CB4-FDA7-4061-935F-E68DE200A134}">
  <sheetPr codeName="Sheet4"/>
  <dimension ref="A1:W35"/>
  <sheetViews>
    <sheetView workbookViewId="0">
      <selection activeCell="L2" sqref="L2"/>
    </sheetView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30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31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M3" s="2" t="s">
        <v>1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2">
        <v>18</v>
      </c>
      <c r="V3" s="12">
        <v>19</v>
      </c>
      <c r="W3" s="12">
        <v>20</v>
      </c>
    </row>
    <row r="4" spans="1:23" x14ac:dyDescent="0.25">
      <c r="A4" s="3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M4" s="3" t="s">
        <v>2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</row>
    <row r="5" spans="1:23" x14ac:dyDescent="0.25">
      <c r="A5" s="12">
        <v>1</v>
      </c>
      <c r="B5" s="4">
        <v>12.2</v>
      </c>
      <c r="C5" s="4">
        <v>14.29</v>
      </c>
      <c r="D5" s="4">
        <v>16.37</v>
      </c>
      <c r="E5" s="4">
        <v>21.6</v>
      </c>
      <c r="F5" s="4">
        <v>26.84</v>
      </c>
      <c r="G5" s="4">
        <v>32.07</v>
      </c>
      <c r="H5" s="4">
        <v>44.11</v>
      </c>
      <c r="I5" s="4">
        <v>56.15</v>
      </c>
      <c r="J5" s="4">
        <v>68.19</v>
      </c>
      <c r="K5" s="4">
        <v>140.72</v>
      </c>
      <c r="M5" s="10">
        <v>1</v>
      </c>
      <c r="N5" s="4">
        <v>213.26</v>
      </c>
      <c r="O5" s="4">
        <v>260.88</v>
      </c>
      <c r="P5" s="4">
        <v>308.5</v>
      </c>
      <c r="Q5" s="4">
        <v>356.12</v>
      </c>
      <c r="R5" s="4">
        <v>403.74</v>
      </c>
      <c r="S5" s="4">
        <v>492.09</v>
      </c>
      <c r="T5" s="4">
        <v>580.44000000000005</v>
      </c>
      <c r="U5" s="4">
        <v>668.8</v>
      </c>
      <c r="V5" s="4">
        <v>757.15</v>
      </c>
      <c r="W5" s="4">
        <v>845.51</v>
      </c>
    </row>
    <row r="6" spans="1:23" x14ac:dyDescent="0.25">
      <c r="A6" s="12">
        <v>2</v>
      </c>
      <c r="B6" s="4">
        <v>16.95</v>
      </c>
      <c r="C6" s="4">
        <v>20.54</v>
      </c>
      <c r="D6" s="4">
        <v>24.13</v>
      </c>
      <c r="E6" s="4">
        <v>29.99</v>
      </c>
      <c r="F6" s="4">
        <v>35.86</v>
      </c>
      <c r="G6" s="4">
        <v>41.73</v>
      </c>
      <c r="H6" s="4">
        <v>53.85</v>
      </c>
      <c r="I6" s="4">
        <v>65.98</v>
      </c>
      <c r="J6" s="4">
        <v>78.099999999999994</v>
      </c>
      <c r="K6" s="4">
        <v>145.68</v>
      </c>
      <c r="M6" s="10">
        <v>2</v>
      </c>
      <c r="N6" s="4">
        <v>213.26</v>
      </c>
      <c r="O6" s="4">
        <v>260.88</v>
      </c>
      <c r="P6" s="4">
        <v>308.5</v>
      </c>
      <c r="Q6" s="4">
        <v>356.12</v>
      </c>
      <c r="R6" s="4">
        <v>403.74</v>
      </c>
      <c r="S6" s="4">
        <v>492.09</v>
      </c>
      <c r="T6" s="4">
        <v>580.44000000000005</v>
      </c>
      <c r="U6" s="4">
        <v>668.8</v>
      </c>
      <c r="V6" s="4">
        <v>757.15</v>
      </c>
      <c r="W6" s="4">
        <v>845.51</v>
      </c>
    </row>
    <row r="7" spans="1:23" x14ac:dyDescent="0.25">
      <c r="A7" s="12">
        <v>3</v>
      </c>
      <c r="B7" s="4">
        <v>21.7</v>
      </c>
      <c r="C7" s="4">
        <v>26.8</v>
      </c>
      <c r="D7" s="4">
        <v>31.89</v>
      </c>
      <c r="E7" s="4">
        <v>38.39</v>
      </c>
      <c r="F7" s="4">
        <v>44.88</v>
      </c>
      <c r="G7" s="4">
        <v>51.38</v>
      </c>
      <c r="H7" s="4">
        <v>63.59</v>
      </c>
      <c r="I7" s="4">
        <v>75.8</v>
      </c>
      <c r="J7" s="4">
        <v>88.01</v>
      </c>
      <c r="K7" s="4">
        <v>150.63999999999999</v>
      </c>
      <c r="M7" s="10">
        <v>3</v>
      </c>
      <c r="N7" s="4">
        <v>213.26</v>
      </c>
      <c r="O7" s="4">
        <v>260.88</v>
      </c>
      <c r="P7" s="4">
        <v>308.5</v>
      </c>
      <c r="Q7" s="4">
        <v>356.12</v>
      </c>
      <c r="R7" s="4">
        <v>403.74</v>
      </c>
      <c r="S7" s="4">
        <v>492.09</v>
      </c>
      <c r="T7" s="4">
        <v>580.44000000000005</v>
      </c>
      <c r="U7" s="4">
        <v>668.8</v>
      </c>
      <c r="V7" s="4">
        <v>757.15</v>
      </c>
      <c r="W7" s="4">
        <v>845.51</v>
      </c>
    </row>
    <row r="8" spans="1:23" x14ac:dyDescent="0.25">
      <c r="A8" s="12">
        <v>4</v>
      </c>
      <c r="B8" s="4">
        <v>26.45</v>
      </c>
      <c r="C8" s="4">
        <v>33.049999999999997</v>
      </c>
      <c r="D8" s="4">
        <v>39.65</v>
      </c>
      <c r="E8" s="4">
        <v>46.78</v>
      </c>
      <c r="F8" s="4">
        <v>53.9</v>
      </c>
      <c r="G8" s="4">
        <v>61.03</v>
      </c>
      <c r="H8" s="4">
        <v>73.33</v>
      </c>
      <c r="I8" s="4">
        <v>85.63</v>
      </c>
      <c r="J8" s="4">
        <v>97.93</v>
      </c>
      <c r="K8" s="4">
        <v>155.59</v>
      </c>
      <c r="M8" s="10">
        <v>4</v>
      </c>
      <c r="N8" s="4">
        <v>213.26</v>
      </c>
      <c r="O8" s="4">
        <v>260.88</v>
      </c>
      <c r="P8" s="4">
        <v>308.5</v>
      </c>
      <c r="Q8" s="4">
        <v>356.12</v>
      </c>
      <c r="R8" s="4">
        <v>403.74</v>
      </c>
      <c r="S8" s="4">
        <v>492.09</v>
      </c>
      <c r="T8" s="4">
        <v>580.44000000000005</v>
      </c>
      <c r="U8" s="4">
        <v>668.8</v>
      </c>
      <c r="V8" s="4">
        <v>757.15</v>
      </c>
      <c r="W8" s="4">
        <v>845.51</v>
      </c>
    </row>
    <row r="9" spans="1:23" x14ac:dyDescent="0.25">
      <c r="A9" s="12">
        <v>5</v>
      </c>
      <c r="B9" s="4">
        <v>29.84</v>
      </c>
      <c r="C9" s="4">
        <v>35.590000000000003</v>
      </c>
      <c r="D9" s="4">
        <v>41.33</v>
      </c>
      <c r="E9" s="4">
        <v>49.38</v>
      </c>
      <c r="F9" s="4">
        <v>57.42</v>
      </c>
      <c r="G9" s="4">
        <v>65.47</v>
      </c>
      <c r="H9" s="4">
        <v>77.7</v>
      </c>
      <c r="I9" s="4">
        <v>89.93</v>
      </c>
      <c r="J9" s="4">
        <v>102.16</v>
      </c>
      <c r="K9" s="4">
        <v>157.71</v>
      </c>
      <c r="M9" s="10">
        <v>5</v>
      </c>
      <c r="N9" s="4">
        <v>213.26</v>
      </c>
      <c r="O9" s="4">
        <v>260.88</v>
      </c>
      <c r="P9" s="4">
        <v>308.5</v>
      </c>
      <c r="Q9" s="4">
        <v>356.12</v>
      </c>
      <c r="R9" s="4">
        <v>403.74</v>
      </c>
      <c r="S9" s="4">
        <v>492.09</v>
      </c>
      <c r="T9" s="4">
        <v>580.44000000000005</v>
      </c>
      <c r="U9" s="4">
        <v>668.8</v>
      </c>
      <c r="V9" s="4">
        <v>757.15</v>
      </c>
      <c r="W9" s="4">
        <v>845.51</v>
      </c>
    </row>
    <row r="10" spans="1:23" x14ac:dyDescent="0.25">
      <c r="A10" s="12">
        <v>6</v>
      </c>
      <c r="B10" s="4">
        <v>33.24</v>
      </c>
      <c r="C10" s="4">
        <v>38.130000000000003</v>
      </c>
      <c r="D10" s="4">
        <v>43.01</v>
      </c>
      <c r="E10" s="4">
        <v>51.97</v>
      </c>
      <c r="F10" s="4">
        <v>60.94</v>
      </c>
      <c r="G10" s="4">
        <v>69.900000000000006</v>
      </c>
      <c r="H10" s="4">
        <v>82.07</v>
      </c>
      <c r="I10" s="4">
        <v>94.23</v>
      </c>
      <c r="J10" s="4">
        <v>106.39</v>
      </c>
      <c r="K10" s="4">
        <v>159.83000000000001</v>
      </c>
      <c r="M10" s="10">
        <v>6</v>
      </c>
      <c r="N10" s="4">
        <v>213.26</v>
      </c>
      <c r="O10" s="4">
        <v>260.88</v>
      </c>
      <c r="P10" s="4">
        <v>308.5</v>
      </c>
      <c r="Q10" s="4">
        <v>356.12</v>
      </c>
      <c r="R10" s="4">
        <v>403.74</v>
      </c>
      <c r="S10" s="4">
        <v>492.09</v>
      </c>
      <c r="T10" s="4">
        <v>580.44000000000005</v>
      </c>
      <c r="U10" s="4">
        <v>668.8</v>
      </c>
      <c r="V10" s="4">
        <v>757.15</v>
      </c>
      <c r="W10" s="4">
        <v>845.51</v>
      </c>
    </row>
    <row r="11" spans="1:23" x14ac:dyDescent="0.25">
      <c r="A11" s="12">
        <v>7</v>
      </c>
      <c r="B11" s="4">
        <v>35.729999999999997</v>
      </c>
      <c r="C11" s="4">
        <v>41.69</v>
      </c>
      <c r="D11" s="4">
        <v>47.65</v>
      </c>
      <c r="E11" s="4">
        <v>56.48</v>
      </c>
      <c r="F11" s="4">
        <v>65.3</v>
      </c>
      <c r="G11" s="4">
        <v>74.13</v>
      </c>
      <c r="H11" s="4">
        <v>86.49</v>
      </c>
      <c r="I11" s="4">
        <v>98.84</v>
      </c>
      <c r="J11" s="4">
        <v>111.2</v>
      </c>
      <c r="K11" s="4">
        <v>162.22999999999999</v>
      </c>
      <c r="M11" s="10">
        <v>7</v>
      </c>
      <c r="N11" s="4">
        <v>213.26</v>
      </c>
      <c r="O11" s="4">
        <v>260.88</v>
      </c>
      <c r="P11" s="4">
        <v>308.5</v>
      </c>
      <c r="Q11" s="4">
        <v>356.12</v>
      </c>
      <c r="R11" s="4">
        <v>403.74</v>
      </c>
      <c r="S11" s="4">
        <v>492.09</v>
      </c>
      <c r="T11" s="4">
        <v>580.44000000000005</v>
      </c>
      <c r="U11" s="4">
        <v>668.8</v>
      </c>
      <c r="V11" s="4">
        <v>757.15</v>
      </c>
      <c r="W11" s="4">
        <v>845.51</v>
      </c>
    </row>
    <row r="12" spans="1:23" x14ac:dyDescent="0.25">
      <c r="A12" s="12">
        <v>8</v>
      </c>
      <c r="B12" s="4">
        <v>38.22</v>
      </c>
      <c r="C12" s="4">
        <v>45.25</v>
      </c>
      <c r="D12" s="4">
        <v>52.29</v>
      </c>
      <c r="E12" s="4">
        <v>60.98</v>
      </c>
      <c r="F12" s="4">
        <v>69.67</v>
      </c>
      <c r="G12" s="4">
        <v>78.36</v>
      </c>
      <c r="H12" s="4">
        <v>90.91</v>
      </c>
      <c r="I12" s="4">
        <v>103.46</v>
      </c>
      <c r="J12" s="4">
        <v>116.01</v>
      </c>
      <c r="K12" s="4">
        <v>164.64</v>
      </c>
      <c r="M12" s="10">
        <v>8</v>
      </c>
      <c r="N12" s="4">
        <v>213.26</v>
      </c>
      <c r="O12" s="4">
        <v>260.88</v>
      </c>
      <c r="P12" s="4">
        <v>308.5</v>
      </c>
      <c r="Q12" s="4">
        <v>356.12</v>
      </c>
      <c r="R12" s="4">
        <v>403.74</v>
      </c>
      <c r="S12" s="4">
        <v>492.09</v>
      </c>
      <c r="T12" s="4">
        <v>580.44000000000005</v>
      </c>
      <c r="U12" s="4">
        <v>668.8</v>
      </c>
      <c r="V12" s="4">
        <v>757.15</v>
      </c>
      <c r="W12" s="4">
        <v>845.51</v>
      </c>
    </row>
    <row r="13" spans="1:23" x14ac:dyDescent="0.25">
      <c r="A13" s="12">
        <v>9</v>
      </c>
      <c r="B13" s="4">
        <v>40.71</v>
      </c>
      <c r="C13" s="4">
        <v>48.82</v>
      </c>
      <c r="D13" s="4">
        <v>56.93</v>
      </c>
      <c r="E13" s="4">
        <v>65.48</v>
      </c>
      <c r="F13" s="4">
        <v>74.03</v>
      </c>
      <c r="G13" s="4">
        <v>82.58</v>
      </c>
      <c r="H13" s="4">
        <v>95.33</v>
      </c>
      <c r="I13" s="4">
        <v>108.07</v>
      </c>
      <c r="J13" s="4">
        <v>120.82</v>
      </c>
      <c r="K13" s="4">
        <v>167.04</v>
      </c>
      <c r="M13" s="10">
        <v>9</v>
      </c>
      <c r="N13" s="4">
        <v>213.26</v>
      </c>
      <c r="O13" s="4">
        <v>260.88</v>
      </c>
      <c r="P13" s="4">
        <v>308.5</v>
      </c>
      <c r="Q13" s="4">
        <v>356.12</v>
      </c>
      <c r="R13" s="4">
        <v>403.74</v>
      </c>
      <c r="S13" s="4">
        <v>492.09</v>
      </c>
      <c r="T13" s="4">
        <v>580.44000000000005</v>
      </c>
      <c r="U13" s="4">
        <v>668.8</v>
      </c>
      <c r="V13" s="4">
        <v>757.15</v>
      </c>
      <c r="W13" s="4">
        <v>845.51</v>
      </c>
    </row>
    <row r="14" spans="1:23" x14ac:dyDescent="0.25">
      <c r="A14" s="12">
        <v>10</v>
      </c>
      <c r="B14" s="4">
        <v>42.05</v>
      </c>
      <c r="C14" s="4">
        <v>50.68</v>
      </c>
      <c r="D14" s="4">
        <v>59.3</v>
      </c>
      <c r="E14" s="4">
        <v>67.69</v>
      </c>
      <c r="F14" s="4">
        <v>76.069999999999993</v>
      </c>
      <c r="G14" s="4">
        <v>84.45</v>
      </c>
      <c r="H14" s="4">
        <v>97.48</v>
      </c>
      <c r="I14" s="4">
        <v>110.5</v>
      </c>
      <c r="J14" s="4">
        <v>123.53</v>
      </c>
      <c r="K14" s="4">
        <v>168.4</v>
      </c>
      <c r="M14" s="10">
        <v>10</v>
      </c>
      <c r="N14" s="4">
        <v>213.26</v>
      </c>
      <c r="O14" s="4">
        <v>260.88</v>
      </c>
      <c r="P14" s="4">
        <v>308.5</v>
      </c>
      <c r="Q14" s="4">
        <v>356.12</v>
      </c>
      <c r="R14" s="4">
        <v>403.74</v>
      </c>
      <c r="S14" s="4">
        <v>492.09</v>
      </c>
      <c r="T14" s="4">
        <v>580.44000000000005</v>
      </c>
      <c r="U14" s="4">
        <v>668.8</v>
      </c>
      <c r="V14" s="4">
        <v>757.15</v>
      </c>
      <c r="W14" s="4">
        <v>845.51</v>
      </c>
    </row>
    <row r="15" spans="1:23" x14ac:dyDescent="0.25">
      <c r="A15" s="12">
        <v>11</v>
      </c>
      <c r="B15" s="4">
        <v>43.39</v>
      </c>
      <c r="C15" s="4">
        <v>52.54</v>
      </c>
      <c r="D15" s="4">
        <v>61.68</v>
      </c>
      <c r="E15" s="4">
        <v>69.900000000000006</v>
      </c>
      <c r="F15" s="4">
        <v>78.11</v>
      </c>
      <c r="G15" s="4">
        <v>86.32</v>
      </c>
      <c r="H15" s="4">
        <v>99.63</v>
      </c>
      <c r="I15" s="4">
        <v>112.94</v>
      </c>
      <c r="J15" s="4">
        <v>126.24</v>
      </c>
      <c r="K15" s="4">
        <v>169.75</v>
      </c>
      <c r="M15" s="10">
        <v>11</v>
      </c>
      <c r="N15" s="4">
        <v>213.26</v>
      </c>
      <c r="O15" s="4">
        <v>260.88</v>
      </c>
      <c r="P15" s="4">
        <v>308.5</v>
      </c>
      <c r="Q15" s="4">
        <v>356.12</v>
      </c>
      <c r="R15" s="4">
        <v>403.74</v>
      </c>
      <c r="S15" s="4">
        <v>492.09</v>
      </c>
      <c r="T15" s="4">
        <v>580.44000000000005</v>
      </c>
      <c r="U15" s="4">
        <v>668.8</v>
      </c>
      <c r="V15" s="4">
        <v>757.15</v>
      </c>
      <c r="W15" s="4">
        <v>845.51</v>
      </c>
    </row>
    <row r="16" spans="1:23" x14ac:dyDescent="0.25">
      <c r="A16" s="12">
        <v>12</v>
      </c>
      <c r="B16" s="4">
        <v>44.73</v>
      </c>
      <c r="C16" s="4">
        <v>54.4</v>
      </c>
      <c r="D16" s="4">
        <v>64.06</v>
      </c>
      <c r="E16" s="4">
        <v>72.11</v>
      </c>
      <c r="F16" s="4">
        <v>80.150000000000006</v>
      </c>
      <c r="G16" s="4">
        <v>88.19</v>
      </c>
      <c r="H16" s="4">
        <v>101.78</v>
      </c>
      <c r="I16" s="4">
        <v>115.37</v>
      </c>
      <c r="J16" s="4">
        <v>128.94999999999999</v>
      </c>
      <c r="K16" s="4">
        <v>171.11</v>
      </c>
      <c r="M16" s="10">
        <v>12</v>
      </c>
      <c r="N16" s="4">
        <v>213.26</v>
      </c>
      <c r="O16" s="4">
        <v>260.88</v>
      </c>
      <c r="P16" s="4">
        <v>308.5</v>
      </c>
      <c r="Q16" s="4">
        <v>356.12</v>
      </c>
      <c r="R16" s="4">
        <v>403.74</v>
      </c>
      <c r="S16" s="4">
        <v>492.09</v>
      </c>
      <c r="T16" s="4">
        <v>580.44000000000005</v>
      </c>
      <c r="U16" s="4">
        <v>668.8</v>
      </c>
      <c r="V16" s="4">
        <v>757.15</v>
      </c>
      <c r="W16" s="4">
        <v>845.51</v>
      </c>
    </row>
    <row r="17" spans="1:23" x14ac:dyDescent="0.25">
      <c r="A17" s="12">
        <v>13</v>
      </c>
      <c r="B17" s="4">
        <v>46.07</v>
      </c>
      <c r="C17" s="4">
        <v>56.26</v>
      </c>
      <c r="D17" s="4">
        <v>66.44</v>
      </c>
      <c r="E17" s="4">
        <v>74.319999999999993</v>
      </c>
      <c r="F17" s="4">
        <v>82.19</v>
      </c>
      <c r="G17" s="4">
        <v>90.06</v>
      </c>
      <c r="H17" s="4">
        <v>103.93</v>
      </c>
      <c r="I17" s="4">
        <v>117.8</v>
      </c>
      <c r="J17" s="4">
        <v>131.66999999999999</v>
      </c>
      <c r="K17" s="4">
        <v>172.46</v>
      </c>
      <c r="M17" s="10">
        <v>13</v>
      </c>
      <c r="N17" s="4">
        <v>213.26</v>
      </c>
      <c r="O17" s="4">
        <v>260.88</v>
      </c>
      <c r="P17" s="4">
        <v>308.5</v>
      </c>
      <c r="Q17" s="4">
        <v>356.12</v>
      </c>
      <c r="R17" s="4">
        <v>403.74</v>
      </c>
      <c r="S17" s="4">
        <v>492.09</v>
      </c>
      <c r="T17" s="4">
        <v>580.44000000000005</v>
      </c>
      <c r="U17" s="4">
        <v>668.8</v>
      </c>
      <c r="V17" s="4">
        <v>757.15</v>
      </c>
      <c r="W17" s="4">
        <v>845.51</v>
      </c>
    </row>
    <row r="18" spans="1:23" x14ac:dyDescent="0.25">
      <c r="A18" s="12">
        <v>14</v>
      </c>
      <c r="B18" s="4">
        <v>47.41</v>
      </c>
      <c r="C18" s="4">
        <v>58.12</v>
      </c>
      <c r="D18" s="4">
        <v>68.819999999999993</v>
      </c>
      <c r="E18" s="4">
        <v>76.53</v>
      </c>
      <c r="F18" s="4">
        <v>84.23</v>
      </c>
      <c r="G18" s="4">
        <v>91.93</v>
      </c>
      <c r="H18" s="4">
        <v>106.08</v>
      </c>
      <c r="I18" s="4">
        <v>120.23</v>
      </c>
      <c r="J18" s="4">
        <v>134.38</v>
      </c>
      <c r="K18" s="4">
        <v>173.82</v>
      </c>
      <c r="M18" s="10">
        <v>14</v>
      </c>
      <c r="N18" s="4">
        <v>213.26</v>
      </c>
      <c r="O18" s="4">
        <v>260.88</v>
      </c>
      <c r="P18" s="4">
        <v>308.5</v>
      </c>
      <c r="Q18" s="4">
        <v>356.12</v>
      </c>
      <c r="R18" s="4">
        <v>403.74</v>
      </c>
      <c r="S18" s="4">
        <v>492.09</v>
      </c>
      <c r="T18" s="4">
        <v>580.44000000000005</v>
      </c>
      <c r="U18" s="4">
        <v>668.8</v>
      </c>
      <c r="V18" s="4">
        <v>757.15</v>
      </c>
      <c r="W18" s="4">
        <v>845.51</v>
      </c>
    </row>
    <row r="19" spans="1:23" x14ac:dyDescent="0.25">
      <c r="A19" s="12">
        <v>15</v>
      </c>
      <c r="B19" s="4">
        <v>48.75</v>
      </c>
      <c r="C19" s="4">
        <v>59.98</v>
      </c>
      <c r="D19" s="4">
        <v>71.2</v>
      </c>
      <c r="E19" s="4">
        <v>78.739999999999995</v>
      </c>
      <c r="F19" s="4">
        <v>86.27</v>
      </c>
      <c r="G19" s="4">
        <v>93.8</v>
      </c>
      <c r="H19" s="4">
        <v>108.23</v>
      </c>
      <c r="I19" s="4">
        <v>122.66</v>
      </c>
      <c r="J19" s="4">
        <v>137.09</v>
      </c>
      <c r="K19" s="4">
        <v>175.18</v>
      </c>
      <c r="M19" s="10">
        <v>15</v>
      </c>
      <c r="N19" s="4">
        <v>213.26</v>
      </c>
      <c r="O19" s="4">
        <v>260.88</v>
      </c>
      <c r="P19" s="4">
        <v>308.5</v>
      </c>
      <c r="Q19" s="4">
        <v>356.12</v>
      </c>
      <c r="R19" s="4">
        <v>403.74</v>
      </c>
      <c r="S19" s="4">
        <v>492.09</v>
      </c>
      <c r="T19" s="4">
        <v>580.44000000000005</v>
      </c>
      <c r="U19" s="4">
        <v>668.8</v>
      </c>
      <c r="V19" s="4">
        <v>757.15</v>
      </c>
      <c r="W19" s="4">
        <v>845.51</v>
      </c>
    </row>
    <row r="20" spans="1:23" x14ac:dyDescent="0.25">
      <c r="A20" s="12">
        <v>16</v>
      </c>
      <c r="B20" s="4">
        <v>50.09</v>
      </c>
      <c r="C20" s="4">
        <v>61.84</v>
      </c>
      <c r="D20" s="4">
        <v>73.58</v>
      </c>
      <c r="E20" s="4">
        <v>80.95</v>
      </c>
      <c r="F20" s="4">
        <v>88.31</v>
      </c>
      <c r="G20" s="4">
        <v>95.67</v>
      </c>
      <c r="H20" s="4">
        <v>110.38</v>
      </c>
      <c r="I20" s="4">
        <v>125.09</v>
      </c>
      <c r="J20" s="4">
        <v>139.80000000000001</v>
      </c>
      <c r="K20" s="4">
        <v>176.53</v>
      </c>
      <c r="M20" s="10">
        <v>16</v>
      </c>
      <c r="N20" s="4">
        <v>213.26</v>
      </c>
      <c r="O20" s="4">
        <v>260.88</v>
      </c>
      <c r="P20" s="4">
        <v>308.5</v>
      </c>
      <c r="Q20" s="4">
        <v>356.12</v>
      </c>
      <c r="R20" s="4">
        <v>403.74</v>
      </c>
      <c r="S20" s="4">
        <v>492.09</v>
      </c>
      <c r="T20" s="4">
        <v>580.44000000000005</v>
      </c>
      <c r="U20" s="4">
        <v>668.8</v>
      </c>
      <c r="V20" s="4">
        <v>757.15</v>
      </c>
      <c r="W20" s="4">
        <v>845.51</v>
      </c>
    </row>
    <row r="21" spans="1:23" x14ac:dyDescent="0.25">
      <c r="A21" s="12">
        <v>17</v>
      </c>
      <c r="B21" s="4">
        <v>51.43</v>
      </c>
      <c r="C21" s="4">
        <v>63.7</v>
      </c>
      <c r="D21" s="4">
        <v>75.959999999999994</v>
      </c>
      <c r="E21" s="4">
        <v>83.16</v>
      </c>
      <c r="F21" s="4">
        <v>90.35</v>
      </c>
      <c r="G21" s="4">
        <v>97.54</v>
      </c>
      <c r="H21" s="4">
        <v>112.53</v>
      </c>
      <c r="I21" s="4">
        <v>127.52</v>
      </c>
      <c r="J21" s="4">
        <v>142.51</v>
      </c>
      <c r="K21" s="4">
        <v>177.89</v>
      </c>
      <c r="M21" s="10">
        <v>17</v>
      </c>
      <c r="N21" s="4">
        <v>213.26</v>
      </c>
      <c r="O21" s="4">
        <v>260.88</v>
      </c>
      <c r="P21" s="4">
        <v>308.5</v>
      </c>
      <c r="Q21" s="4">
        <v>356.12</v>
      </c>
      <c r="R21" s="4">
        <v>403.74</v>
      </c>
      <c r="S21" s="4">
        <v>492.09</v>
      </c>
      <c r="T21" s="4">
        <v>580.44000000000005</v>
      </c>
      <c r="U21" s="4">
        <v>668.8</v>
      </c>
      <c r="V21" s="4">
        <v>757.15</v>
      </c>
      <c r="W21" s="4">
        <v>845.51</v>
      </c>
    </row>
    <row r="22" spans="1:23" x14ac:dyDescent="0.25">
      <c r="A22" s="12">
        <v>18</v>
      </c>
      <c r="B22" s="4">
        <v>52.77</v>
      </c>
      <c r="C22" s="4">
        <v>65.56</v>
      </c>
      <c r="D22" s="4">
        <v>78.34</v>
      </c>
      <c r="E22" s="4">
        <v>85.37</v>
      </c>
      <c r="F22" s="4">
        <v>92.39</v>
      </c>
      <c r="G22" s="4">
        <v>99.41</v>
      </c>
      <c r="H22" s="4">
        <v>114.68</v>
      </c>
      <c r="I22" s="4">
        <v>129.94999999999999</v>
      </c>
      <c r="J22" s="4">
        <v>145.22</v>
      </c>
      <c r="K22" s="4">
        <v>179.24</v>
      </c>
      <c r="M22" s="10">
        <v>18</v>
      </c>
      <c r="N22" s="4">
        <v>213.26</v>
      </c>
      <c r="O22" s="4">
        <v>260.88</v>
      </c>
      <c r="P22" s="4">
        <v>308.5</v>
      </c>
      <c r="Q22" s="4">
        <v>356.12</v>
      </c>
      <c r="R22" s="4">
        <v>403.74</v>
      </c>
      <c r="S22" s="4">
        <v>492.09</v>
      </c>
      <c r="T22" s="4">
        <v>580.44000000000005</v>
      </c>
      <c r="U22" s="4">
        <v>668.8</v>
      </c>
      <c r="V22" s="4">
        <v>757.15</v>
      </c>
      <c r="W22" s="4">
        <v>845.51</v>
      </c>
    </row>
    <row r="23" spans="1:23" x14ac:dyDescent="0.25">
      <c r="A23" s="12">
        <v>19</v>
      </c>
      <c r="B23" s="4">
        <v>54.11</v>
      </c>
      <c r="C23" s="4">
        <v>67.42</v>
      </c>
      <c r="D23" s="4">
        <v>80.72</v>
      </c>
      <c r="E23" s="4">
        <v>87.58</v>
      </c>
      <c r="F23" s="4">
        <v>94.43</v>
      </c>
      <c r="G23" s="4">
        <v>101.28</v>
      </c>
      <c r="H23" s="4">
        <v>116.83</v>
      </c>
      <c r="I23" s="4">
        <v>132.38999999999999</v>
      </c>
      <c r="J23" s="4">
        <v>147.94</v>
      </c>
      <c r="K23" s="4">
        <v>180.6</v>
      </c>
      <c r="M23" s="10">
        <v>19</v>
      </c>
      <c r="N23" s="4">
        <v>213.26</v>
      </c>
      <c r="O23" s="4">
        <v>260.88</v>
      </c>
      <c r="P23" s="4">
        <v>308.5</v>
      </c>
      <c r="Q23" s="4">
        <v>356.12</v>
      </c>
      <c r="R23" s="4">
        <v>403.74</v>
      </c>
      <c r="S23" s="4">
        <v>492.09</v>
      </c>
      <c r="T23" s="4">
        <v>580.44000000000005</v>
      </c>
      <c r="U23" s="4">
        <v>668.8</v>
      </c>
      <c r="V23" s="4">
        <v>757.15</v>
      </c>
      <c r="W23" s="4">
        <v>845.51</v>
      </c>
    </row>
    <row r="24" spans="1:23" x14ac:dyDescent="0.25">
      <c r="A24" s="12">
        <v>20</v>
      </c>
      <c r="B24" s="4">
        <v>55.45</v>
      </c>
      <c r="C24" s="4">
        <v>69.27</v>
      </c>
      <c r="D24" s="4">
        <v>83.1</v>
      </c>
      <c r="E24" s="4">
        <v>89.79</v>
      </c>
      <c r="F24" s="4">
        <v>96.47</v>
      </c>
      <c r="G24" s="4">
        <v>103.15</v>
      </c>
      <c r="H24" s="4">
        <v>118.98</v>
      </c>
      <c r="I24" s="4">
        <v>134.82</v>
      </c>
      <c r="J24" s="4">
        <v>150.65</v>
      </c>
      <c r="K24" s="4">
        <v>181.95</v>
      </c>
      <c r="M24" s="10">
        <v>20</v>
      </c>
      <c r="N24" s="4">
        <v>213.26</v>
      </c>
      <c r="O24" s="4">
        <v>260.88</v>
      </c>
      <c r="P24" s="4">
        <v>308.5</v>
      </c>
      <c r="Q24" s="4">
        <v>356.12</v>
      </c>
      <c r="R24" s="4">
        <v>403.74</v>
      </c>
      <c r="S24" s="4">
        <v>492.09</v>
      </c>
      <c r="T24" s="4">
        <v>580.44000000000005</v>
      </c>
      <c r="U24" s="4">
        <v>668.8</v>
      </c>
      <c r="V24" s="4">
        <v>757.15</v>
      </c>
      <c r="W24" s="4">
        <v>845.51</v>
      </c>
    </row>
    <row r="25" spans="1:23" x14ac:dyDescent="0.25">
      <c r="A25" s="12">
        <v>21</v>
      </c>
      <c r="B25" s="4">
        <v>56.79</v>
      </c>
      <c r="C25" s="4">
        <v>71.13</v>
      </c>
      <c r="D25" s="4">
        <v>85.48</v>
      </c>
      <c r="E25" s="4">
        <v>92</v>
      </c>
      <c r="F25" s="4">
        <v>98.51</v>
      </c>
      <c r="G25" s="4">
        <v>105.02</v>
      </c>
      <c r="H25" s="4">
        <v>121.14</v>
      </c>
      <c r="I25" s="4">
        <v>137.25</v>
      </c>
      <c r="J25" s="4">
        <v>153.36000000000001</v>
      </c>
      <c r="K25" s="4">
        <v>183.31</v>
      </c>
      <c r="M25" s="10">
        <v>21</v>
      </c>
      <c r="N25" s="4">
        <v>213.26</v>
      </c>
      <c r="O25" s="4">
        <v>260.88</v>
      </c>
      <c r="P25" s="4">
        <v>308.5</v>
      </c>
      <c r="Q25" s="4">
        <v>356.12</v>
      </c>
      <c r="R25" s="4">
        <v>403.74</v>
      </c>
      <c r="S25" s="4">
        <v>492.09</v>
      </c>
      <c r="T25" s="4">
        <v>580.44000000000005</v>
      </c>
      <c r="U25" s="4">
        <v>668.8</v>
      </c>
      <c r="V25" s="4">
        <v>757.15</v>
      </c>
      <c r="W25" s="4">
        <v>845.51</v>
      </c>
    </row>
    <row r="26" spans="1:23" x14ac:dyDescent="0.25">
      <c r="A26" s="12">
        <v>22</v>
      </c>
      <c r="B26" s="4">
        <v>58.13</v>
      </c>
      <c r="C26" s="4">
        <v>72.989999999999995</v>
      </c>
      <c r="D26" s="4">
        <v>87.86</v>
      </c>
      <c r="E26" s="4">
        <v>94.21</v>
      </c>
      <c r="F26" s="4">
        <v>100.55</v>
      </c>
      <c r="G26" s="4">
        <v>106.89</v>
      </c>
      <c r="H26" s="4">
        <v>123.29</v>
      </c>
      <c r="I26" s="4">
        <v>139.68</v>
      </c>
      <c r="J26" s="4">
        <v>156.07</v>
      </c>
      <c r="K26" s="4">
        <v>184.67</v>
      </c>
      <c r="M26" s="10">
        <v>22</v>
      </c>
      <c r="N26" s="4">
        <v>213.26</v>
      </c>
      <c r="O26" s="4">
        <v>260.88</v>
      </c>
      <c r="P26" s="4">
        <v>308.5</v>
      </c>
      <c r="Q26" s="4">
        <v>356.12</v>
      </c>
      <c r="R26" s="4">
        <v>403.74</v>
      </c>
      <c r="S26" s="4">
        <v>492.09</v>
      </c>
      <c r="T26" s="4">
        <v>580.44000000000005</v>
      </c>
      <c r="U26" s="4">
        <v>668.8</v>
      </c>
      <c r="V26" s="4">
        <v>757.15</v>
      </c>
      <c r="W26" s="4">
        <v>845.51</v>
      </c>
    </row>
    <row r="27" spans="1:23" x14ac:dyDescent="0.25">
      <c r="A27" s="12">
        <v>23</v>
      </c>
      <c r="B27" s="4">
        <v>59.46</v>
      </c>
      <c r="C27" s="4">
        <v>74.849999999999994</v>
      </c>
      <c r="D27" s="4">
        <v>90.24</v>
      </c>
      <c r="E27" s="4">
        <v>96.42</v>
      </c>
      <c r="F27" s="4">
        <v>102.59</v>
      </c>
      <c r="G27" s="4">
        <v>108.76</v>
      </c>
      <c r="H27" s="4">
        <v>125.44</v>
      </c>
      <c r="I27" s="4">
        <v>142.11000000000001</v>
      </c>
      <c r="J27" s="4">
        <v>158.78</v>
      </c>
      <c r="K27" s="4">
        <v>186.02</v>
      </c>
      <c r="M27" s="10">
        <v>23</v>
      </c>
      <c r="N27" s="4">
        <v>213.26</v>
      </c>
      <c r="O27" s="4">
        <v>260.88</v>
      </c>
      <c r="P27" s="4">
        <v>308.5</v>
      </c>
      <c r="Q27" s="4">
        <v>356.12</v>
      </c>
      <c r="R27" s="4">
        <v>403.74</v>
      </c>
      <c r="S27" s="4">
        <v>492.09</v>
      </c>
      <c r="T27" s="4">
        <v>580.44000000000005</v>
      </c>
      <c r="U27" s="4">
        <v>668.8</v>
      </c>
      <c r="V27" s="4">
        <v>757.15</v>
      </c>
      <c r="W27" s="4">
        <v>845.51</v>
      </c>
    </row>
    <row r="28" spans="1:23" x14ac:dyDescent="0.25">
      <c r="A28" s="12">
        <v>24</v>
      </c>
      <c r="B28" s="4">
        <v>60.8</v>
      </c>
      <c r="C28" s="4">
        <v>76.709999999999994</v>
      </c>
      <c r="D28" s="4">
        <v>92.62</v>
      </c>
      <c r="E28" s="4">
        <v>98.63</v>
      </c>
      <c r="F28" s="4">
        <v>104.63</v>
      </c>
      <c r="G28" s="4">
        <v>110.63</v>
      </c>
      <c r="H28" s="4">
        <v>127.59</v>
      </c>
      <c r="I28" s="4">
        <v>144.54</v>
      </c>
      <c r="J28" s="4">
        <v>161.5</v>
      </c>
      <c r="K28" s="4">
        <v>187.38</v>
      </c>
      <c r="M28" s="10">
        <v>24</v>
      </c>
      <c r="N28" s="4">
        <v>213.26</v>
      </c>
      <c r="O28" s="4">
        <v>260.88</v>
      </c>
      <c r="P28" s="4">
        <v>308.5</v>
      </c>
      <c r="Q28" s="4">
        <v>356.12</v>
      </c>
      <c r="R28" s="4">
        <v>403.74</v>
      </c>
      <c r="S28" s="4">
        <v>492.09</v>
      </c>
      <c r="T28" s="4">
        <v>580.44000000000005</v>
      </c>
      <c r="U28" s="4">
        <v>668.8</v>
      </c>
      <c r="V28" s="4">
        <v>757.15</v>
      </c>
      <c r="W28" s="4">
        <v>845.51</v>
      </c>
    </row>
    <row r="29" spans="1:23" x14ac:dyDescent="0.25">
      <c r="A29" s="12">
        <v>25</v>
      </c>
      <c r="B29" s="4">
        <v>62.14</v>
      </c>
      <c r="C29" s="4">
        <v>78.569999999999993</v>
      </c>
      <c r="D29" s="4">
        <v>95</v>
      </c>
      <c r="E29" s="4">
        <v>100.84</v>
      </c>
      <c r="F29" s="4">
        <v>106.67</v>
      </c>
      <c r="G29" s="4">
        <v>112.5</v>
      </c>
      <c r="H29" s="4">
        <v>129.74</v>
      </c>
      <c r="I29" s="4">
        <v>146.97</v>
      </c>
      <c r="J29" s="4">
        <v>164.21</v>
      </c>
      <c r="K29" s="4">
        <v>188.73</v>
      </c>
      <c r="M29" s="10">
        <v>25</v>
      </c>
      <c r="N29" s="4">
        <v>213.26</v>
      </c>
      <c r="O29" s="4">
        <v>260.88</v>
      </c>
      <c r="P29" s="4">
        <v>308.5</v>
      </c>
      <c r="Q29" s="4">
        <v>356.12</v>
      </c>
      <c r="R29" s="4">
        <v>403.74</v>
      </c>
      <c r="S29" s="4">
        <v>492.09</v>
      </c>
      <c r="T29" s="4">
        <v>580.44000000000005</v>
      </c>
      <c r="U29" s="4">
        <v>668.8</v>
      </c>
      <c r="V29" s="4">
        <v>757.15</v>
      </c>
      <c r="W29" s="4">
        <v>845.51</v>
      </c>
    </row>
    <row r="30" spans="1:23" x14ac:dyDescent="0.25">
      <c r="A30" s="12">
        <v>26</v>
      </c>
      <c r="B30" s="4">
        <v>63.48</v>
      </c>
      <c r="C30" s="4">
        <v>80.430000000000007</v>
      </c>
      <c r="D30" s="4">
        <v>97.38</v>
      </c>
      <c r="E30" s="4">
        <v>103.05</v>
      </c>
      <c r="F30" s="4">
        <v>108.71</v>
      </c>
      <c r="G30" s="4">
        <v>114.37</v>
      </c>
      <c r="H30" s="4">
        <v>131.88999999999999</v>
      </c>
      <c r="I30" s="4">
        <v>149.4</v>
      </c>
      <c r="J30" s="4">
        <v>166.92</v>
      </c>
      <c r="K30" s="4">
        <v>190.09</v>
      </c>
      <c r="M30" s="10">
        <v>26</v>
      </c>
      <c r="N30" s="4">
        <v>213.26</v>
      </c>
      <c r="O30" s="4">
        <v>260.88</v>
      </c>
      <c r="P30" s="4">
        <v>308.5</v>
      </c>
      <c r="Q30" s="4">
        <v>356.12</v>
      </c>
      <c r="R30" s="4">
        <v>403.74</v>
      </c>
      <c r="S30" s="4">
        <v>492.09</v>
      </c>
      <c r="T30" s="4">
        <v>580.44000000000005</v>
      </c>
      <c r="U30" s="4">
        <v>668.8</v>
      </c>
      <c r="V30" s="4">
        <v>757.15</v>
      </c>
      <c r="W30" s="4">
        <v>845.51</v>
      </c>
    </row>
    <row r="31" spans="1:23" x14ac:dyDescent="0.25">
      <c r="A31" s="12">
        <v>27</v>
      </c>
      <c r="B31" s="4">
        <v>64.819999999999993</v>
      </c>
      <c r="C31" s="4">
        <v>82.29</v>
      </c>
      <c r="D31" s="4">
        <v>99.76</v>
      </c>
      <c r="E31" s="4">
        <v>105.26</v>
      </c>
      <c r="F31" s="4">
        <v>110.75</v>
      </c>
      <c r="G31" s="4">
        <v>116.24</v>
      </c>
      <c r="H31" s="4">
        <v>134.04</v>
      </c>
      <c r="I31" s="4">
        <v>151.84</v>
      </c>
      <c r="J31" s="4">
        <v>169.63</v>
      </c>
      <c r="K31" s="4">
        <v>191.45</v>
      </c>
      <c r="M31" s="10">
        <v>27</v>
      </c>
      <c r="N31" s="4">
        <v>213.26</v>
      </c>
      <c r="O31" s="4">
        <v>260.88</v>
      </c>
      <c r="P31" s="4">
        <v>308.5</v>
      </c>
      <c r="Q31" s="4">
        <v>356.12</v>
      </c>
      <c r="R31" s="4">
        <v>403.74</v>
      </c>
      <c r="S31" s="4">
        <v>492.09</v>
      </c>
      <c r="T31" s="4">
        <v>580.44000000000005</v>
      </c>
      <c r="U31" s="4">
        <v>668.8</v>
      </c>
      <c r="V31" s="4">
        <v>757.15</v>
      </c>
      <c r="W31" s="4">
        <v>845.51</v>
      </c>
    </row>
    <row r="32" spans="1:23" x14ac:dyDescent="0.25">
      <c r="A32" s="12">
        <v>28</v>
      </c>
      <c r="B32" s="4">
        <v>66.16</v>
      </c>
      <c r="C32" s="4">
        <v>84.15</v>
      </c>
      <c r="D32" s="4">
        <v>102.14</v>
      </c>
      <c r="E32" s="4">
        <v>107.46</v>
      </c>
      <c r="F32" s="4">
        <v>112.79</v>
      </c>
      <c r="G32" s="4">
        <v>118.11</v>
      </c>
      <c r="H32" s="4">
        <v>136.19</v>
      </c>
      <c r="I32" s="4">
        <v>154.27000000000001</v>
      </c>
      <c r="J32" s="4">
        <v>172.34</v>
      </c>
      <c r="K32" s="4">
        <v>192.8</v>
      </c>
      <c r="M32" s="10">
        <v>28</v>
      </c>
      <c r="N32" s="4">
        <v>213.26</v>
      </c>
      <c r="O32" s="4">
        <v>260.88</v>
      </c>
      <c r="P32" s="4">
        <v>308.5</v>
      </c>
      <c r="Q32" s="4">
        <v>356.12</v>
      </c>
      <c r="R32" s="4">
        <v>403.74</v>
      </c>
      <c r="S32" s="4">
        <v>492.09</v>
      </c>
      <c r="T32" s="4">
        <v>580.44000000000005</v>
      </c>
      <c r="U32" s="4">
        <v>668.8</v>
      </c>
      <c r="V32" s="4">
        <v>757.15</v>
      </c>
      <c r="W32" s="4">
        <v>845.51</v>
      </c>
    </row>
    <row r="33" spans="1:23" x14ac:dyDescent="0.25">
      <c r="A33" s="12">
        <v>29</v>
      </c>
      <c r="B33" s="4">
        <v>67.5</v>
      </c>
      <c r="C33" s="4">
        <v>86.01</v>
      </c>
      <c r="D33" s="4">
        <v>104.52</v>
      </c>
      <c r="E33" s="4">
        <v>109.67</v>
      </c>
      <c r="F33" s="4">
        <v>114.83</v>
      </c>
      <c r="G33" s="4">
        <v>119.98</v>
      </c>
      <c r="H33" s="4">
        <v>138.34</v>
      </c>
      <c r="I33" s="4">
        <v>156.69999999999999</v>
      </c>
      <c r="J33" s="4">
        <v>175.06</v>
      </c>
      <c r="K33" s="4">
        <v>194.16</v>
      </c>
      <c r="M33" s="10">
        <v>29</v>
      </c>
      <c r="N33" s="4">
        <v>213.26</v>
      </c>
      <c r="O33" s="4">
        <v>260.88</v>
      </c>
      <c r="P33" s="4">
        <v>308.5</v>
      </c>
      <c r="Q33" s="4">
        <v>356.12</v>
      </c>
      <c r="R33" s="4">
        <v>403.74</v>
      </c>
      <c r="S33" s="4">
        <v>492.09</v>
      </c>
      <c r="T33" s="4">
        <v>580.44000000000005</v>
      </c>
      <c r="U33" s="4">
        <v>668.8</v>
      </c>
      <c r="V33" s="4">
        <v>757.15</v>
      </c>
      <c r="W33" s="4">
        <v>845.51</v>
      </c>
    </row>
    <row r="34" spans="1:23" x14ac:dyDescent="0.25">
      <c r="A34" s="12">
        <v>30</v>
      </c>
      <c r="B34" s="4">
        <v>68.84</v>
      </c>
      <c r="C34" s="4">
        <v>87.87</v>
      </c>
      <c r="D34" s="4">
        <v>106.9</v>
      </c>
      <c r="E34" s="4">
        <v>111.88</v>
      </c>
      <c r="F34" s="4">
        <v>116.87</v>
      </c>
      <c r="G34" s="4">
        <v>121.85</v>
      </c>
      <c r="H34" s="4">
        <v>140.49</v>
      </c>
      <c r="I34" s="4">
        <v>159.13</v>
      </c>
      <c r="J34" s="4">
        <v>177.77</v>
      </c>
      <c r="K34" s="4">
        <v>195.51</v>
      </c>
      <c r="M34" s="10">
        <v>30</v>
      </c>
      <c r="N34" s="4">
        <v>213.26</v>
      </c>
      <c r="O34" s="4">
        <v>260.88</v>
      </c>
      <c r="P34" s="4">
        <v>308.5</v>
      </c>
      <c r="Q34" s="4">
        <v>356.12</v>
      </c>
      <c r="R34" s="4">
        <v>403.74</v>
      </c>
      <c r="S34" s="4">
        <v>492.09</v>
      </c>
      <c r="T34" s="4">
        <v>580.44000000000005</v>
      </c>
      <c r="U34" s="4">
        <v>668.8</v>
      </c>
      <c r="V34" s="4">
        <v>757.15</v>
      </c>
      <c r="W34" s="4">
        <v>845.51</v>
      </c>
    </row>
    <row r="35" spans="1:23" x14ac:dyDescent="0.25">
      <c r="A35" s="12" t="s">
        <v>13</v>
      </c>
      <c r="B35" s="4">
        <v>47.31366666666667</v>
      </c>
      <c r="C35" s="4">
        <v>58.630999999999993</v>
      </c>
      <c r="D35" s="4">
        <v>69.945000000000007</v>
      </c>
      <c r="E35" s="4">
        <v>76.887</v>
      </c>
      <c r="F35" s="4">
        <v>83.823666666666668</v>
      </c>
      <c r="G35" s="4">
        <v>90.76</v>
      </c>
      <c r="H35" s="4">
        <v>105.53533333333334</v>
      </c>
      <c r="I35" s="4">
        <v>120.30833333333334</v>
      </c>
      <c r="J35" s="4">
        <v>135.08100000000002</v>
      </c>
      <c r="K35" s="4">
        <v>174.17099999999999</v>
      </c>
      <c r="M35" s="12" t="s">
        <v>13</v>
      </c>
      <c r="N35" s="11">
        <v>213.26000000000013</v>
      </c>
      <c r="O35" s="11">
        <v>260.88000000000005</v>
      </c>
      <c r="P35" s="11">
        <v>308.5</v>
      </c>
      <c r="Q35" s="11">
        <v>356.12000000000012</v>
      </c>
      <c r="R35" s="11">
        <v>403.73999999999984</v>
      </c>
      <c r="S35" s="11">
        <v>492.09000000000009</v>
      </c>
      <c r="T35" s="11">
        <v>580.44000000000028</v>
      </c>
      <c r="U35" s="11">
        <v>668.79999999999961</v>
      </c>
      <c r="V35" s="11">
        <v>757.1500000000002</v>
      </c>
      <c r="W35" s="11">
        <v>845.50999999999954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2AA6-60FD-4790-A24F-0FD69107C78F}">
  <sheetPr codeName="Sheet5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28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29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M3" s="2" t="s">
        <v>1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</row>
    <row r="4" spans="1:23" x14ac:dyDescent="0.25">
      <c r="A4" s="3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M4" s="3" t="s">
        <v>2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</row>
    <row r="5" spans="1:23" x14ac:dyDescent="0.25">
      <c r="A5" s="9">
        <v>1</v>
      </c>
      <c r="B5" s="4">
        <v>14.39</v>
      </c>
      <c r="C5" s="4">
        <v>13.33</v>
      </c>
      <c r="D5" s="4">
        <v>12.27</v>
      </c>
      <c r="E5" s="4">
        <v>16.46</v>
      </c>
      <c r="F5" s="4">
        <v>20.65</v>
      </c>
      <c r="G5" s="4">
        <v>24.83</v>
      </c>
      <c r="H5" s="4">
        <v>36.770000000000003</v>
      </c>
      <c r="I5" s="4">
        <v>48.7</v>
      </c>
      <c r="J5" s="4">
        <v>60.63</v>
      </c>
      <c r="K5" s="4">
        <v>144</v>
      </c>
      <c r="M5" s="10">
        <v>1</v>
      </c>
      <c r="N5" s="4">
        <v>227.37</v>
      </c>
      <c r="O5" s="4">
        <v>277.07</v>
      </c>
      <c r="P5" s="4">
        <v>326.76</v>
      </c>
      <c r="Q5" s="4">
        <v>376.45</v>
      </c>
      <c r="R5" s="4">
        <v>426.15</v>
      </c>
      <c r="S5" s="4">
        <v>512.59</v>
      </c>
      <c r="T5" s="4">
        <v>599.04</v>
      </c>
      <c r="U5" s="4">
        <v>685.49</v>
      </c>
      <c r="V5" s="4">
        <v>771.93</v>
      </c>
      <c r="W5" s="4">
        <v>858.38</v>
      </c>
    </row>
    <row r="6" spans="1:23" x14ac:dyDescent="0.25">
      <c r="A6" s="9">
        <v>2</v>
      </c>
      <c r="B6" s="4">
        <v>18.73</v>
      </c>
      <c r="C6" s="4">
        <v>19.77</v>
      </c>
      <c r="D6" s="4">
        <v>20.81</v>
      </c>
      <c r="E6" s="4">
        <v>25.3</v>
      </c>
      <c r="F6" s="4">
        <v>29.78</v>
      </c>
      <c r="G6" s="4">
        <v>34.270000000000003</v>
      </c>
      <c r="H6" s="4">
        <v>46.61</v>
      </c>
      <c r="I6" s="4">
        <v>58.95</v>
      </c>
      <c r="J6" s="4">
        <v>71.290000000000006</v>
      </c>
      <c r="K6" s="4">
        <v>149.33000000000001</v>
      </c>
      <c r="M6" s="10">
        <v>2</v>
      </c>
      <c r="N6" s="4">
        <v>227.37</v>
      </c>
      <c r="O6" s="4">
        <v>277.07</v>
      </c>
      <c r="P6" s="4">
        <v>326.76</v>
      </c>
      <c r="Q6" s="4">
        <v>376.45</v>
      </c>
      <c r="R6" s="4">
        <v>426.15</v>
      </c>
      <c r="S6" s="4">
        <v>512.59</v>
      </c>
      <c r="T6" s="4">
        <v>599.04</v>
      </c>
      <c r="U6" s="4">
        <v>685.49</v>
      </c>
      <c r="V6" s="4">
        <v>771.93</v>
      </c>
      <c r="W6" s="4">
        <v>858.38</v>
      </c>
    </row>
    <row r="7" spans="1:23" x14ac:dyDescent="0.25">
      <c r="A7" s="9">
        <v>3</v>
      </c>
      <c r="B7" s="4">
        <v>23.07</v>
      </c>
      <c r="C7" s="4">
        <v>26.21</v>
      </c>
      <c r="D7" s="4">
        <v>29.35</v>
      </c>
      <c r="E7" s="4">
        <v>34.14</v>
      </c>
      <c r="F7" s="4">
        <v>38.92</v>
      </c>
      <c r="G7" s="4">
        <v>43.71</v>
      </c>
      <c r="H7" s="4">
        <v>56.46</v>
      </c>
      <c r="I7" s="4">
        <v>69.209999999999994</v>
      </c>
      <c r="J7" s="4">
        <v>81.95</v>
      </c>
      <c r="K7" s="4">
        <v>154.66</v>
      </c>
      <c r="M7" s="10">
        <v>3</v>
      </c>
      <c r="N7" s="4">
        <v>227.37</v>
      </c>
      <c r="O7" s="4">
        <v>277.07</v>
      </c>
      <c r="P7" s="4">
        <v>326.76</v>
      </c>
      <c r="Q7" s="4">
        <v>376.45</v>
      </c>
      <c r="R7" s="4">
        <v>426.15</v>
      </c>
      <c r="S7" s="4">
        <v>512.59</v>
      </c>
      <c r="T7" s="4">
        <v>599.04</v>
      </c>
      <c r="U7" s="4">
        <v>685.49</v>
      </c>
      <c r="V7" s="4">
        <v>771.93</v>
      </c>
      <c r="W7" s="4">
        <v>858.38</v>
      </c>
    </row>
    <row r="8" spans="1:23" x14ac:dyDescent="0.25">
      <c r="A8" s="9">
        <v>4</v>
      </c>
      <c r="B8" s="4">
        <v>27.41</v>
      </c>
      <c r="C8" s="4">
        <v>32.65</v>
      </c>
      <c r="D8" s="4">
        <v>37.89</v>
      </c>
      <c r="E8" s="4">
        <v>42.97</v>
      </c>
      <c r="F8" s="4">
        <v>48.06</v>
      </c>
      <c r="G8" s="4">
        <v>53.15</v>
      </c>
      <c r="H8" s="4">
        <v>66.3</v>
      </c>
      <c r="I8" s="4">
        <v>79.459999999999994</v>
      </c>
      <c r="J8" s="4">
        <v>92.62</v>
      </c>
      <c r="K8" s="4">
        <v>159.99</v>
      </c>
      <c r="M8" s="10">
        <v>4</v>
      </c>
      <c r="N8" s="4">
        <v>227.37</v>
      </c>
      <c r="O8" s="4">
        <v>277.07</v>
      </c>
      <c r="P8" s="4">
        <v>326.76</v>
      </c>
      <c r="Q8" s="4">
        <v>376.45</v>
      </c>
      <c r="R8" s="4">
        <v>426.15</v>
      </c>
      <c r="S8" s="4">
        <v>512.59</v>
      </c>
      <c r="T8" s="4">
        <v>599.04</v>
      </c>
      <c r="U8" s="4">
        <v>685.49</v>
      </c>
      <c r="V8" s="4">
        <v>771.93</v>
      </c>
      <c r="W8" s="4">
        <v>858.38</v>
      </c>
    </row>
    <row r="9" spans="1:23" x14ac:dyDescent="0.25">
      <c r="A9" s="9">
        <v>5</v>
      </c>
      <c r="B9" s="4">
        <v>30.15</v>
      </c>
      <c r="C9" s="4">
        <v>34.880000000000003</v>
      </c>
      <c r="D9" s="4">
        <v>39.6</v>
      </c>
      <c r="E9" s="4">
        <v>45.5</v>
      </c>
      <c r="F9" s="4">
        <v>51.4</v>
      </c>
      <c r="G9" s="4">
        <v>57.29</v>
      </c>
      <c r="H9" s="4">
        <v>70.39</v>
      </c>
      <c r="I9" s="4">
        <v>83.49</v>
      </c>
      <c r="J9" s="4">
        <v>96.59</v>
      </c>
      <c r="K9" s="4">
        <v>161.97999999999999</v>
      </c>
      <c r="M9" s="10">
        <v>5</v>
      </c>
      <c r="N9" s="4">
        <v>227.37</v>
      </c>
      <c r="O9" s="4">
        <v>277.07</v>
      </c>
      <c r="P9" s="4">
        <v>326.76</v>
      </c>
      <c r="Q9" s="4">
        <v>376.45</v>
      </c>
      <c r="R9" s="4">
        <v>426.15</v>
      </c>
      <c r="S9" s="4">
        <v>512.59</v>
      </c>
      <c r="T9" s="4">
        <v>599.04</v>
      </c>
      <c r="U9" s="4">
        <v>685.49</v>
      </c>
      <c r="V9" s="4">
        <v>771.93</v>
      </c>
      <c r="W9" s="4">
        <v>858.38</v>
      </c>
    </row>
    <row r="10" spans="1:23" x14ac:dyDescent="0.25">
      <c r="A10" s="9">
        <v>6</v>
      </c>
      <c r="B10" s="4">
        <v>32.880000000000003</v>
      </c>
      <c r="C10" s="4">
        <v>37.1</v>
      </c>
      <c r="D10" s="4">
        <v>41.32</v>
      </c>
      <c r="E10" s="4">
        <v>48.02</v>
      </c>
      <c r="F10" s="4">
        <v>54.73</v>
      </c>
      <c r="G10" s="4">
        <v>61.44</v>
      </c>
      <c r="H10" s="4">
        <v>74.48</v>
      </c>
      <c r="I10" s="4">
        <v>87.52</v>
      </c>
      <c r="J10" s="4">
        <v>100.56</v>
      </c>
      <c r="K10" s="4">
        <v>163.97</v>
      </c>
      <c r="M10" s="10">
        <v>6</v>
      </c>
      <c r="N10" s="4">
        <v>227.37</v>
      </c>
      <c r="O10" s="4">
        <v>277.07</v>
      </c>
      <c r="P10" s="4">
        <v>326.76</v>
      </c>
      <c r="Q10" s="4">
        <v>376.45</v>
      </c>
      <c r="R10" s="4">
        <v>426.15</v>
      </c>
      <c r="S10" s="4">
        <v>512.59</v>
      </c>
      <c r="T10" s="4">
        <v>599.04</v>
      </c>
      <c r="U10" s="4">
        <v>685.49</v>
      </c>
      <c r="V10" s="4">
        <v>771.93</v>
      </c>
      <c r="W10" s="4">
        <v>858.38</v>
      </c>
    </row>
    <row r="11" spans="1:23" x14ac:dyDescent="0.25">
      <c r="A11" s="9">
        <v>7</v>
      </c>
      <c r="B11" s="4">
        <v>38.15</v>
      </c>
      <c r="C11" s="4">
        <v>42.53</v>
      </c>
      <c r="D11" s="4">
        <v>46.92</v>
      </c>
      <c r="E11" s="4">
        <v>53.76</v>
      </c>
      <c r="F11" s="4">
        <v>60.61</v>
      </c>
      <c r="G11" s="4">
        <v>67.45</v>
      </c>
      <c r="H11" s="4">
        <v>80.72</v>
      </c>
      <c r="I11" s="4">
        <v>93.99</v>
      </c>
      <c r="J11" s="4">
        <v>107.26</v>
      </c>
      <c r="K11" s="4">
        <v>167.32</v>
      </c>
      <c r="M11" s="10">
        <v>7</v>
      </c>
      <c r="N11" s="4">
        <v>227.37</v>
      </c>
      <c r="O11" s="4">
        <v>277.07</v>
      </c>
      <c r="P11" s="4">
        <v>326.76</v>
      </c>
      <c r="Q11" s="4">
        <v>376.45</v>
      </c>
      <c r="R11" s="4">
        <v>426.15</v>
      </c>
      <c r="S11" s="4">
        <v>512.59</v>
      </c>
      <c r="T11" s="4">
        <v>599.04</v>
      </c>
      <c r="U11" s="4">
        <v>685.49</v>
      </c>
      <c r="V11" s="4">
        <v>771.93</v>
      </c>
      <c r="W11" s="4">
        <v>858.38</v>
      </c>
    </row>
    <row r="12" spans="1:23" x14ac:dyDescent="0.25">
      <c r="A12" s="9">
        <v>8</v>
      </c>
      <c r="B12" s="4">
        <v>43.42</v>
      </c>
      <c r="C12" s="4">
        <v>47.97</v>
      </c>
      <c r="D12" s="4">
        <v>52.52</v>
      </c>
      <c r="E12" s="4">
        <v>59.5</v>
      </c>
      <c r="F12" s="4">
        <v>66.48</v>
      </c>
      <c r="G12" s="4">
        <v>73.47</v>
      </c>
      <c r="H12" s="4">
        <v>86.96</v>
      </c>
      <c r="I12" s="4">
        <v>100.46</v>
      </c>
      <c r="J12" s="4">
        <v>113.96</v>
      </c>
      <c r="K12" s="4">
        <v>170.67</v>
      </c>
      <c r="M12" s="10">
        <v>8</v>
      </c>
      <c r="N12" s="4">
        <v>227.37</v>
      </c>
      <c r="O12" s="4">
        <v>277.07</v>
      </c>
      <c r="P12" s="4">
        <v>326.76</v>
      </c>
      <c r="Q12" s="4">
        <v>376.45</v>
      </c>
      <c r="R12" s="4">
        <v>426.15</v>
      </c>
      <c r="S12" s="4">
        <v>512.59</v>
      </c>
      <c r="T12" s="4">
        <v>599.04</v>
      </c>
      <c r="U12" s="4">
        <v>685.49</v>
      </c>
      <c r="V12" s="4">
        <v>771.93</v>
      </c>
      <c r="W12" s="4">
        <v>858.38</v>
      </c>
    </row>
    <row r="13" spans="1:23" x14ac:dyDescent="0.25">
      <c r="A13" s="9">
        <v>9</v>
      </c>
      <c r="B13" s="4">
        <v>48.69</v>
      </c>
      <c r="C13" s="4">
        <v>53.4</v>
      </c>
      <c r="D13" s="4">
        <v>58.12</v>
      </c>
      <c r="E13" s="4">
        <v>65.239999999999995</v>
      </c>
      <c r="F13" s="4">
        <v>72.36</v>
      </c>
      <c r="G13" s="4">
        <v>79.48</v>
      </c>
      <c r="H13" s="4">
        <v>93.21</v>
      </c>
      <c r="I13" s="4">
        <v>106.93</v>
      </c>
      <c r="J13" s="4">
        <v>120.66</v>
      </c>
      <c r="K13" s="4">
        <v>174.02</v>
      </c>
      <c r="M13" s="10">
        <v>9</v>
      </c>
      <c r="N13" s="4">
        <v>227.37</v>
      </c>
      <c r="O13" s="4">
        <v>277.07</v>
      </c>
      <c r="P13" s="4">
        <v>326.76</v>
      </c>
      <c r="Q13" s="4">
        <v>376.45</v>
      </c>
      <c r="R13" s="4">
        <v>426.15</v>
      </c>
      <c r="S13" s="4">
        <v>512.59</v>
      </c>
      <c r="T13" s="4">
        <v>599.04</v>
      </c>
      <c r="U13" s="4">
        <v>685.49</v>
      </c>
      <c r="V13" s="4">
        <v>771.93</v>
      </c>
      <c r="W13" s="4">
        <v>858.38</v>
      </c>
    </row>
    <row r="14" spans="1:23" x14ac:dyDescent="0.25">
      <c r="A14" s="9">
        <v>10</v>
      </c>
      <c r="B14" s="4">
        <v>50.12</v>
      </c>
      <c r="C14" s="4">
        <v>55.56</v>
      </c>
      <c r="D14" s="4">
        <v>60.99</v>
      </c>
      <c r="E14" s="4">
        <v>68.010000000000005</v>
      </c>
      <c r="F14" s="4">
        <v>75.03</v>
      </c>
      <c r="G14" s="4">
        <v>82.06</v>
      </c>
      <c r="H14" s="4">
        <v>96.09</v>
      </c>
      <c r="I14" s="4">
        <v>110.13</v>
      </c>
      <c r="J14" s="4">
        <v>124.16</v>
      </c>
      <c r="K14" s="4">
        <v>175.77</v>
      </c>
      <c r="M14" s="10">
        <v>10</v>
      </c>
      <c r="N14" s="4">
        <v>227.37</v>
      </c>
      <c r="O14" s="4">
        <v>277.07</v>
      </c>
      <c r="P14" s="4">
        <v>326.76</v>
      </c>
      <c r="Q14" s="4">
        <v>376.45</v>
      </c>
      <c r="R14" s="4">
        <v>426.15</v>
      </c>
      <c r="S14" s="4">
        <v>512.59</v>
      </c>
      <c r="T14" s="4">
        <v>599.04</v>
      </c>
      <c r="U14" s="4">
        <v>685.49</v>
      </c>
      <c r="V14" s="4">
        <v>771.93</v>
      </c>
      <c r="W14" s="4">
        <v>858.38</v>
      </c>
    </row>
    <row r="15" spans="1:23" x14ac:dyDescent="0.25">
      <c r="A15" s="9">
        <v>11</v>
      </c>
      <c r="B15" s="4">
        <v>51.56</v>
      </c>
      <c r="C15" s="4">
        <v>57.71</v>
      </c>
      <c r="D15" s="4">
        <v>63.87</v>
      </c>
      <c r="E15" s="4">
        <v>70.790000000000006</v>
      </c>
      <c r="F15" s="4">
        <v>77.709999999999994</v>
      </c>
      <c r="G15" s="4">
        <v>84.63</v>
      </c>
      <c r="H15" s="4">
        <v>98.98</v>
      </c>
      <c r="I15" s="4">
        <v>113.32</v>
      </c>
      <c r="J15" s="4">
        <v>127.67</v>
      </c>
      <c r="K15" s="4">
        <v>177.52</v>
      </c>
      <c r="M15" s="10">
        <v>11</v>
      </c>
      <c r="N15" s="4">
        <v>227.37</v>
      </c>
      <c r="O15" s="4">
        <v>277.07</v>
      </c>
      <c r="P15" s="4">
        <v>326.76</v>
      </c>
      <c r="Q15" s="4">
        <v>376.45</v>
      </c>
      <c r="R15" s="4">
        <v>426.15</v>
      </c>
      <c r="S15" s="4">
        <v>512.59</v>
      </c>
      <c r="T15" s="4">
        <v>599.04</v>
      </c>
      <c r="U15" s="4">
        <v>685.49</v>
      </c>
      <c r="V15" s="4">
        <v>771.93</v>
      </c>
      <c r="W15" s="4">
        <v>858.38</v>
      </c>
    </row>
    <row r="16" spans="1:23" x14ac:dyDescent="0.25">
      <c r="A16" s="9">
        <v>12</v>
      </c>
      <c r="B16" s="4">
        <v>52.99</v>
      </c>
      <c r="C16" s="4">
        <v>59.87</v>
      </c>
      <c r="D16" s="4">
        <v>66.739999999999995</v>
      </c>
      <c r="E16" s="4">
        <v>73.56</v>
      </c>
      <c r="F16" s="4">
        <v>80.38</v>
      </c>
      <c r="G16" s="4">
        <v>87.2</v>
      </c>
      <c r="H16" s="4">
        <v>101.86</v>
      </c>
      <c r="I16" s="4">
        <v>116.51</v>
      </c>
      <c r="J16" s="4">
        <v>131.16999999999999</v>
      </c>
      <c r="K16" s="4">
        <v>179.27</v>
      </c>
      <c r="M16" s="10">
        <v>12</v>
      </c>
      <c r="N16" s="4">
        <v>227.37</v>
      </c>
      <c r="O16" s="4">
        <v>277.07</v>
      </c>
      <c r="P16" s="4">
        <v>326.76</v>
      </c>
      <c r="Q16" s="4">
        <v>376.45</v>
      </c>
      <c r="R16" s="4">
        <v>426.15</v>
      </c>
      <c r="S16" s="4">
        <v>512.59</v>
      </c>
      <c r="T16" s="4">
        <v>599.04</v>
      </c>
      <c r="U16" s="4">
        <v>685.49</v>
      </c>
      <c r="V16" s="4">
        <v>771.93</v>
      </c>
      <c r="W16" s="4">
        <v>858.38</v>
      </c>
    </row>
    <row r="17" spans="1:23" x14ac:dyDescent="0.25">
      <c r="A17" s="9">
        <v>13</v>
      </c>
      <c r="B17" s="4">
        <v>54.43</v>
      </c>
      <c r="C17" s="4">
        <v>62.02</v>
      </c>
      <c r="D17" s="4">
        <v>69.61</v>
      </c>
      <c r="E17" s="4">
        <v>76.33</v>
      </c>
      <c r="F17" s="4">
        <v>83.06</v>
      </c>
      <c r="G17" s="4">
        <v>89.78</v>
      </c>
      <c r="H17" s="4">
        <v>104.74</v>
      </c>
      <c r="I17" s="4">
        <v>119.71</v>
      </c>
      <c r="J17" s="4">
        <v>134.66999999999999</v>
      </c>
      <c r="K17" s="4">
        <v>181.02</v>
      </c>
      <c r="M17" s="10">
        <v>13</v>
      </c>
      <c r="N17" s="4">
        <v>227.37</v>
      </c>
      <c r="O17" s="4">
        <v>277.07</v>
      </c>
      <c r="P17" s="4">
        <v>326.76</v>
      </c>
      <c r="Q17" s="4">
        <v>376.45</v>
      </c>
      <c r="R17" s="4">
        <v>426.15</v>
      </c>
      <c r="S17" s="4">
        <v>512.59</v>
      </c>
      <c r="T17" s="4">
        <v>599.04</v>
      </c>
      <c r="U17" s="4">
        <v>685.49</v>
      </c>
      <c r="V17" s="4">
        <v>771.93</v>
      </c>
      <c r="W17" s="4">
        <v>858.38</v>
      </c>
    </row>
    <row r="18" spans="1:23" x14ac:dyDescent="0.25">
      <c r="A18" s="9">
        <v>14</v>
      </c>
      <c r="B18" s="4">
        <v>55.86</v>
      </c>
      <c r="C18" s="4">
        <v>64.17</v>
      </c>
      <c r="D18" s="4">
        <v>72.48</v>
      </c>
      <c r="E18" s="4">
        <v>79.11</v>
      </c>
      <c r="F18" s="4">
        <v>85.73</v>
      </c>
      <c r="G18" s="4">
        <v>92.35</v>
      </c>
      <c r="H18" s="4">
        <v>107.63</v>
      </c>
      <c r="I18" s="4">
        <v>122.9</v>
      </c>
      <c r="J18" s="4">
        <v>138.18</v>
      </c>
      <c r="K18" s="4">
        <v>182.78</v>
      </c>
      <c r="M18" s="10">
        <v>14</v>
      </c>
      <c r="N18" s="4">
        <v>227.37</v>
      </c>
      <c r="O18" s="4">
        <v>277.07</v>
      </c>
      <c r="P18" s="4">
        <v>326.76</v>
      </c>
      <c r="Q18" s="4">
        <v>376.45</v>
      </c>
      <c r="R18" s="4">
        <v>426.15</v>
      </c>
      <c r="S18" s="4">
        <v>512.59</v>
      </c>
      <c r="T18" s="4">
        <v>599.04</v>
      </c>
      <c r="U18" s="4">
        <v>685.49</v>
      </c>
      <c r="V18" s="4">
        <v>771.93</v>
      </c>
      <c r="W18" s="4">
        <v>858.38</v>
      </c>
    </row>
    <row r="19" spans="1:23" x14ac:dyDescent="0.25">
      <c r="A19" s="9">
        <v>15</v>
      </c>
      <c r="B19" s="4">
        <v>57.3</v>
      </c>
      <c r="C19" s="4">
        <v>66.33</v>
      </c>
      <c r="D19" s="4">
        <v>75.36</v>
      </c>
      <c r="E19" s="4">
        <v>81.88</v>
      </c>
      <c r="F19" s="4">
        <v>88.41</v>
      </c>
      <c r="G19" s="4">
        <v>94.93</v>
      </c>
      <c r="H19" s="4">
        <v>110.51</v>
      </c>
      <c r="I19" s="4">
        <v>126.1</v>
      </c>
      <c r="J19" s="4">
        <v>141.68</v>
      </c>
      <c r="K19" s="4">
        <v>184.53</v>
      </c>
      <c r="M19" s="10">
        <v>15</v>
      </c>
      <c r="N19" s="4">
        <v>227.37</v>
      </c>
      <c r="O19" s="4">
        <v>277.07</v>
      </c>
      <c r="P19" s="4">
        <v>326.76</v>
      </c>
      <c r="Q19" s="4">
        <v>376.45</v>
      </c>
      <c r="R19" s="4">
        <v>426.15</v>
      </c>
      <c r="S19" s="4">
        <v>512.59</v>
      </c>
      <c r="T19" s="4">
        <v>599.04</v>
      </c>
      <c r="U19" s="4">
        <v>685.49</v>
      </c>
      <c r="V19" s="4">
        <v>771.93</v>
      </c>
      <c r="W19" s="4">
        <v>858.38</v>
      </c>
    </row>
    <row r="20" spans="1:23" x14ac:dyDescent="0.25">
      <c r="A20" s="9">
        <v>16</v>
      </c>
      <c r="B20" s="4">
        <v>58.73</v>
      </c>
      <c r="C20" s="4">
        <v>68.48</v>
      </c>
      <c r="D20" s="4">
        <v>78.23</v>
      </c>
      <c r="E20" s="4">
        <v>84.66</v>
      </c>
      <c r="F20" s="4">
        <v>91.08</v>
      </c>
      <c r="G20" s="4">
        <v>97.5</v>
      </c>
      <c r="H20" s="4">
        <v>113.4</v>
      </c>
      <c r="I20" s="4">
        <v>129.29</v>
      </c>
      <c r="J20" s="4">
        <v>145.19</v>
      </c>
      <c r="K20" s="4">
        <v>186.28</v>
      </c>
      <c r="M20" s="10">
        <v>16</v>
      </c>
      <c r="N20" s="4">
        <v>227.37</v>
      </c>
      <c r="O20" s="4">
        <v>277.07</v>
      </c>
      <c r="P20" s="4">
        <v>326.76</v>
      </c>
      <c r="Q20" s="4">
        <v>376.45</v>
      </c>
      <c r="R20" s="4">
        <v>426.15</v>
      </c>
      <c r="S20" s="4">
        <v>512.59</v>
      </c>
      <c r="T20" s="4">
        <v>599.04</v>
      </c>
      <c r="U20" s="4">
        <v>685.49</v>
      </c>
      <c r="V20" s="4">
        <v>771.93</v>
      </c>
      <c r="W20" s="4">
        <v>858.38</v>
      </c>
    </row>
    <row r="21" spans="1:23" x14ac:dyDescent="0.25">
      <c r="A21" s="9">
        <v>17</v>
      </c>
      <c r="B21" s="4">
        <v>60.16</v>
      </c>
      <c r="C21" s="4">
        <v>70.63</v>
      </c>
      <c r="D21" s="4">
        <v>81.099999999999994</v>
      </c>
      <c r="E21" s="4">
        <v>87.43</v>
      </c>
      <c r="F21" s="4">
        <v>93.75</v>
      </c>
      <c r="G21" s="4">
        <v>100.08</v>
      </c>
      <c r="H21" s="4">
        <v>116.28</v>
      </c>
      <c r="I21" s="4">
        <v>132.49</v>
      </c>
      <c r="J21" s="4">
        <v>148.69</v>
      </c>
      <c r="K21" s="4">
        <v>188.03</v>
      </c>
      <c r="M21" s="10">
        <v>17</v>
      </c>
      <c r="N21" s="4">
        <v>227.37</v>
      </c>
      <c r="O21" s="4">
        <v>277.07</v>
      </c>
      <c r="P21" s="4">
        <v>326.76</v>
      </c>
      <c r="Q21" s="4">
        <v>376.45</v>
      </c>
      <c r="R21" s="4">
        <v>426.15</v>
      </c>
      <c r="S21" s="4">
        <v>512.59</v>
      </c>
      <c r="T21" s="4">
        <v>599.04</v>
      </c>
      <c r="U21" s="4">
        <v>685.49</v>
      </c>
      <c r="V21" s="4">
        <v>771.93</v>
      </c>
      <c r="W21" s="4">
        <v>858.38</v>
      </c>
    </row>
    <row r="22" spans="1:23" x14ac:dyDescent="0.25">
      <c r="A22" s="9">
        <v>18</v>
      </c>
      <c r="B22" s="4">
        <v>61.6</v>
      </c>
      <c r="C22" s="4">
        <v>72.790000000000006</v>
      </c>
      <c r="D22" s="4">
        <v>83.98</v>
      </c>
      <c r="E22" s="4">
        <v>90.2</v>
      </c>
      <c r="F22" s="4">
        <v>96.43</v>
      </c>
      <c r="G22" s="4">
        <v>102.65</v>
      </c>
      <c r="H22" s="4">
        <v>119.17</v>
      </c>
      <c r="I22" s="4">
        <v>135.68</v>
      </c>
      <c r="J22" s="4">
        <v>152.19999999999999</v>
      </c>
      <c r="K22" s="4">
        <v>189.78</v>
      </c>
      <c r="M22" s="10">
        <v>18</v>
      </c>
      <c r="N22" s="4">
        <v>227.37</v>
      </c>
      <c r="O22" s="4">
        <v>277.07</v>
      </c>
      <c r="P22" s="4">
        <v>326.76</v>
      </c>
      <c r="Q22" s="4">
        <v>376.45</v>
      </c>
      <c r="R22" s="4">
        <v>426.15</v>
      </c>
      <c r="S22" s="4">
        <v>512.59</v>
      </c>
      <c r="T22" s="4">
        <v>599.04</v>
      </c>
      <c r="U22" s="4">
        <v>685.49</v>
      </c>
      <c r="V22" s="4">
        <v>771.93</v>
      </c>
      <c r="W22" s="4">
        <v>858.38</v>
      </c>
    </row>
    <row r="23" spans="1:23" x14ac:dyDescent="0.25">
      <c r="A23" s="9">
        <v>19</v>
      </c>
      <c r="B23" s="4">
        <v>63.03</v>
      </c>
      <c r="C23" s="4">
        <v>74.94</v>
      </c>
      <c r="D23" s="4">
        <v>86.85</v>
      </c>
      <c r="E23" s="4">
        <v>92.98</v>
      </c>
      <c r="F23" s="4">
        <v>99.1</v>
      </c>
      <c r="G23" s="4">
        <v>105.23</v>
      </c>
      <c r="H23" s="4">
        <v>122.05</v>
      </c>
      <c r="I23" s="4">
        <v>138.88</v>
      </c>
      <c r="J23" s="4">
        <v>155.69999999999999</v>
      </c>
      <c r="K23" s="4">
        <v>191.54</v>
      </c>
      <c r="M23" s="10">
        <v>19</v>
      </c>
      <c r="N23" s="4">
        <v>227.37</v>
      </c>
      <c r="O23" s="4">
        <v>277.07</v>
      </c>
      <c r="P23" s="4">
        <v>326.76</v>
      </c>
      <c r="Q23" s="4">
        <v>376.45</v>
      </c>
      <c r="R23" s="4">
        <v>426.15</v>
      </c>
      <c r="S23" s="4">
        <v>512.59</v>
      </c>
      <c r="T23" s="4">
        <v>599.04</v>
      </c>
      <c r="U23" s="4">
        <v>685.49</v>
      </c>
      <c r="V23" s="4">
        <v>771.93</v>
      </c>
      <c r="W23" s="4">
        <v>858.38</v>
      </c>
    </row>
    <row r="24" spans="1:23" x14ac:dyDescent="0.25">
      <c r="A24" s="9">
        <v>20</v>
      </c>
      <c r="B24" s="4">
        <v>64.47</v>
      </c>
      <c r="C24" s="4">
        <v>77.099999999999994</v>
      </c>
      <c r="D24" s="4">
        <v>89.72</v>
      </c>
      <c r="E24" s="4">
        <v>95.75</v>
      </c>
      <c r="F24" s="4">
        <v>101.78</v>
      </c>
      <c r="G24" s="4">
        <v>107.8</v>
      </c>
      <c r="H24" s="4">
        <v>124.94</v>
      </c>
      <c r="I24" s="4">
        <v>142.07</v>
      </c>
      <c r="J24" s="4">
        <v>159.19999999999999</v>
      </c>
      <c r="K24" s="4">
        <v>193.29</v>
      </c>
      <c r="M24" s="10">
        <v>20</v>
      </c>
      <c r="N24" s="4">
        <v>227.37</v>
      </c>
      <c r="O24" s="4">
        <v>277.07</v>
      </c>
      <c r="P24" s="4">
        <v>326.76</v>
      </c>
      <c r="Q24" s="4">
        <v>376.45</v>
      </c>
      <c r="R24" s="4">
        <v>426.15</v>
      </c>
      <c r="S24" s="4">
        <v>512.59</v>
      </c>
      <c r="T24" s="4">
        <v>599.04</v>
      </c>
      <c r="U24" s="4">
        <v>685.49</v>
      </c>
      <c r="V24" s="4">
        <v>771.93</v>
      </c>
      <c r="W24" s="4">
        <v>858.38</v>
      </c>
    </row>
    <row r="25" spans="1:23" x14ac:dyDescent="0.25">
      <c r="A25" s="9">
        <v>21</v>
      </c>
      <c r="B25" s="4">
        <v>65.900000000000006</v>
      </c>
      <c r="C25" s="4">
        <v>79.25</v>
      </c>
      <c r="D25" s="4">
        <v>92.6</v>
      </c>
      <c r="E25" s="4">
        <v>98.52</v>
      </c>
      <c r="F25" s="4">
        <v>104.45</v>
      </c>
      <c r="G25" s="4">
        <v>110.38</v>
      </c>
      <c r="H25" s="4">
        <v>127.82</v>
      </c>
      <c r="I25" s="4">
        <v>145.26</v>
      </c>
      <c r="J25" s="4">
        <v>162.71</v>
      </c>
      <c r="K25" s="4">
        <v>195.04</v>
      </c>
      <c r="M25" s="10">
        <v>21</v>
      </c>
      <c r="N25" s="4">
        <v>227.37</v>
      </c>
      <c r="O25" s="4">
        <v>277.07</v>
      </c>
      <c r="P25" s="4">
        <v>326.76</v>
      </c>
      <c r="Q25" s="4">
        <v>376.45</v>
      </c>
      <c r="R25" s="4">
        <v>426.15</v>
      </c>
      <c r="S25" s="4">
        <v>512.59</v>
      </c>
      <c r="T25" s="4">
        <v>599.04</v>
      </c>
      <c r="U25" s="4">
        <v>685.49</v>
      </c>
      <c r="V25" s="4">
        <v>771.93</v>
      </c>
      <c r="W25" s="4">
        <v>858.38</v>
      </c>
    </row>
    <row r="26" spans="1:23" x14ac:dyDescent="0.25">
      <c r="A26" s="9">
        <v>22</v>
      </c>
      <c r="B26" s="4">
        <v>67.33</v>
      </c>
      <c r="C26" s="4">
        <v>81.400000000000006</v>
      </c>
      <c r="D26" s="4">
        <v>95.47</v>
      </c>
      <c r="E26" s="4">
        <v>101.3</v>
      </c>
      <c r="F26" s="4">
        <v>107.12</v>
      </c>
      <c r="G26" s="4">
        <v>112.95</v>
      </c>
      <c r="H26" s="4">
        <v>130.71</v>
      </c>
      <c r="I26" s="4">
        <v>148.46</v>
      </c>
      <c r="J26" s="4">
        <v>166.21</v>
      </c>
      <c r="K26" s="4">
        <v>196.79</v>
      </c>
      <c r="M26" s="10">
        <v>22</v>
      </c>
      <c r="N26" s="4">
        <v>227.37</v>
      </c>
      <c r="O26" s="4">
        <v>277.07</v>
      </c>
      <c r="P26" s="4">
        <v>326.76</v>
      </c>
      <c r="Q26" s="4">
        <v>376.45</v>
      </c>
      <c r="R26" s="4">
        <v>426.15</v>
      </c>
      <c r="S26" s="4">
        <v>512.59</v>
      </c>
      <c r="T26" s="4">
        <v>599.04</v>
      </c>
      <c r="U26" s="4">
        <v>685.49</v>
      </c>
      <c r="V26" s="4">
        <v>771.93</v>
      </c>
      <c r="W26" s="4">
        <v>858.38</v>
      </c>
    </row>
    <row r="27" spans="1:23" x14ac:dyDescent="0.25">
      <c r="A27" s="9">
        <v>23</v>
      </c>
      <c r="B27" s="4">
        <v>68.77</v>
      </c>
      <c r="C27" s="4">
        <v>83.56</v>
      </c>
      <c r="D27" s="4">
        <v>98.34</v>
      </c>
      <c r="E27" s="4">
        <v>104.07</v>
      </c>
      <c r="F27" s="4">
        <v>109.8</v>
      </c>
      <c r="G27" s="4">
        <v>115.53</v>
      </c>
      <c r="H27" s="4">
        <v>133.59</v>
      </c>
      <c r="I27" s="4">
        <v>151.65</v>
      </c>
      <c r="J27" s="4">
        <v>169.72</v>
      </c>
      <c r="K27" s="4">
        <v>198.55</v>
      </c>
      <c r="M27" s="10">
        <v>23</v>
      </c>
      <c r="N27" s="4">
        <v>227.37</v>
      </c>
      <c r="O27" s="4">
        <v>277.07</v>
      </c>
      <c r="P27" s="4">
        <v>326.76</v>
      </c>
      <c r="Q27" s="4">
        <v>376.45</v>
      </c>
      <c r="R27" s="4">
        <v>426.15</v>
      </c>
      <c r="S27" s="4">
        <v>512.59</v>
      </c>
      <c r="T27" s="4">
        <v>599.04</v>
      </c>
      <c r="U27" s="4">
        <v>685.49</v>
      </c>
      <c r="V27" s="4">
        <v>771.93</v>
      </c>
      <c r="W27" s="4">
        <v>858.38</v>
      </c>
    </row>
    <row r="28" spans="1:23" x14ac:dyDescent="0.25">
      <c r="A28" s="9">
        <v>24</v>
      </c>
      <c r="B28" s="4">
        <v>70.2</v>
      </c>
      <c r="C28" s="4">
        <v>85.71</v>
      </c>
      <c r="D28" s="4">
        <v>101.22</v>
      </c>
      <c r="E28" s="4">
        <v>106.84</v>
      </c>
      <c r="F28" s="4">
        <v>112.47</v>
      </c>
      <c r="G28" s="4">
        <v>118.1</v>
      </c>
      <c r="H28" s="4">
        <v>136.47</v>
      </c>
      <c r="I28" s="4">
        <v>154.85</v>
      </c>
      <c r="J28" s="4">
        <v>173.22</v>
      </c>
      <c r="K28" s="4">
        <v>200.3</v>
      </c>
      <c r="M28" s="10">
        <v>24</v>
      </c>
      <c r="N28" s="4">
        <v>227.37</v>
      </c>
      <c r="O28" s="4">
        <v>277.07</v>
      </c>
      <c r="P28" s="4">
        <v>326.76</v>
      </c>
      <c r="Q28" s="4">
        <v>376.45</v>
      </c>
      <c r="R28" s="4">
        <v>426.15</v>
      </c>
      <c r="S28" s="4">
        <v>512.59</v>
      </c>
      <c r="T28" s="4">
        <v>599.04</v>
      </c>
      <c r="U28" s="4">
        <v>685.49</v>
      </c>
      <c r="V28" s="4">
        <v>771.93</v>
      </c>
      <c r="W28" s="4">
        <v>858.38</v>
      </c>
    </row>
    <row r="29" spans="1:23" x14ac:dyDescent="0.25">
      <c r="A29" s="9">
        <v>25</v>
      </c>
      <c r="B29" s="4">
        <v>71.64</v>
      </c>
      <c r="C29" s="4">
        <v>87.86</v>
      </c>
      <c r="D29" s="4">
        <v>104.09</v>
      </c>
      <c r="E29" s="4">
        <v>109.62</v>
      </c>
      <c r="F29" s="4">
        <v>115.15</v>
      </c>
      <c r="G29" s="4">
        <v>120.67</v>
      </c>
      <c r="H29" s="4">
        <v>139.36000000000001</v>
      </c>
      <c r="I29" s="4">
        <v>158.04</v>
      </c>
      <c r="J29" s="4">
        <v>176.73</v>
      </c>
      <c r="K29" s="4">
        <v>202.05</v>
      </c>
      <c r="M29" s="10">
        <v>25</v>
      </c>
      <c r="N29" s="4">
        <v>227.37</v>
      </c>
      <c r="O29" s="4">
        <v>277.07</v>
      </c>
      <c r="P29" s="4">
        <v>326.76</v>
      </c>
      <c r="Q29" s="4">
        <v>376.45</v>
      </c>
      <c r="R29" s="4">
        <v>426.15</v>
      </c>
      <c r="S29" s="4">
        <v>512.59</v>
      </c>
      <c r="T29" s="4">
        <v>599.04</v>
      </c>
      <c r="U29" s="4">
        <v>685.49</v>
      </c>
      <c r="V29" s="4">
        <v>771.93</v>
      </c>
      <c r="W29" s="4">
        <v>858.38</v>
      </c>
    </row>
    <row r="30" spans="1:23" x14ac:dyDescent="0.25">
      <c r="A30" s="9">
        <v>26</v>
      </c>
      <c r="B30" s="4">
        <v>73.069999999999993</v>
      </c>
      <c r="C30" s="4">
        <v>90.02</v>
      </c>
      <c r="D30" s="4">
        <v>106.96</v>
      </c>
      <c r="E30" s="4">
        <v>112.39</v>
      </c>
      <c r="F30" s="4">
        <v>117.82</v>
      </c>
      <c r="G30" s="4">
        <v>123.25</v>
      </c>
      <c r="H30" s="4">
        <v>142.24</v>
      </c>
      <c r="I30" s="4">
        <v>161.24</v>
      </c>
      <c r="J30" s="4">
        <v>180.23</v>
      </c>
      <c r="K30" s="4">
        <v>203.8</v>
      </c>
      <c r="M30" s="10">
        <v>26</v>
      </c>
      <c r="N30" s="4">
        <v>227.37</v>
      </c>
      <c r="O30" s="4">
        <v>277.07</v>
      </c>
      <c r="P30" s="4">
        <v>326.76</v>
      </c>
      <c r="Q30" s="4">
        <v>376.45</v>
      </c>
      <c r="R30" s="4">
        <v>426.15</v>
      </c>
      <c r="S30" s="4">
        <v>512.59</v>
      </c>
      <c r="T30" s="4">
        <v>599.04</v>
      </c>
      <c r="U30" s="4">
        <v>685.49</v>
      </c>
      <c r="V30" s="4">
        <v>771.93</v>
      </c>
      <c r="W30" s="4">
        <v>858.38</v>
      </c>
    </row>
    <row r="31" spans="1:23" x14ac:dyDescent="0.25">
      <c r="A31" s="9">
        <v>27</v>
      </c>
      <c r="B31" s="4">
        <v>74.510000000000005</v>
      </c>
      <c r="C31" s="4">
        <v>92.17</v>
      </c>
      <c r="D31" s="4">
        <v>109.84</v>
      </c>
      <c r="E31" s="4">
        <v>115.17</v>
      </c>
      <c r="F31" s="4">
        <v>120.49</v>
      </c>
      <c r="G31" s="4">
        <v>125.82</v>
      </c>
      <c r="H31" s="4">
        <v>145.13</v>
      </c>
      <c r="I31" s="4">
        <v>164.43</v>
      </c>
      <c r="J31" s="4">
        <v>183.74</v>
      </c>
      <c r="K31" s="4">
        <v>205.55</v>
      </c>
      <c r="M31" s="10">
        <v>27</v>
      </c>
      <c r="N31" s="4">
        <v>227.37</v>
      </c>
      <c r="O31" s="4">
        <v>277.07</v>
      </c>
      <c r="P31" s="4">
        <v>326.76</v>
      </c>
      <c r="Q31" s="4">
        <v>376.45</v>
      </c>
      <c r="R31" s="4">
        <v>426.15</v>
      </c>
      <c r="S31" s="4">
        <v>512.59</v>
      </c>
      <c r="T31" s="4">
        <v>599.04</v>
      </c>
      <c r="U31" s="4">
        <v>685.49</v>
      </c>
      <c r="V31" s="4">
        <v>771.93</v>
      </c>
      <c r="W31" s="4">
        <v>858.38</v>
      </c>
    </row>
    <row r="32" spans="1:23" x14ac:dyDescent="0.25">
      <c r="A32" s="9">
        <v>28</v>
      </c>
      <c r="B32" s="4">
        <v>75.94</v>
      </c>
      <c r="C32" s="4">
        <v>94.32</v>
      </c>
      <c r="D32" s="4">
        <v>112.71</v>
      </c>
      <c r="E32" s="4">
        <v>117.94</v>
      </c>
      <c r="F32" s="4">
        <v>123.17</v>
      </c>
      <c r="G32" s="4">
        <v>128.4</v>
      </c>
      <c r="H32" s="4">
        <v>148.01</v>
      </c>
      <c r="I32" s="4">
        <v>167.63</v>
      </c>
      <c r="J32" s="4">
        <v>187.24</v>
      </c>
      <c r="K32" s="4">
        <v>207.31</v>
      </c>
      <c r="M32" s="10">
        <v>28</v>
      </c>
      <c r="N32" s="4">
        <v>227.37</v>
      </c>
      <c r="O32" s="4">
        <v>277.07</v>
      </c>
      <c r="P32" s="4">
        <v>326.76</v>
      </c>
      <c r="Q32" s="4">
        <v>376.45</v>
      </c>
      <c r="R32" s="4">
        <v>426.15</v>
      </c>
      <c r="S32" s="4">
        <v>512.59</v>
      </c>
      <c r="T32" s="4">
        <v>599.04</v>
      </c>
      <c r="U32" s="4">
        <v>685.49</v>
      </c>
      <c r="V32" s="4">
        <v>771.93</v>
      </c>
      <c r="W32" s="4">
        <v>858.38</v>
      </c>
    </row>
    <row r="33" spans="1:23" x14ac:dyDescent="0.25">
      <c r="A33" s="9">
        <v>29</v>
      </c>
      <c r="B33" s="4">
        <v>77.37</v>
      </c>
      <c r="C33" s="4">
        <v>96.48</v>
      </c>
      <c r="D33" s="4">
        <v>115.58</v>
      </c>
      <c r="E33" s="4">
        <v>120.71</v>
      </c>
      <c r="F33" s="4">
        <v>125.84</v>
      </c>
      <c r="G33" s="4">
        <v>130.97</v>
      </c>
      <c r="H33" s="4">
        <v>150.9</v>
      </c>
      <c r="I33" s="4">
        <v>170.82</v>
      </c>
      <c r="J33" s="4">
        <v>190.74</v>
      </c>
      <c r="K33" s="4">
        <v>209.06</v>
      </c>
      <c r="M33" s="10">
        <v>29</v>
      </c>
      <c r="N33" s="4">
        <v>227.37</v>
      </c>
      <c r="O33" s="4">
        <v>277.07</v>
      </c>
      <c r="P33" s="4">
        <v>326.76</v>
      </c>
      <c r="Q33" s="4">
        <v>376.45</v>
      </c>
      <c r="R33" s="4">
        <v>426.15</v>
      </c>
      <c r="S33" s="4">
        <v>512.59</v>
      </c>
      <c r="T33" s="4">
        <v>599.04</v>
      </c>
      <c r="U33" s="4">
        <v>685.49</v>
      </c>
      <c r="V33" s="4">
        <v>771.93</v>
      </c>
      <c r="W33" s="4">
        <v>858.38</v>
      </c>
    </row>
    <row r="34" spans="1:23" x14ac:dyDescent="0.25">
      <c r="A34" s="9">
        <v>30</v>
      </c>
      <c r="B34" s="4">
        <v>78.81</v>
      </c>
      <c r="C34" s="4">
        <v>98.63</v>
      </c>
      <c r="D34" s="4">
        <v>118.46</v>
      </c>
      <c r="E34" s="4">
        <v>123.49</v>
      </c>
      <c r="F34" s="4">
        <v>128.52000000000001</v>
      </c>
      <c r="G34" s="4">
        <v>133.55000000000001</v>
      </c>
      <c r="H34" s="4">
        <v>153.78</v>
      </c>
      <c r="I34" s="4">
        <v>174.01</v>
      </c>
      <c r="J34" s="4">
        <v>194.25</v>
      </c>
      <c r="K34" s="4">
        <v>210.81</v>
      </c>
      <c r="M34" s="10">
        <v>30</v>
      </c>
      <c r="N34" s="4">
        <v>227.37</v>
      </c>
      <c r="O34" s="4">
        <v>277.07</v>
      </c>
      <c r="P34" s="4">
        <v>326.76</v>
      </c>
      <c r="Q34" s="4">
        <v>376.45</v>
      </c>
      <c r="R34" s="4">
        <v>426.15</v>
      </c>
      <c r="S34" s="4">
        <v>512.59</v>
      </c>
      <c r="T34" s="4">
        <v>599.04</v>
      </c>
      <c r="U34" s="4">
        <v>685.49</v>
      </c>
      <c r="V34" s="4">
        <v>771.93</v>
      </c>
      <c r="W34" s="4">
        <v>858.38</v>
      </c>
    </row>
    <row r="35" spans="1:23" x14ac:dyDescent="0.25">
      <c r="A35" s="9" t="s">
        <v>13</v>
      </c>
      <c r="B35" s="4">
        <v>54.355999999999995</v>
      </c>
      <c r="C35" s="4">
        <v>64.227999999999994</v>
      </c>
      <c r="D35" s="4">
        <v>74.099999999999994</v>
      </c>
      <c r="E35" s="4">
        <v>80.054666666666662</v>
      </c>
      <c r="F35" s="4">
        <v>86.009333333333345</v>
      </c>
      <c r="G35" s="4">
        <v>91.964000000000013</v>
      </c>
      <c r="H35" s="4">
        <v>107.85200000000005</v>
      </c>
      <c r="I35" s="4">
        <v>123.73933333333335</v>
      </c>
      <c r="J35" s="4">
        <v>139.62733333333333</v>
      </c>
      <c r="K35" s="4">
        <v>183.50033333333343</v>
      </c>
      <c r="M35" s="9" t="s">
        <v>13</v>
      </c>
      <c r="N35" s="11">
        <v>227.36999999999992</v>
      </c>
      <c r="O35" s="11">
        <v>277.06999999999988</v>
      </c>
      <c r="P35" s="11">
        <v>326.76000000000016</v>
      </c>
      <c r="Q35" s="11">
        <v>376.4500000000001</v>
      </c>
      <c r="R35" s="11">
        <v>426.14999999999975</v>
      </c>
      <c r="S35" s="11">
        <v>512.59</v>
      </c>
      <c r="T35" s="11">
        <v>599.04000000000042</v>
      </c>
      <c r="U35" s="11">
        <v>685.49000000000024</v>
      </c>
      <c r="V35" s="11">
        <v>771.93000000000018</v>
      </c>
      <c r="W35" s="11">
        <v>858.38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222-49D3-4025-A97F-7AE1696DA945}">
  <sheetPr codeName="Sheet2"/>
  <dimension ref="A1:W35"/>
  <sheetViews>
    <sheetView workbookViewId="0">
      <selection activeCell="F27" sqref="F27"/>
    </sheetView>
  </sheetViews>
  <sheetFormatPr defaultRowHeight="15" x14ac:dyDescent="0.25"/>
  <cols>
    <col min="1" max="1" width="12.28515625" customWidth="1"/>
    <col min="13" max="13" width="11.85546875" customWidth="1"/>
  </cols>
  <sheetData>
    <row r="1" spans="1:23" x14ac:dyDescent="0.25">
      <c r="A1" s="6" t="s">
        <v>15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23" t="s">
        <v>16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8">
        <v>1</v>
      </c>
      <c r="C3" s="8">
        <f>B3+1</f>
        <v>2</v>
      </c>
      <c r="D3" s="8">
        <f t="shared" ref="D3:K3" si="0">C3+1</f>
        <v>3</v>
      </c>
      <c r="E3" s="8">
        <f t="shared" si="0"/>
        <v>4</v>
      </c>
      <c r="F3" s="8">
        <f t="shared" si="0"/>
        <v>5</v>
      </c>
      <c r="G3" s="8">
        <f t="shared" si="0"/>
        <v>6</v>
      </c>
      <c r="H3" s="8">
        <f t="shared" si="0"/>
        <v>7</v>
      </c>
      <c r="I3" s="8">
        <f t="shared" si="0"/>
        <v>8</v>
      </c>
      <c r="J3" s="8">
        <f t="shared" si="0"/>
        <v>9</v>
      </c>
      <c r="K3" s="8">
        <f t="shared" si="0"/>
        <v>10</v>
      </c>
      <c r="M3" s="2" t="s">
        <v>1</v>
      </c>
      <c r="N3" s="8">
        <v>11</v>
      </c>
      <c r="O3" s="8">
        <f>N3+1</f>
        <v>12</v>
      </c>
      <c r="P3" s="8">
        <f t="shared" ref="P3:W3" si="1">O3+1</f>
        <v>13</v>
      </c>
      <c r="Q3" s="8">
        <f t="shared" si="1"/>
        <v>14</v>
      </c>
      <c r="R3" s="8">
        <f t="shared" si="1"/>
        <v>15</v>
      </c>
      <c r="S3" s="8">
        <f t="shared" si="1"/>
        <v>16</v>
      </c>
      <c r="T3" s="8">
        <f t="shared" si="1"/>
        <v>17</v>
      </c>
      <c r="U3" s="8">
        <f t="shared" si="1"/>
        <v>18</v>
      </c>
      <c r="V3" s="8">
        <f t="shared" si="1"/>
        <v>19</v>
      </c>
      <c r="W3" s="8">
        <f t="shared" si="1"/>
        <v>20</v>
      </c>
    </row>
    <row r="4" spans="1:23" x14ac:dyDescent="0.25">
      <c r="A4" s="3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M4" s="3" t="s">
        <v>2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8" t="s">
        <v>25</v>
      </c>
      <c r="V4" s="8" t="s">
        <v>26</v>
      </c>
      <c r="W4" s="8" t="s">
        <v>27</v>
      </c>
    </row>
    <row r="5" spans="1:23" x14ac:dyDescent="0.25">
      <c r="A5" s="8">
        <v>1</v>
      </c>
      <c r="B5" s="4">
        <v>8.9499999999999993</v>
      </c>
      <c r="C5" s="4">
        <v>12.14</v>
      </c>
      <c r="D5" s="4">
        <v>15.32</v>
      </c>
      <c r="E5" s="4">
        <v>19.600000000000001</v>
      </c>
      <c r="F5" s="4">
        <v>23.87</v>
      </c>
      <c r="G5" s="4">
        <v>28.14</v>
      </c>
      <c r="H5" s="4">
        <v>40.81</v>
      </c>
      <c r="I5" s="4">
        <v>53.47</v>
      </c>
      <c r="J5" s="4">
        <v>66.13</v>
      </c>
      <c r="K5" s="4">
        <v>152.31</v>
      </c>
      <c r="M5" s="10">
        <v>1</v>
      </c>
      <c r="N5" s="4">
        <v>238.48</v>
      </c>
      <c r="O5" s="4">
        <v>290.61</v>
      </c>
      <c r="P5" s="4">
        <v>342.73</v>
      </c>
      <c r="Q5" s="4">
        <v>394.85</v>
      </c>
      <c r="R5" s="4">
        <v>446.97</v>
      </c>
      <c r="S5" s="4">
        <v>545.29</v>
      </c>
      <c r="T5" s="4">
        <v>643.61</v>
      </c>
      <c r="U5" s="4">
        <v>741.94</v>
      </c>
      <c r="V5" s="4">
        <v>840.26</v>
      </c>
      <c r="W5" s="4">
        <v>938.58</v>
      </c>
    </row>
    <row r="6" spans="1:23" x14ac:dyDescent="0.25">
      <c r="A6" s="8">
        <v>2</v>
      </c>
      <c r="B6" s="4">
        <v>15.89</v>
      </c>
      <c r="C6" s="4">
        <v>19.350000000000001</v>
      </c>
      <c r="D6" s="4">
        <v>22.81</v>
      </c>
      <c r="E6" s="4">
        <v>27.73</v>
      </c>
      <c r="F6" s="4">
        <v>32.65</v>
      </c>
      <c r="G6" s="4">
        <v>37.57</v>
      </c>
      <c r="H6" s="4">
        <v>50.45</v>
      </c>
      <c r="I6" s="4">
        <v>63.32</v>
      </c>
      <c r="J6" s="4">
        <v>76.2</v>
      </c>
      <c r="K6" s="4">
        <v>157.34</v>
      </c>
      <c r="M6" s="10">
        <v>2</v>
      </c>
      <c r="N6" s="4">
        <v>238.48</v>
      </c>
      <c r="O6" s="4">
        <v>290.61</v>
      </c>
      <c r="P6" s="4">
        <v>342.73</v>
      </c>
      <c r="Q6" s="4">
        <v>394.85</v>
      </c>
      <c r="R6" s="4">
        <v>446.97</v>
      </c>
      <c r="S6" s="4">
        <v>545.29</v>
      </c>
      <c r="T6" s="4">
        <v>643.61</v>
      </c>
      <c r="U6" s="4">
        <v>741.94</v>
      </c>
      <c r="V6" s="4">
        <v>840.26</v>
      </c>
      <c r="W6" s="4">
        <v>938.58</v>
      </c>
    </row>
    <row r="7" spans="1:23" x14ac:dyDescent="0.25">
      <c r="A7" s="8">
        <v>3</v>
      </c>
      <c r="B7" s="4">
        <v>22.84</v>
      </c>
      <c r="C7" s="4">
        <v>26.56</v>
      </c>
      <c r="D7" s="4">
        <v>30.29</v>
      </c>
      <c r="E7" s="4">
        <v>35.86</v>
      </c>
      <c r="F7" s="4">
        <v>41.43</v>
      </c>
      <c r="G7" s="4">
        <v>47.01</v>
      </c>
      <c r="H7" s="4">
        <v>60.09</v>
      </c>
      <c r="I7" s="4">
        <v>73.180000000000007</v>
      </c>
      <c r="J7" s="4">
        <v>86.26</v>
      </c>
      <c r="K7" s="4">
        <v>162.37</v>
      </c>
      <c r="M7" s="10">
        <v>3</v>
      </c>
      <c r="N7" s="4">
        <v>238.48</v>
      </c>
      <c r="O7" s="4">
        <v>290.61</v>
      </c>
      <c r="P7" s="4">
        <v>342.73</v>
      </c>
      <c r="Q7" s="4">
        <v>394.85</v>
      </c>
      <c r="R7" s="4">
        <v>446.97</v>
      </c>
      <c r="S7" s="4">
        <v>545.29</v>
      </c>
      <c r="T7" s="4">
        <v>643.61</v>
      </c>
      <c r="U7" s="4">
        <v>741.94</v>
      </c>
      <c r="V7" s="4">
        <v>840.26</v>
      </c>
      <c r="W7" s="4">
        <v>938.58</v>
      </c>
    </row>
    <row r="8" spans="1:23" x14ac:dyDescent="0.25">
      <c r="A8" s="8">
        <v>4</v>
      </c>
      <c r="B8" s="4">
        <v>29.78</v>
      </c>
      <c r="C8" s="4">
        <v>33.78</v>
      </c>
      <c r="D8" s="4">
        <v>37.770000000000003</v>
      </c>
      <c r="E8" s="4">
        <v>43.99</v>
      </c>
      <c r="F8" s="4">
        <v>50.22</v>
      </c>
      <c r="G8" s="4">
        <v>56.44</v>
      </c>
      <c r="H8" s="4">
        <v>69.73</v>
      </c>
      <c r="I8" s="4">
        <v>83.03</v>
      </c>
      <c r="J8" s="4">
        <v>96.33</v>
      </c>
      <c r="K8" s="4">
        <v>167.41</v>
      </c>
      <c r="M8" s="10">
        <v>4</v>
      </c>
      <c r="N8" s="4">
        <v>238.48</v>
      </c>
      <c r="O8" s="4">
        <v>290.61</v>
      </c>
      <c r="P8" s="4">
        <v>342.73</v>
      </c>
      <c r="Q8" s="4">
        <v>394.85</v>
      </c>
      <c r="R8" s="4">
        <v>446.97</v>
      </c>
      <c r="S8" s="4">
        <v>545.29</v>
      </c>
      <c r="T8" s="4">
        <v>643.61</v>
      </c>
      <c r="U8" s="4">
        <v>741.94</v>
      </c>
      <c r="V8" s="4">
        <v>840.26</v>
      </c>
      <c r="W8" s="4">
        <v>938.58</v>
      </c>
    </row>
    <row r="9" spans="1:23" x14ac:dyDescent="0.25">
      <c r="A9" s="8">
        <v>5</v>
      </c>
      <c r="B9" s="4">
        <v>31.43</v>
      </c>
      <c r="C9" s="4">
        <v>36.08</v>
      </c>
      <c r="D9" s="4">
        <v>40.729999999999997</v>
      </c>
      <c r="E9" s="4">
        <v>47.77</v>
      </c>
      <c r="F9" s="4">
        <v>54.81</v>
      </c>
      <c r="G9" s="4">
        <v>61.85</v>
      </c>
      <c r="H9" s="4">
        <v>75.31</v>
      </c>
      <c r="I9" s="4">
        <v>88.77</v>
      </c>
      <c r="J9" s="4">
        <v>102.22</v>
      </c>
      <c r="K9" s="4">
        <v>170.35</v>
      </c>
      <c r="M9" s="10">
        <v>5</v>
      </c>
      <c r="N9" s="4">
        <v>238.48</v>
      </c>
      <c r="O9" s="4">
        <v>290.61</v>
      </c>
      <c r="P9" s="4">
        <v>342.73</v>
      </c>
      <c r="Q9" s="4">
        <v>394.85</v>
      </c>
      <c r="R9" s="4">
        <v>446.97</v>
      </c>
      <c r="S9" s="4">
        <v>545.29</v>
      </c>
      <c r="T9" s="4">
        <v>643.61</v>
      </c>
      <c r="U9" s="4">
        <v>741.94</v>
      </c>
      <c r="V9" s="4">
        <v>840.26</v>
      </c>
      <c r="W9" s="4">
        <v>938.58</v>
      </c>
    </row>
    <row r="10" spans="1:23" x14ac:dyDescent="0.25">
      <c r="A10" s="8">
        <v>6</v>
      </c>
      <c r="B10" s="4">
        <v>33.07</v>
      </c>
      <c r="C10" s="4">
        <v>38.380000000000003</v>
      </c>
      <c r="D10" s="4">
        <v>43.69</v>
      </c>
      <c r="E10" s="4">
        <v>51.55</v>
      </c>
      <c r="F10" s="4">
        <v>59.41</v>
      </c>
      <c r="G10" s="4">
        <v>67.27</v>
      </c>
      <c r="H10" s="4">
        <v>80.88</v>
      </c>
      <c r="I10" s="4">
        <v>94.5</v>
      </c>
      <c r="J10" s="4">
        <v>108.12</v>
      </c>
      <c r="K10" s="4">
        <v>173.3</v>
      </c>
      <c r="M10" s="10">
        <v>6</v>
      </c>
      <c r="N10" s="4">
        <v>238.48</v>
      </c>
      <c r="O10" s="4">
        <v>290.61</v>
      </c>
      <c r="P10" s="4">
        <v>342.73</v>
      </c>
      <c r="Q10" s="4">
        <v>394.85</v>
      </c>
      <c r="R10" s="4">
        <v>446.97</v>
      </c>
      <c r="S10" s="4">
        <v>545.29</v>
      </c>
      <c r="T10" s="4">
        <v>643.61</v>
      </c>
      <c r="U10" s="4">
        <v>741.94</v>
      </c>
      <c r="V10" s="4">
        <v>840.26</v>
      </c>
      <c r="W10" s="4">
        <v>938.58</v>
      </c>
    </row>
    <row r="11" spans="1:23" x14ac:dyDescent="0.25">
      <c r="A11" s="8">
        <v>7</v>
      </c>
      <c r="B11" s="4">
        <v>39.6</v>
      </c>
      <c r="C11" s="4">
        <v>44.92</v>
      </c>
      <c r="D11" s="4">
        <v>50.23</v>
      </c>
      <c r="E11" s="4">
        <v>58.08</v>
      </c>
      <c r="F11" s="4">
        <v>65.930000000000007</v>
      </c>
      <c r="G11" s="4">
        <v>73.77</v>
      </c>
      <c r="H11" s="4">
        <v>87.51</v>
      </c>
      <c r="I11" s="4">
        <v>101.25</v>
      </c>
      <c r="J11" s="4">
        <v>114.99</v>
      </c>
      <c r="K11" s="4">
        <v>176.74</v>
      </c>
      <c r="M11" s="10">
        <v>7</v>
      </c>
      <c r="N11" s="4">
        <v>238.48</v>
      </c>
      <c r="O11" s="4">
        <v>290.61</v>
      </c>
      <c r="P11" s="4">
        <v>342.73</v>
      </c>
      <c r="Q11" s="4">
        <v>394.85</v>
      </c>
      <c r="R11" s="4">
        <v>446.97</v>
      </c>
      <c r="S11" s="4">
        <v>545.29</v>
      </c>
      <c r="T11" s="4">
        <v>643.61</v>
      </c>
      <c r="U11" s="4">
        <v>741.94</v>
      </c>
      <c r="V11" s="4">
        <v>840.26</v>
      </c>
      <c r="W11" s="4">
        <v>938.58</v>
      </c>
    </row>
    <row r="12" spans="1:23" x14ac:dyDescent="0.25">
      <c r="A12" s="8">
        <v>8</v>
      </c>
      <c r="B12" s="4">
        <v>46.12</v>
      </c>
      <c r="C12" s="4">
        <v>51.45</v>
      </c>
      <c r="D12" s="4">
        <v>56.78</v>
      </c>
      <c r="E12" s="4">
        <v>64.61</v>
      </c>
      <c r="F12" s="4">
        <v>72.45</v>
      </c>
      <c r="G12" s="4">
        <v>80.28</v>
      </c>
      <c r="H12" s="4">
        <v>94.14</v>
      </c>
      <c r="I12" s="4">
        <v>108</v>
      </c>
      <c r="J12" s="4">
        <v>121.87</v>
      </c>
      <c r="K12" s="4">
        <v>180.17</v>
      </c>
      <c r="M12" s="10">
        <v>8</v>
      </c>
      <c r="N12" s="4">
        <v>238.48</v>
      </c>
      <c r="O12" s="4">
        <v>290.61</v>
      </c>
      <c r="P12" s="4">
        <v>342.73</v>
      </c>
      <c r="Q12" s="4">
        <v>394.85</v>
      </c>
      <c r="R12" s="4">
        <v>446.97</v>
      </c>
      <c r="S12" s="4">
        <v>545.29</v>
      </c>
      <c r="T12" s="4">
        <v>643.61</v>
      </c>
      <c r="U12" s="4">
        <v>741.94</v>
      </c>
      <c r="V12" s="4">
        <v>840.26</v>
      </c>
      <c r="W12" s="4">
        <v>938.58</v>
      </c>
    </row>
    <row r="13" spans="1:23" x14ac:dyDescent="0.25">
      <c r="A13" s="8">
        <v>9</v>
      </c>
      <c r="B13" s="4">
        <v>52.65</v>
      </c>
      <c r="C13" s="4">
        <v>57.99</v>
      </c>
      <c r="D13" s="4">
        <v>63.33</v>
      </c>
      <c r="E13" s="4">
        <v>71.150000000000006</v>
      </c>
      <c r="F13" s="4">
        <v>78.97</v>
      </c>
      <c r="G13" s="4">
        <v>86.79</v>
      </c>
      <c r="H13" s="4">
        <v>100.77</v>
      </c>
      <c r="I13" s="4">
        <v>114.76</v>
      </c>
      <c r="J13" s="4">
        <v>128.74</v>
      </c>
      <c r="K13" s="4">
        <v>183.61</v>
      </c>
      <c r="M13" s="10">
        <v>9</v>
      </c>
      <c r="N13" s="4">
        <v>238.48</v>
      </c>
      <c r="O13" s="4">
        <v>290.61</v>
      </c>
      <c r="P13" s="4">
        <v>342.73</v>
      </c>
      <c r="Q13" s="4">
        <v>394.85</v>
      </c>
      <c r="R13" s="4">
        <v>446.97</v>
      </c>
      <c r="S13" s="4">
        <v>545.29</v>
      </c>
      <c r="T13" s="4">
        <v>643.61</v>
      </c>
      <c r="U13" s="4">
        <v>741.94</v>
      </c>
      <c r="V13" s="4">
        <v>840.26</v>
      </c>
      <c r="W13" s="4">
        <v>938.58</v>
      </c>
    </row>
    <row r="14" spans="1:23" x14ac:dyDescent="0.25">
      <c r="A14" s="8">
        <v>10</v>
      </c>
      <c r="B14" s="4">
        <v>54.01</v>
      </c>
      <c r="C14" s="4">
        <v>60</v>
      </c>
      <c r="D14" s="4">
        <v>65.989999999999995</v>
      </c>
      <c r="E14" s="4">
        <v>73.69</v>
      </c>
      <c r="F14" s="4">
        <v>81.39</v>
      </c>
      <c r="G14" s="4">
        <v>89.09</v>
      </c>
      <c r="H14" s="4">
        <v>103.45</v>
      </c>
      <c r="I14" s="4">
        <v>117.81</v>
      </c>
      <c r="J14" s="4">
        <v>132.16</v>
      </c>
      <c r="K14" s="4">
        <v>185.32</v>
      </c>
      <c r="M14" s="10">
        <v>10</v>
      </c>
      <c r="N14" s="4">
        <v>238.48</v>
      </c>
      <c r="O14" s="4">
        <v>290.61</v>
      </c>
      <c r="P14" s="4">
        <v>342.73</v>
      </c>
      <c r="Q14" s="4">
        <v>394.85</v>
      </c>
      <c r="R14" s="4">
        <v>446.97</v>
      </c>
      <c r="S14" s="4">
        <v>545.29</v>
      </c>
      <c r="T14" s="4">
        <v>643.61</v>
      </c>
      <c r="U14" s="4">
        <v>741.94</v>
      </c>
      <c r="V14" s="4">
        <v>840.26</v>
      </c>
      <c r="W14" s="4">
        <v>938.58</v>
      </c>
    </row>
    <row r="15" spans="1:23" x14ac:dyDescent="0.25">
      <c r="A15" s="8">
        <v>11</v>
      </c>
      <c r="B15" s="4">
        <v>55.38</v>
      </c>
      <c r="C15" s="4">
        <v>62.01</v>
      </c>
      <c r="D15" s="4">
        <v>68.650000000000006</v>
      </c>
      <c r="E15" s="4">
        <v>76.23</v>
      </c>
      <c r="F15" s="4">
        <v>83.81</v>
      </c>
      <c r="G15" s="4">
        <v>91.38</v>
      </c>
      <c r="H15" s="4">
        <v>106.12</v>
      </c>
      <c r="I15" s="4">
        <v>120.85</v>
      </c>
      <c r="J15" s="4">
        <v>135.59</v>
      </c>
      <c r="K15" s="4">
        <v>187.04</v>
      </c>
      <c r="M15" s="10">
        <v>11</v>
      </c>
      <c r="N15" s="4">
        <v>238.48</v>
      </c>
      <c r="O15" s="4">
        <v>290.61</v>
      </c>
      <c r="P15" s="4">
        <v>342.73</v>
      </c>
      <c r="Q15" s="4">
        <v>394.85</v>
      </c>
      <c r="R15" s="4">
        <v>446.97</v>
      </c>
      <c r="S15" s="4">
        <v>545.29</v>
      </c>
      <c r="T15" s="4">
        <v>643.61</v>
      </c>
      <c r="U15" s="4">
        <v>741.94</v>
      </c>
      <c r="V15" s="4">
        <v>840.26</v>
      </c>
      <c r="W15" s="4">
        <v>938.58</v>
      </c>
    </row>
    <row r="16" spans="1:23" x14ac:dyDescent="0.25">
      <c r="A16" s="8">
        <v>12</v>
      </c>
      <c r="B16" s="4">
        <v>56.74</v>
      </c>
      <c r="C16" s="4">
        <v>64.03</v>
      </c>
      <c r="D16" s="4">
        <v>71.31</v>
      </c>
      <c r="E16" s="4">
        <v>78.77</v>
      </c>
      <c r="F16" s="4">
        <v>86.22</v>
      </c>
      <c r="G16" s="4">
        <v>93.68</v>
      </c>
      <c r="H16" s="4">
        <v>108.79</v>
      </c>
      <c r="I16" s="4">
        <v>123.9</v>
      </c>
      <c r="J16" s="4">
        <v>139.01</v>
      </c>
      <c r="K16" s="4">
        <v>188.75</v>
      </c>
      <c r="M16" s="10">
        <v>12</v>
      </c>
      <c r="N16" s="4">
        <v>238.48</v>
      </c>
      <c r="O16" s="4">
        <v>290.61</v>
      </c>
      <c r="P16" s="4">
        <v>342.73</v>
      </c>
      <c r="Q16" s="4">
        <v>394.85</v>
      </c>
      <c r="R16" s="4">
        <v>446.97</v>
      </c>
      <c r="S16" s="4">
        <v>545.29</v>
      </c>
      <c r="T16" s="4">
        <v>643.61</v>
      </c>
      <c r="U16" s="4">
        <v>741.94</v>
      </c>
      <c r="V16" s="4">
        <v>840.26</v>
      </c>
      <c r="W16" s="4">
        <v>938.58</v>
      </c>
    </row>
    <row r="17" spans="1:23" x14ac:dyDescent="0.25">
      <c r="A17" s="8">
        <v>13</v>
      </c>
      <c r="B17" s="4">
        <v>58.11</v>
      </c>
      <c r="C17" s="4">
        <v>66.040000000000006</v>
      </c>
      <c r="D17" s="4">
        <v>73.97</v>
      </c>
      <c r="E17" s="4">
        <v>81.31</v>
      </c>
      <c r="F17" s="4">
        <v>88.64</v>
      </c>
      <c r="G17" s="4">
        <v>95.98</v>
      </c>
      <c r="H17" s="4">
        <v>111.46</v>
      </c>
      <c r="I17" s="4">
        <v>126.95</v>
      </c>
      <c r="J17" s="4">
        <v>142.44</v>
      </c>
      <c r="K17" s="4">
        <v>190.46</v>
      </c>
      <c r="M17" s="10">
        <v>13</v>
      </c>
      <c r="N17" s="4">
        <v>238.48</v>
      </c>
      <c r="O17" s="4">
        <v>290.61</v>
      </c>
      <c r="P17" s="4">
        <v>342.73</v>
      </c>
      <c r="Q17" s="4">
        <v>394.85</v>
      </c>
      <c r="R17" s="4">
        <v>446.97</v>
      </c>
      <c r="S17" s="4">
        <v>545.29</v>
      </c>
      <c r="T17" s="4">
        <v>643.61</v>
      </c>
      <c r="U17" s="4">
        <v>741.94</v>
      </c>
      <c r="V17" s="4">
        <v>840.26</v>
      </c>
      <c r="W17" s="4">
        <v>938.58</v>
      </c>
    </row>
    <row r="18" spans="1:23" x14ac:dyDescent="0.25">
      <c r="A18" s="8">
        <v>14</v>
      </c>
      <c r="B18" s="4">
        <v>59.48</v>
      </c>
      <c r="C18" s="4">
        <v>68.05</v>
      </c>
      <c r="D18" s="4">
        <v>76.63</v>
      </c>
      <c r="E18" s="4">
        <v>83.84</v>
      </c>
      <c r="F18" s="4">
        <v>91.06</v>
      </c>
      <c r="G18" s="4">
        <v>98.27</v>
      </c>
      <c r="H18" s="4">
        <v>114.14</v>
      </c>
      <c r="I18" s="4">
        <v>130</v>
      </c>
      <c r="J18" s="4">
        <v>145.86000000000001</v>
      </c>
      <c r="K18" s="4">
        <v>192.17</v>
      </c>
      <c r="M18" s="10">
        <v>14</v>
      </c>
      <c r="N18" s="4">
        <v>238.48</v>
      </c>
      <c r="O18" s="4">
        <v>290.61</v>
      </c>
      <c r="P18" s="4">
        <v>342.73</v>
      </c>
      <c r="Q18" s="4">
        <v>394.85</v>
      </c>
      <c r="R18" s="4">
        <v>446.97</v>
      </c>
      <c r="S18" s="4">
        <v>545.29</v>
      </c>
      <c r="T18" s="4">
        <v>643.61</v>
      </c>
      <c r="U18" s="4">
        <v>741.94</v>
      </c>
      <c r="V18" s="4">
        <v>840.26</v>
      </c>
      <c r="W18" s="4">
        <v>938.58</v>
      </c>
    </row>
    <row r="19" spans="1:23" x14ac:dyDescent="0.25">
      <c r="A19" s="8">
        <v>15</v>
      </c>
      <c r="B19" s="4">
        <v>60.84</v>
      </c>
      <c r="C19" s="4">
        <v>70.069999999999993</v>
      </c>
      <c r="D19" s="4">
        <v>79.290000000000006</v>
      </c>
      <c r="E19" s="4">
        <v>86.38</v>
      </c>
      <c r="F19" s="4">
        <v>93.48</v>
      </c>
      <c r="G19" s="4">
        <v>100.57</v>
      </c>
      <c r="H19" s="4">
        <v>116.81</v>
      </c>
      <c r="I19" s="4">
        <v>133.05000000000001</v>
      </c>
      <c r="J19" s="4">
        <v>149.28</v>
      </c>
      <c r="K19" s="4">
        <v>193.88</v>
      </c>
      <c r="M19" s="10">
        <v>15</v>
      </c>
      <c r="N19" s="4">
        <v>238.48</v>
      </c>
      <c r="O19" s="4">
        <v>290.61</v>
      </c>
      <c r="P19" s="4">
        <v>342.73</v>
      </c>
      <c r="Q19" s="4">
        <v>394.85</v>
      </c>
      <c r="R19" s="4">
        <v>446.97</v>
      </c>
      <c r="S19" s="4">
        <v>545.29</v>
      </c>
      <c r="T19" s="4">
        <v>643.61</v>
      </c>
      <c r="U19" s="4">
        <v>741.94</v>
      </c>
      <c r="V19" s="4">
        <v>840.26</v>
      </c>
      <c r="W19" s="4">
        <v>938.58</v>
      </c>
    </row>
    <row r="20" spans="1:23" x14ac:dyDescent="0.25">
      <c r="A20" s="8">
        <v>16</v>
      </c>
      <c r="B20" s="4">
        <v>62.21</v>
      </c>
      <c r="C20" s="4">
        <v>72.08</v>
      </c>
      <c r="D20" s="4">
        <v>81.95</v>
      </c>
      <c r="E20" s="4">
        <v>88.92</v>
      </c>
      <c r="F20" s="4">
        <v>95.9</v>
      </c>
      <c r="G20" s="4">
        <v>102.87</v>
      </c>
      <c r="H20" s="4">
        <v>119.48</v>
      </c>
      <c r="I20" s="4">
        <v>136.09</v>
      </c>
      <c r="J20" s="4">
        <v>152.71</v>
      </c>
      <c r="K20" s="4">
        <v>195.6</v>
      </c>
      <c r="M20" s="10">
        <v>16</v>
      </c>
      <c r="N20" s="4">
        <v>238.48</v>
      </c>
      <c r="O20" s="4">
        <v>290.61</v>
      </c>
      <c r="P20" s="4">
        <v>342.73</v>
      </c>
      <c r="Q20" s="4">
        <v>394.85</v>
      </c>
      <c r="R20" s="4">
        <v>446.97</v>
      </c>
      <c r="S20" s="4">
        <v>545.29</v>
      </c>
      <c r="T20" s="4">
        <v>643.61</v>
      </c>
      <c r="U20" s="4">
        <v>741.94</v>
      </c>
      <c r="V20" s="4">
        <v>840.26</v>
      </c>
      <c r="W20" s="4">
        <v>938.58</v>
      </c>
    </row>
    <row r="21" spans="1:23" x14ac:dyDescent="0.25">
      <c r="A21" s="8">
        <v>17</v>
      </c>
      <c r="B21" s="4">
        <v>63.57</v>
      </c>
      <c r="C21" s="4">
        <v>74.09</v>
      </c>
      <c r="D21" s="4">
        <v>84.61</v>
      </c>
      <c r="E21" s="4">
        <v>91.46</v>
      </c>
      <c r="F21" s="4">
        <v>98.31</v>
      </c>
      <c r="G21" s="4">
        <v>105.17</v>
      </c>
      <c r="H21" s="4">
        <v>122.15</v>
      </c>
      <c r="I21" s="4">
        <v>139.13999999999999</v>
      </c>
      <c r="J21" s="4">
        <v>156.13</v>
      </c>
      <c r="K21" s="4">
        <v>197.31</v>
      </c>
      <c r="M21" s="10">
        <v>17</v>
      </c>
      <c r="N21" s="4">
        <v>238.48</v>
      </c>
      <c r="O21" s="4">
        <v>290.61</v>
      </c>
      <c r="P21" s="4">
        <v>342.73</v>
      </c>
      <c r="Q21" s="4">
        <v>394.85</v>
      </c>
      <c r="R21" s="4">
        <v>446.97</v>
      </c>
      <c r="S21" s="4">
        <v>545.29</v>
      </c>
      <c r="T21" s="4">
        <v>643.61</v>
      </c>
      <c r="U21" s="4">
        <v>741.94</v>
      </c>
      <c r="V21" s="4">
        <v>840.26</v>
      </c>
      <c r="W21" s="4">
        <v>938.58</v>
      </c>
    </row>
    <row r="22" spans="1:23" x14ac:dyDescent="0.25">
      <c r="A22" s="8">
        <v>18</v>
      </c>
      <c r="B22" s="4">
        <v>64.94</v>
      </c>
      <c r="C22" s="4">
        <v>76.11</v>
      </c>
      <c r="D22" s="4">
        <v>87.27</v>
      </c>
      <c r="E22" s="4">
        <v>94</v>
      </c>
      <c r="F22" s="4">
        <v>100.73</v>
      </c>
      <c r="G22" s="4">
        <v>107.46</v>
      </c>
      <c r="H22" s="4">
        <v>124.83</v>
      </c>
      <c r="I22" s="4">
        <v>142.19</v>
      </c>
      <c r="J22" s="4">
        <v>159.55000000000001</v>
      </c>
      <c r="K22" s="4">
        <v>199.02</v>
      </c>
      <c r="M22" s="10">
        <v>18</v>
      </c>
      <c r="N22" s="4">
        <v>238.48</v>
      </c>
      <c r="O22" s="4">
        <v>290.61</v>
      </c>
      <c r="P22" s="4">
        <v>342.73</v>
      </c>
      <c r="Q22" s="4">
        <v>394.85</v>
      </c>
      <c r="R22" s="4">
        <v>446.97</v>
      </c>
      <c r="S22" s="4">
        <v>545.29</v>
      </c>
      <c r="T22" s="4">
        <v>643.61</v>
      </c>
      <c r="U22" s="4">
        <v>741.94</v>
      </c>
      <c r="V22" s="4">
        <v>840.26</v>
      </c>
      <c r="W22" s="4">
        <v>938.58</v>
      </c>
    </row>
    <row r="23" spans="1:23" x14ac:dyDescent="0.25">
      <c r="A23" s="8">
        <v>19</v>
      </c>
      <c r="B23" s="4">
        <v>66.31</v>
      </c>
      <c r="C23" s="4">
        <v>78.12</v>
      </c>
      <c r="D23" s="4">
        <v>89.93</v>
      </c>
      <c r="E23" s="4">
        <v>96.54</v>
      </c>
      <c r="F23" s="4">
        <v>103.15</v>
      </c>
      <c r="G23" s="4">
        <v>109.76</v>
      </c>
      <c r="H23" s="4">
        <v>127.5</v>
      </c>
      <c r="I23" s="4">
        <v>145.24</v>
      </c>
      <c r="J23" s="4">
        <v>162.97999999999999</v>
      </c>
      <c r="K23" s="4">
        <v>200.73</v>
      </c>
      <c r="M23" s="10">
        <v>19</v>
      </c>
      <c r="N23" s="4">
        <v>238.48</v>
      </c>
      <c r="O23" s="4">
        <v>290.61</v>
      </c>
      <c r="P23" s="4">
        <v>342.73</v>
      </c>
      <c r="Q23" s="4">
        <v>394.85</v>
      </c>
      <c r="R23" s="4">
        <v>446.97</v>
      </c>
      <c r="S23" s="4">
        <v>545.29</v>
      </c>
      <c r="T23" s="4">
        <v>643.61</v>
      </c>
      <c r="U23" s="4">
        <v>741.94</v>
      </c>
      <c r="V23" s="4">
        <v>840.26</v>
      </c>
      <c r="W23" s="4">
        <v>938.58</v>
      </c>
    </row>
    <row r="24" spans="1:23" x14ac:dyDescent="0.25">
      <c r="A24" s="8">
        <v>20</v>
      </c>
      <c r="B24" s="4">
        <v>67.67</v>
      </c>
      <c r="C24" s="4">
        <v>80.13</v>
      </c>
      <c r="D24" s="4">
        <v>92.59</v>
      </c>
      <c r="E24" s="4">
        <v>99.08</v>
      </c>
      <c r="F24" s="4">
        <v>105.57</v>
      </c>
      <c r="G24" s="4">
        <v>112.06</v>
      </c>
      <c r="H24" s="4">
        <v>130.16999999999999</v>
      </c>
      <c r="I24" s="4">
        <v>148.29</v>
      </c>
      <c r="J24" s="4">
        <v>166.4</v>
      </c>
      <c r="K24" s="4">
        <v>202.44</v>
      </c>
      <c r="M24" s="10">
        <v>20</v>
      </c>
      <c r="N24" s="4">
        <v>238.48</v>
      </c>
      <c r="O24" s="4">
        <v>290.61</v>
      </c>
      <c r="P24" s="4">
        <v>342.73</v>
      </c>
      <c r="Q24" s="4">
        <v>394.85</v>
      </c>
      <c r="R24" s="4">
        <v>446.97</v>
      </c>
      <c r="S24" s="4">
        <v>545.29</v>
      </c>
      <c r="T24" s="4">
        <v>643.61</v>
      </c>
      <c r="U24" s="4">
        <v>741.94</v>
      </c>
      <c r="V24" s="4">
        <v>840.26</v>
      </c>
      <c r="W24" s="4">
        <v>938.58</v>
      </c>
    </row>
    <row r="25" spans="1:23" x14ac:dyDescent="0.25">
      <c r="A25" s="8">
        <v>21</v>
      </c>
      <c r="B25" s="4">
        <v>69.040000000000006</v>
      </c>
      <c r="C25" s="4">
        <v>82.14</v>
      </c>
      <c r="D25" s="4">
        <v>95.25</v>
      </c>
      <c r="E25" s="4">
        <v>101.62</v>
      </c>
      <c r="F25" s="4">
        <v>107.99</v>
      </c>
      <c r="G25" s="4">
        <v>114.35</v>
      </c>
      <c r="H25" s="4">
        <v>132.84</v>
      </c>
      <c r="I25" s="4">
        <v>151.34</v>
      </c>
      <c r="J25" s="4">
        <v>169.83</v>
      </c>
      <c r="K25" s="4">
        <v>204.16</v>
      </c>
      <c r="M25" s="10">
        <v>21</v>
      </c>
      <c r="N25" s="4">
        <v>238.48</v>
      </c>
      <c r="O25" s="4">
        <v>290.61</v>
      </c>
      <c r="P25" s="4">
        <v>342.73</v>
      </c>
      <c r="Q25" s="4">
        <v>394.85</v>
      </c>
      <c r="R25" s="4">
        <v>446.97</v>
      </c>
      <c r="S25" s="4">
        <v>545.29</v>
      </c>
      <c r="T25" s="4">
        <v>643.61</v>
      </c>
      <c r="U25" s="4">
        <v>741.94</v>
      </c>
      <c r="V25" s="4">
        <v>840.26</v>
      </c>
      <c r="W25" s="4">
        <v>938.58</v>
      </c>
    </row>
    <row r="26" spans="1:23" x14ac:dyDescent="0.25">
      <c r="A26" s="8">
        <v>22</v>
      </c>
      <c r="B26" s="4">
        <v>70.400000000000006</v>
      </c>
      <c r="C26" s="4">
        <v>84.16</v>
      </c>
      <c r="D26" s="4">
        <v>97.91</v>
      </c>
      <c r="E26" s="4">
        <v>104.16</v>
      </c>
      <c r="F26" s="4">
        <v>110.4</v>
      </c>
      <c r="G26" s="4">
        <v>116.65</v>
      </c>
      <c r="H26" s="4">
        <v>135.52000000000001</v>
      </c>
      <c r="I26" s="4">
        <v>154.38</v>
      </c>
      <c r="J26" s="4">
        <v>173.25</v>
      </c>
      <c r="K26" s="4">
        <v>205.87</v>
      </c>
      <c r="M26" s="10">
        <v>22</v>
      </c>
      <c r="N26" s="4">
        <v>238.48</v>
      </c>
      <c r="O26" s="4">
        <v>290.61</v>
      </c>
      <c r="P26" s="4">
        <v>342.73</v>
      </c>
      <c r="Q26" s="4">
        <v>394.85</v>
      </c>
      <c r="R26" s="4">
        <v>446.97</v>
      </c>
      <c r="S26" s="4">
        <v>545.29</v>
      </c>
      <c r="T26" s="4">
        <v>643.61</v>
      </c>
      <c r="U26" s="4">
        <v>741.94</v>
      </c>
      <c r="V26" s="4">
        <v>840.26</v>
      </c>
      <c r="W26" s="4">
        <v>938.58</v>
      </c>
    </row>
    <row r="27" spans="1:23" x14ac:dyDescent="0.25">
      <c r="A27" s="8">
        <v>23</v>
      </c>
      <c r="B27" s="4">
        <v>71.77</v>
      </c>
      <c r="C27" s="4">
        <v>86.17</v>
      </c>
      <c r="D27" s="4">
        <v>100.57</v>
      </c>
      <c r="E27" s="4">
        <v>106.7</v>
      </c>
      <c r="F27" s="4">
        <v>112.82</v>
      </c>
      <c r="G27" s="4">
        <v>118.95</v>
      </c>
      <c r="H27" s="4">
        <v>138.19</v>
      </c>
      <c r="I27" s="4">
        <v>157.43</v>
      </c>
      <c r="J27" s="4">
        <v>176.67</v>
      </c>
      <c r="K27" s="4">
        <v>207.58</v>
      </c>
      <c r="M27" s="10">
        <v>23</v>
      </c>
      <c r="N27" s="4">
        <v>238.48</v>
      </c>
      <c r="O27" s="4">
        <v>290.61</v>
      </c>
      <c r="P27" s="4">
        <v>342.73</v>
      </c>
      <c r="Q27" s="4">
        <v>394.85</v>
      </c>
      <c r="R27" s="4">
        <v>446.97</v>
      </c>
      <c r="S27" s="4">
        <v>545.29</v>
      </c>
      <c r="T27" s="4">
        <v>643.61</v>
      </c>
      <c r="U27" s="4">
        <v>741.94</v>
      </c>
      <c r="V27" s="4">
        <v>840.26</v>
      </c>
      <c r="W27" s="4">
        <v>938.58</v>
      </c>
    </row>
    <row r="28" spans="1:23" x14ac:dyDescent="0.25">
      <c r="A28" s="8">
        <v>24</v>
      </c>
      <c r="B28" s="4">
        <v>73.14</v>
      </c>
      <c r="C28" s="4">
        <v>88.18</v>
      </c>
      <c r="D28" s="4">
        <v>103.23</v>
      </c>
      <c r="E28" s="4">
        <v>109.24</v>
      </c>
      <c r="F28" s="4">
        <v>115.24</v>
      </c>
      <c r="G28" s="4">
        <v>121.24</v>
      </c>
      <c r="H28" s="4">
        <v>140.86000000000001</v>
      </c>
      <c r="I28" s="4">
        <v>160.47999999999999</v>
      </c>
      <c r="J28" s="4">
        <v>180.1</v>
      </c>
      <c r="K28" s="4">
        <v>209.29</v>
      </c>
      <c r="M28" s="10">
        <v>24</v>
      </c>
      <c r="N28" s="4">
        <v>238.48</v>
      </c>
      <c r="O28" s="4">
        <v>290.61</v>
      </c>
      <c r="P28" s="4">
        <v>342.73</v>
      </c>
      <c r="Q28" s="4">
        <v>394.85</v>
      </c>
      <c r="R28" s="4">
        <v>446.97</v>
      </c>
      <c r="S28" s="4">
        <v>545.29</v>
      </c>
      <c r="T28" s="4">
        <v>643.61</v>
      </c>
      <c r="U28" s="4">
        <v>741.94</v>
      </c>
      <c r="V28" s="4">
        <v>840.26</v>
      </c>
      <c r="W28" s="4">
        <v>938.58</v>
      </c>
    </row>
    <row r="29" spans="1:23" x14ac:dyDescent="0.25">
      <c r="A29" s="8">
        <v>25</v>
      </c>
      <c r="B29" s="4">
        <v>74.5</v>
      </c>
      <c r="C29" s="4">
        <v>90.2</v>
      </c>
      <c r="D29" s="4">
        <v>105.89</v>
      </c>
      <c r="E29" s="4">
        <v>111.78</v>
      </c>
      <c r="F29" s="4">
        <v>117.66</v>
      </c>
      <c r="G29" s="4">
        <v>123.54</v>
      </c>
      <c r="H29" s="4">
        <v>143.53</v>
      </c>
      <c r="I29" s="4">
        <v>163.53</v>
      </c>
      <c r="J29" s="4">
        <v>183.52</v>
      </c>
      <c r="K29" s="4">
        <v>211</v>
      </c>
      <c r="M29" s="10">
        <v>25</v>
      </c>
      <c r="N29" s="4">
        <v>238.48</v>
      </c>
      <c r="O29" s="4">
        <v>290.61</v>
      </c>
      <c r="P29" s="4">
        <v>342.73</v>
      </c>
      <c r="Q29" s="4">
        <v>394.85</v>
      </c>
      <c r="R29" s="4">
        <v>446.97</v>
      </c>
      <c r="S29" s="4">
        <v>545.29</v>
      </c>
      <c r="T29" s="4">
        <v>643.61</v>
      </c>
      <c r="U29" s="4">
        <v>741.94</v>
      </c>
      <c r="V29" s="4">
        <v>840.26</v>
      </c>
      <c r="W29" s="4">
        <v>938.58</v>
      </c>
    </row>
    <row r="30" spans="1:23" x14ac:dyDescent="0.25">
      <c r="A30" s="8">
        <v>26</v>
      </c>
      <c r="B30" s="4">
        <v>75.87</v>
      </c>
      <c r="C30" s="4">
        <v>92.21</v>
      </c>
      <c r="D30" s="4">
        <v>108.55</v>
      </c>
      <c r="E30" s="4">
        <v>114.31</v>
      </c>
      <c r="F30" s="4">
        <v>120.08</v>
      </c>
      <c r="G30" s="4">
        <v>125.84</v>
      </c>
      <c r="H30" s="4">
        <v>146.21</v>
      </c>
      <c r="I30" s="4">
        <v>166.58</v>
      </c>
      <c r="J30" s="4">
        <v>186.95</v>
      </c>
      <c r="K30" s="4">
        <v>212.72</v>
      </c>
      <c r="M30" s="10">
        <v>26</v>
      </c>
      <c r="N30" s="4">
        <v>238.48</v>
      </c>
      <c r="O30" s="4">
        <v>290.61</v>
      </c>
      <c r="P30" s="4">
        <v>342.73</v>
      </c>
      <c r="Q30" s="4">
        <v>394.85</v>
      </c>
      <c r="R30" s="4">
        <v>446.97</v>
      </c>
      <c r="S30" s="4">
        <v>545.29</v>
      </c>
      <c r="T30" s="4">
        <v>643.61</v>
      </c>
      <c r="U30" s="4">
        <v>741.94</v>
      </c>
      <c r="V30" s="4">
        <v>840.26</v>
      </c>
      <c r="W30" s="4">
        <v>938.58</v>
      </c>
    </row>
    <row r="31" spans="1:23" x14ac:dyDescent="0.25">
      <c r="A31" s="8">
        <v>27</v>
      </c>
      <c r="B31" s="4">
        <v>77.23</v>
      </c>
      <c r="C31" s="4">
        <v>94.22</v>
      </c>
      <c r="D31" s="4">
        <v>111.22</v>
      </c>
      <c r="E31" s="4">
        <v>116.85</v>
      </c>
      <c r="F31" s="4">
        <v>122.49</v>
      </c>
      <c r="G31" s="4">
        <v>128.13</v>
      </c>
      <c r="H31" s="4">
        <v>148.88</v>
      </c>
      <c r="I31" s="4">
        <v>169.62</v>
      </c>
      <c r="J31" s="4">
        <v>190.37</v>
      </c>
      <c r="K31" s="4">
        <v>214.43</v>
      </c>
      <c r="M31" s="10">
        <v>27</v>
      </c>
      <c r="N31" s="4">
        <v>238.48</v>
      </c>
      <c r="O31" s="4">
        <v>290.61</v>
      </c>
      <c r="P31" s="4">
        <v>342.73</v>
      </c>
      <c r="Q31" s="4">
        <v>394.85</v>
      </c>
      <c r="R31" s="4">
        <v>446.97</v>
      </c>
      <c r="S31" s="4">
        <v>545.29</v>
      </c>
      <c r="T31" s="4">
        <v>643.61</v>
      </c>
      <c r="U31" s="4">
        <v>741.94</v>
      </c>
      <c r="V31" s="4">
        <v>840.26</v>
      </c>
      <c r="W31" s="4">
        <v>938.58</v>
      </c>
    </row>
    <row r="32" spans="1:23" x14ac:dyDescent="0.25">
      <c r="A32" s="8">
        <v>28</v>
      </c>
      <c r="B32" s="4">
        <v>78.599999999999994</v>
      </c>
      <c r="C32" s="4">
        <v>96.24</v>
      </c>
      <c r="D32" s="4">
        <v>113.88</v>
      </c>
      <c r="E32" s="4">
        <v>119.39</v>
      </c>
      <c r="F32" s="4">
        <v>124.91</v>
      </c>
      <c r="G32" s="4">
        <v>130.43</v>
      </c>
      <c r="H32" s="4">
        <v>151.55000000000001</v>
      </c>
      <c r="I32" s="4">
        <v>172.67</v>
      </c>
      <c r="J32" s="4">
        <v>193.79</v>
      </c>
      <c r="K32" s="4">
        <v>216.14</v>
      </c>
      <c r="M32" s="10">
        <v>28</v>
      </c>
      <c r="N32" s="4">
        <v>238.48</v>
      </c>
      <c r="O32" s="4">
        <v>290.61</v>
      </c>
      <c r="P32" s="4">
        <v>342.73</v>
      </c>
      <c r="Q32" s="4">
        <v>394.85</v>
      </c>
      <c r="R32" s="4">
        <v>446.97</v>
      </c>
      <c r="S32" s="4">
        <v>545.29</v>
      </c>
      <c r="T32" s="4">
        <v>643.61</v>
      </c>
      <c r="U32" s="4">
        <v>741.94</v>
      </c>
      <c r="V32" s="4">
        <v>840.26</v>
      </c>
      <c r="W32" s="4">
        <v>938.58</v>
      </c>
    </row>
    <row r="33" spans="1:23" x14ac:dyDescent="0.25">
      <c r="A33" s="8">
        <v>29</v>
      </c>
      <c r="B33" s="4">
        <v>79.97</v>
      </c>
      <c r="C33" s="4">
        <v>98.25</v>
      </c>
      <c r="D33" s="4">
        <v>116.54</v>
      </c>
      <c r="E33" s="4">
        <v>121.93</v>
      </c>
      <c r="F33" s="4">
        <v>127.33</v>
      </c>
      <c r="G33" s="4">
        <v>132.72999999999999</v>
      </c>
      <c r="H33" s="4">
        <v>154.22</v>
      </c>
      <c r="I33" s="4">
        <v>175.72</v>
      </c>
      <c r="J33" s="4">
        <v>197.22</v>
      </c>
      <c r="K33" s="4">
        <v>217.85</v>
      </c>
      <c r="M33" s="10">
        <v>29</v>
      </c>
      <c r="N33" s="4">
        <v>238.48</v>
      </c>
      <c r="O33" s="4">
        <v>290.61</v>
      </c>
      <c r="P33" s="4">
        <v>342.73</v>
      </c>
      <c r="Q33" s="4">
        <v>394.85</v>
      </c>
      <c r="R33" s="4">
        <v>446.97</v>
      </c>
      <c r="S33" s="4">
        <v>545.29</v>
      </c>
      <c r="T33" s="4">
        <v>643.61</v>
      </c>
      <c r="U33" s="4">
        <v>741.94</v>
      </c>
      <c r="V33" s="4">
        <v>840.26</v>
      </c>
      <c r="W33" s="4">
        <v>938.58</v>
      </c>
    </row>
    <row r="34" spans="1:23" x14ac:dyDescent="0.25">
      <c r="A34" s="8">
        <v>30</v>
      </c>
      <c r="B34" s="4">
        <v>81.33</v>
      </c>
      <c r="C34" s="4">
        <v>100.26</v>
      </c>
      <c r="D34" s="4">
        <v>119.2</v>
      </c>
      <c r="E34" s="4">
        <v>124.47</v>
      </c>
      <c r="F34" s="4">
        <v>129.75</v>
      </c>
      <c r="G34" s="4">
        <v>135.02000000000001</v>
      </c>
      <c r="H34" s="4">
        <v>156.9</v>
      </c>
      <c r="I34" s="4">
        <v>178.77</v>
      </c>
      <c r="J34" s="4">
        <v>200.64</v>
      </c>
      <c r="K34" s="4">
        <v>219.56</v>
      </c>
      <c r="M34" s="10">
        <v>30</v>
      </c>
      <c r="N34" s="4">
        <v>238.48</v>
      </c>
      <c r="O34" s="4">
        <v>290.61</v>
      </c>
      <c r="P34" s="4">
        <v>342.73</v>
      </c>
      <c r="Q34" s="4">
        <v>394.85</v>
      </c>
      <c r="R34" s="4">
        <v>446.97</v>
      </c>
      <c r="S34" s="4">
        <v>545.29</v>
      </c>
      <c r="T34" s="4">
        <v>643.61</v>
      </c>
      <c r="U34" s="4">
        <v>741.94</v>
      </c>
      <c r="V34" s="4">
        <v>840.26</v>
      </c>
      <c r="W34" s="4">
        <v>938.58</v>
      </c>
    </row>
    <row r="35" spans="1:23" x14ac:dyDescent="0.25">
      <c r="A35" s="8" t="s">
        <v>13</v>
      </c>
      <c r="B35" s="4">
        <f>AVERAGE(B5:B34)</f>
        <v>56.714666666666659</v>
      </c>
      <c r="C35" s="4">
        <f t="shared" ref="C35:K35" si="2">AVERAGE(C5:C34)</f>
        <v>66.780333333333346</v>
      </c>
      <c r="D35" s="4">
        <f t="shared" si="2"/>
        <v>76.846000000000004</v>
      </c>
      <c r="E35" s="4">
        <f t="shared" si="2"/>
        <v>83.366999999999976</v>
      </c>
      <c r="F35" s="4">
        <f t="shared" si="2"/>
        <v>89.888999999999982</v>
      </c>
      <c r="G35" s="4">
        <f t="shared" si="2"/>
        <v>96.409666666666666</v>
      </c>
      <c r="H35" s="4">
        <f t="shared" si="2"/>
        <v>113.1096666666667</v>
      </c>
      <c r="I35" s="4">
        <f t="shared" si="2"/>
        <v>129.81033333333332</v>
      </c>
      <c r="J35" s="4">
        <f t="shared" si="2"/>
        <v>146.51033333333334</v>
      </c>
      <c r="K35" s="4">
        <f t="shared" si="2"/>
        <v>192.49733333333339</v>
      </c>
      <c r="M35" s="8" t="s">
        <v>13</v>
      </c>
      <c r="N35" s="11">
        <f t="shared" ref="N35:W35" si="3">AVERAGE(N5:N34)</f>
        <v>238.47999999999982</v>
      </c>
      <c r="O35" s="11">
        <f t="shared" si="3"/>
        <v>290.6099999999999</v>
      </c>
      <c r="P35" s="11">
        <f t="shared" si="3"/>
        <v>342.72999999999973</v>
      </c>
      <c r="Q35" s="11">
        <f t="shared" si="3"/>
        <v>394.85000000000019</v>
      </c>
      <c r="R35" s="11">
        <f t="shared" si="3"/>
        <v>446.96999999999991</v>
      </c>
      <c r="S35" s="11">
        <f t="shared" si="3"/>
        <v>545.29000000000042</v>
      </c>
      <c r="T35" s="11">
        <f t="shared" si="3"/>
        <v>643.61000000000024</v>
      </c>
      <c r="U35" s="11">
        <f t="shared" si="3"/>
        <v>741.93999999999994</v>
      </c>
      <c r="V35" s="11">
        <f t="shared" si="3"/>
        <v>840.25999999999954</v>
      </c>
      <c r="W35" s="11">
        <f t="shared" si="3"/>
        <v>938.58000000000072</v>
      </c>
    </row>
  </sheetData>
  <mergeCells count="3">
    <mergeCell ref="B2:K2"/>
    <mergeCell ref="N2:W2"/>
    <mergeCell ref="M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5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A1A4-273B-4DFE-A2BF-9F6FC9911E1C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46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47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M3" s="2" t="s">
        <v>1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20">
        <v>18</v>
      </c>
      <c r="V3" s="20">
        <v>19</v>
      </c>
      <c r="W3" s="20">
        <v>20</v>
      </c>
    </row>
    <row r="4" spans="1:23" x14ac:dyDescent="0.25">
      <c r="A4" s="3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M4" s="3" t="s">
        <v>2</v>
      </c>
      <c r="N4" s="20" t="s">
        <v>18</v>
      </c>
      <c r="O4" s="20" t="s">
        <v>19</v>
      </c>
      <c r="P4" s="20" t="s">
        <v>20</v>
      </c>
      <c r="Q4" s="20" t="s">
        <v>21</v>
      </c>
      <c r="R4" s="20" t="s">
        <v>22</v>
      </c>
      <c r="S4" s="20" t="s">
        <v>23</v>
      </c>
      <c r="T4" s="20" t="s">
        <v>24</v>
      </c>
      <c r="U4" s="20" t="s">
        <v>25</v>
      </c>
      <c r="V4" s="20" t="s">
        <v>26</v>
      </c>
      <c r="W4" s="20" t="s">
        <v>27</v>
      </c>
    </row>
    <row r="5" spans="1:23" x14ac:dyDescent="0.25">
      <c r="A5" s="20">
        <v>1</v>
      </c>
      <c r="B5" s="4">
        <v>21.79</v>
      </c>
      <c r="C5" s="4">
        <v>24.39</v>
      </c>
      <c r="D5" s="4">
        <v>26.99</v>
      </c>
      <c r="E5" s="4">
        <v>31.36</v>
      </c>
      <c r="F5" s="4">
        <v>35.729999999999997</v>
      </c>
      <c r="G5" s="4">
        <v>40.1</v>
      </c>
      <c r="H5" s="4">
        <v>50.16</v>
      </c>
      <c r="I5" s="4">
        <v>60.22</v>
      </c>
      <c r="J5" s="4">
        <v>70.28</v>
      </c>
      <c r="K5" s="4">
        <v>149.66</v>
      </c>
      <c r="M5" s="10">
        <v>1</v>
      </c>
      <c r="N5" s="4">
        <v>229.03</v>
      </c>
      <c r="O5" s="4">
        <v>281.83999999999997</v>
      </c>
      <c r="P5" s="4">
        <v>334.64</v>
      </c>
      <c r="Q5" s="4">
        <v>387.44</v>
      </c>
      <c r="R5" s="4">
        <v>440.24</v>
      </c>
      <c r="S5" s="4">
        <v>538.66999999999996</v>
      </c>
      <c r="T5" s="4">
        <v>637.1</v>
      </c>
      <c r="U5" s="4">
        <v>735.52</v>
      </c>
      <c r="V5" s="4">
        <v>833.95</v>
      </c>
      <c r="W5" s="4">
        <v>932.38</v>
      </c>
    </row>
    <row r="6" spans="1:23" x14ac:dyDescent="0.25">
      <c r="A6" s="20">
        <v>2</v>
      </c>
      <c r="B6" s="4">
        <v>24.86</v>
      </c>
      <c r="C6" s="4">
        <v>27.56</v>
      </c>
      <c r="D6" s="4">
        <v>30.26</v>
      </c>
      <c r="E6" s="4">
        <v>35.840000000000003</v>
      </c>
      <c r="F6" s="4">
        <v>41.42</v>
      </c>
      <c r="G6" s="4">
        <v>47</v>
      </c>
      <c r="H6" s="4">
        <v>57.71</v>
      </c>
      <c r="I6" s="4">
        <v>68.430000000000007</v>
      </c>
      <c r="J6" s="4">
        <v>79.14</v>
      </c>
      <c r="K6" s="4">
        <v>154.09</v>
      </c>
      <c r="M6" s="10">
        <v>2</v>
      </c>
      <c r="N6" s="4">
        <v>229.03</v>
      </c>
      <c r="O6" s="4">
        <v>281.83999999999997</v>
      </c>
      <c r="P6" s="4">
        <v>334.64</v>
      </c>
      <c r="Q6" s="4">
        <v>387.44</v>
      </c>
      <c r="R6" s="4">
        <v>440.24</v>
      </c>
      <c r="S6" s="4">
        <v>538.66999999999996</v>
      </c>
      <c r="T6" s="4">
        <v>637.1</v>
      </c>
      <c r="U6" s="4">
        <v>735.52</v>
      </c>
      <c r="V6" s="4">
        <v>833.95</v>
      </c>
      <c r="W6" s="4">
        <v>932.38</v>
      </c>
    </row>
    <row r="7" spans="1:23" x14ac:dyDescent="0.25">
      <c r="A7" s="20">
        <v>3</v>
      </c>
      <c r="B7" s="4">
        <v>27.93</v>
      </c>
      <c r="C7" s="4">
        <v>30.72</v>
      </c>
      <c r="D7" s="4">
        <v>33.520000000000003</v>
      </c>
      <c r="E7" s="4">
        <v>40.31</v>
      </c>
      <c r="F7" s="4">
        <v>47.1</v>
      </c>
      <c r="G7" s="4">
        <v>53.89</v>
      </c>
      <c r="H7" s="4">
        <v>65.260000000000005</v>
      </c>
      <c r="I7" s="4">
        <v>76.63</v>
      </c>
      <c r="J7" s="4">
        <v>88.01</v>
      </c>
      <c r="K7" s="4">
        <v>158.52000000000001</v>
      </c>
      <c r="M7" s="10">
        <v>3</v>
      </c>
      <c r="N7" s="4">
        <v>229.03</v>
      </c>
      <c r="O7" s="4">
        <v>281.83999999999997</v>
      </c>
      <c r="P7" s="4">
        <v>334.64</v>
      </c>
      <c r="Q7" s="4">
        <v>387.44</v>
      </c>
      <c r="R7" s="4">
        <v>440.24</v>
      </c>
      <c r="S7" s="4">
        <v>538.66999999999996</v>
      </c>
      <c r="T7" s="4">
        <v>637.1</v>
      </c>
      <c r="U7" s="4">
        <v>735.52</v>
      </c>
      <c r="V7" s="4">
        <v>833.95</v>
      </c>
      <c r="W7" s="4">
        <v>932.38</v>
      </c>
    </row>
    <row r="8" spans="1:23" x14ac:dyDescent="0.25">
      <c r="A8" s="20">
        <v>4</v>
      </c>
      <c r="B8" s="4">
        <v>31</v>
      </c>
      <c r="C8" s="4">
        <v>33.89</v>
      </c>
      <c r="D8" s="4">
        <v>36.79</v>
      </c>
      <c r="E8" s="4">
        <v>44.78</v>
      </c>
      <c r="F8" s="4">
        <v>52.78</v>
      </c>
      <c r="G8" s="4">
        <v>60.78</v>
      </c>
      <c r="H8" s="4">
        <v>72.81</v>
      </c>
      <c r="I8" s="4">
        <v>84.84</v>
      </c>
      <c r="J8" s="4">
        <v>96.87</v>
      </c>
      <c r="K8" s="4">
        <v>162.94999999999999</v>
      </c>
      <c r="M8" s="10">
        <v>4</v>
      </c>
      <c r="N8" s="4">
        <v>229.03</v>
      </c>
      <c r="O8" s="4">
        <v>281.83999999999997</v>
      </c>
      <c r="P8" s="4">
        <v>334.64</v>
      </c>
      <c r="Q8" s="4">
        <v>387.44</v>
      </c>
      <c r="R8" s="4">
        <v>440.24</v>
      </c>
      <c r="S8" s="4">
        <v>538.66999999999996</v>
      </c>
      <c r="T8" s="4">
        <v>637.1</v>
      </c>
      <c r="U8" s="4">
        <v>735.52</v>
      </c>
      <c r="V8" s="4">
        <v>833.95</v>
      </c>
      <c r="W8" s="4">
        <v>932.38</v>
      </c>
    </row>
    <row r="9" spans="1:23" x14ac:dyDescent="0.25">
      <c r="A9" s="20">
        <v>5</v>
      </c>
      <c r="B9" s="4">
        <v>34.14</v>
      </c>
      <c r="C9" s="4">
        <v>38.659999999999997</v>
      </c>
      <c r="D9" s="4">
        <v>43.17</v>
      </c>
      <c r="E9" s="4">
        <v>51.87</v>
      </c>
      <c r="F9" s="4">
        <v>60.57</v>
      </c>
      <c r="G9" s="4">
        <v>69.27</v>
      </c>
      <c r="H9" s="4">
        <v>80.95</v>
      </c>
      <c r="I9" s="4">
        <v>92.62</v>
      </c>
      <c r="J9" s="4">
        <v>104.3</v>
      </c>
      <c r="K9" s="4">
        <v>166.67</v>
      </c>
      <c r="M9" s="10">
        <v>5</v>
      </c>
      <c r="N9" s="4">
        <v>229.03</v>
      </c>
      <c r="O9" s="4">
        <v>281.83999999999997</v>
      </c>
      <c r="P9" s="4">
        <v>334.64</v>
      </c>
      <c r="Q9" s="4">
        <v>387.44</v>
      </c>
      <c r="R9" s="4">
        <v>440.24</v>
      </c>
      <c r="S9" s="4">
        <v>538.66999999999996</v>
      </c>
      <c r="T9" s="4">
        <v>637.1</v>
      </c>
      <c r="U9" s="4">
        <v>735.52</v>
      </c>
      <c r="V9" s="4">
        <v>833.95</v>
      </c>
      <c r="W9" s="4">
        <v>932.38</v>
      </c>
    </row>
    <row r="10" spans="1:23" x14ac:dyDescent="0.25">
      <c r="A10" s="20">
        <v>6</v>
      </c>
      <c r="B10" s="4">
        <v>37.28</v>
      </c>
      <c r="C10" s="4">
        <v>43.42</v>
      </c>
      <c r="D10" s="4">
        <v>49.56</v>
      </c>
      <c r="E10" s="4">
        <v>58.96</v>
      </c>
      <c r="F10" s="4">
        <v>68.36</v>
      </c>
      <c r="G10" s="4">
        <v>77.760000000000005</v>
      </c>
      <c r="H10" s="4">
        <v>89.08</v>
      </c>
      <c r="I10" s="4">
        <v>100.41</v>
      </c>
      <c r="J10" s="4">
        <v>111.73</v>
      </c>
      <c r="K10" s="4">
        <v>170.38</v>
      </c>
      <c r="M10" s="10">
        <v>6</v>
      </c>
      <c r="N10" s="4">
        <v>229.03</v>
      </c>
      <c r="O10" s="4">
        <v>281.83999999999997</v>
      </c>
      <c r="P10" s="4">
        <v>334.64</v>
      </c>
      <c r="Q10" s="4">
        <v>387.44</v>
      </c>
      <c r="R10" s="4">
        <v>440.24</v>
      </c>
      <c r="S10" s="4">
        <v>538.66999999999996</v>
      </c>
      <c r="T10" s="4">
        <v>637.1</v>
      </c>
      <c r="U10" s="4">
        <v>735.52</v>
      </c>
      <c r="V10" s="4">
        <v>833.95</v>
      </c>
      <c r="W10" s="4">
        <v>932.38</v>
      </c>
    </row>
    <row r="11" spans="1:23" x14ac:dyDescent="0.25">
      <c r="A11" s="20">
        <v>7</v>
      </c>
      <c r="B11" s="4">
        <v>41.54</v>
      </c>
      <c r="C11" s="4">
        <v>48.25</v>
      </c>
      <c r="D11" s="4">
        <v>54.96</v>
      </c>
      <c r="E11" s="4">
        <v>64.099999999999994</v>
      </c>
      <c r="F11" s="4">
        <v>73.25</v>
      </c>
      <c r="G11" s="4">
        <v>82.4</v>
      </c>
      <c r="H11" s="4">
        <v>94.4</v>
      </c>
      <c r="I11" s="4">
        <v>106.41</v>
      </c>
      <c r="J11" s="4">
        <v>118.41</v>
      </c>
      <c r="K11" s="4">
        <v>173.72</v>
      </c>
      <c r="M11" s="10">
        <v>7</v>
      </c>
      <c r="N11" s="4">
        <v>229.03</v>
      </c>
      <c r="O11" s="4">
        <v>281.83999999999997</v>
      </c>
      <c r="P11" s="4">
        <v>334.64</v>
      </c>
      <c r="Q11" s="4">
        <v>387.44</v>
      </c>
      <c r="R11" s="4">
        <v>440.24</v>
      </c>
      <c r="S11" s="4">
        <v>538.66999999999996</v>
      </c>
      <c r="T11" s="4">
        <v>637.1</v>
      </c>
      <c r="U11" s="4">
        <v>735.52</v>
      </c>
      <c r="V11" s="4">
        <v>833.95</v>
      </c>
      <c r="W11" s="4">
        <v>932.38</v>
      </c>
    </row>
    <row r="12" spans="1:23" x14ac:dyDescent="0.25">
      <c r="A12" s="20">
        <v>8</v>
      </c>
      <c r="B12" s="4">
        <v>45.8</v>
      </c>
      <c r="C12" s="4">
        <v>53.08</v>
      </c>
      <c r="D12" s="4">
        <v>60.35</v>
      </c>
      <c r="E12" s="4">
        <v>69.239999999999995</v>
      </c>
      <c r="F12" s="4">
        <v>78.14</v>
      </c>
      <c r="G12" s="4">
        <v>87.03</v>
      </c>
      <c r="H12" s="4">
        <v>99.72</v>
      </c>
      <c r="I12" s="4">
        <v>112.41</v>
      </c>
      <c r="J12" s="4">
        <v>125.1</v>
      </c>
      <c r="K12" s="4">
        <v>177.07</v>
      </c>
      <c r="M12" s="10">
        <v>8</v>
      </c>
      <c r="N12" s="4">
        <v>229.03</v>
      </c>
      <c r="O12" s="4">
        <v>281.83999999999997</v>
      </c>
      <c r="P12" s="4">
        <v>334.64</v>
      </c>
      <c r="Q12" s="4">
        <v>387.44</v>
      </c>
      <c r="R12" s="4">
        <v>440.24</v>
      </c>
      <c r="S12" s="4">
        <v>538.66999999999996</v>
      </c>
      <c r="T12" s="4">
        <v>637.1</v>
      </c>
      <c r="U12" s="4">
        <v>735.52</v>
      </c>
      <c r="V12" s="4">
        <v>833.95</v>
      </c>
      <c r="W12" s="4">
        <v>932.38</v>
      </c>
    </row>
    <row r="13" spans="1:23" x14ac:dyDescent="0.25">
      <c r="A13" s="20">
        <v>9</v>
      </c>
      <c r="B13" s="4">
        <v>50.07</v>
      </c>
      <c r="C13" s="4">
        <v>57.9</v>
      </c>
      <c r="D13" s="4">
        <v>65.739999999999995</v>
      </c>
      <c r="E13" s="4">
        <v>74.38</v>
      </c>
      <c r="F13" s="4">
        <v>83.03</v>
      </c>
      <c r="G13" s="4">
        <v>91.67</v>
      </c>
      <c r="H13" s="4">
        <v>105.04</v>
      </c>
      <c r="I13" s="4">
        <v>118.41</v>
      </c>
      <c r="J13" s="4">
        <v>131.78</v>
      </c>
      <c r="K13" s="4">
        <v>180.41</v>
      </c>
      <c r="M13" s="10">
        <v>9</v>
      </c>
      <c r="N13" s="4">
        <v>229.03</v>
      </c>
      <c r="O13" s="4">
        <v>281.83999999999997</v>
      </c>
      <c r="P13" s="4">
        <v>334.64</v>
      </c>
      <c r="Q13" s="4">
        <v>387.44</v>
      </c>
      <c r="R13" s="4">
        <v>440.24</v>
      </c>
      <c r="S13" s="4">
        <v>538.66999999999996</v>
      </c>
      <c r="T13" s="4">
        <v>637.1</v>
      </c>
      <c r="U13" s="4">
        <v>735.52</v>
      </c>
      <c r="V13" s="4">
        <v>833.95</v>
      </c>
      <c r="W13" s="4">
        <v>932.38</v>
      </c>
    </row>
    <row r="14" spans="1:23" x14ac:dyDescent="0.25">
      <c r="A14" s="20">
        <v>10</v>
      </c>
      <c r="B14" s="4">
        <v>51.64</v>
      </c>
      <c r="C14" s="4">
        <v>59.76</v>
      </c>
      <c r="D14" s="4">
        <v>67.88</v>
      </c>
      <c r="E14" s="4">
        <v>76.38</v>
      </c>
      <c r="F14" s="4">
        <v>84.87</v>
      </c>
      <c r="G14" s="4">
        <v>93.37</v>
      </c>
      <c r="H14" s="4">
        <v>106.92</v>
      </c>
      <c r="I14" s="4">
        <v>120.47</v>
      </c>
      <c r="J14" s="4">
        <v>134.02000000000001</v>
      </c>
      <c r="K14" s="4">
        <v>181.53</v>
      </c>
      <c r="M14" s="10">
        <v>10</v>
      </c>
      <c r="N14" s="4">
        <v>229.03</v>
      </c>
      <c r="O14" s="4">
        <v>281.83999999999997</v>
      </c>
      <c r="P14" s="4">
        <v>334.64</v>
      </c>
      <c r="Q14" s="4">
        <v>387.44</v>
      </c>
      <c r="R14" s="4">
        <v>440.24</v>
      </c>
      <c r="S14" s="4">
        <v>538.66999999999996</v>
      </c>
      <c r="T14" s="4">
        <v>637.1</v>
      </c>
      <c r="U14" s="4">
        <v>735.52</v>
      </c>
      <c r="V14" s="4">
        <v>833.95</v>
      </c>
      <c r="W14" s="4">
        <v>932.38</v>
      </c>
    </row>
    <row r="15" spans="1:23" x14ac:dyDescent="0.25">
      <c r="A15" s="20">
        <v>11</v>
      </c>
      <c r="B15" s="4">
        <v>53.21</v>
      </c>
      <c r="C15" s="4">
        <v>61.61</v>
      </c>
      <c r="D15" s="4">
        <v>70.02</v>
      </c>
      <c r="E15" s="4">
        <v>78.37</v>
      </c>
      <c r="F15" s="4">
        <v>86.72</v>
      </c>
      <c r="G15" s="4">
        <v>95.07</v>
      </c>
      <c r="H15" s="4">
        <v>108.8</v>
      </c>
      <c r="I15" s="4">
        <v>122.53</v>
      </c>
      <c r="J15" s="4">
        <v>136.26</v>
      </c>
      <c r="K15" s="4">
        <v>182.65</v>
      </c>
      <c r="M15" s="10">
        <v>11</v>
      </c>
      <c r="N15" s="4">
        <v>229.03</v>
      </c>
      <c r="O15" s="4">
        <v>281.83999999999997</v>
      </c>
      <c r="P15" s="4">
        <v>334.64</v>
      </c>
      <c r="Q15" s="4">
        <v>387.44</v>
      </c>
      <c r="R15" s="4">
        <v>440.24</v>
      </c>
      <c r="S15" s="4">
        <v>538.66999999999996</v>
      </c>
      <c r="T15" s="4">
        <v>637.1</v>
      </c>
      <c r="U15" s="4">
        <v>735.52</v>
      </c>
      <c r="V15" s="4">
        <v>833.95</v>
      </c>
      <c r="W15" s="4">
        <v>932.38</v>
      </c>
    </row>
    <row r="16" spans="1:23" x14ac:dyDescent="0.25">
      <c r="A16" s="20">
        <v>12</v>
      </c>
      <c r="B16" s="4">
        <v>54.78</v>
      </c>
      <c r="C16" s="4">
        <v>63.47</v>
      </c>
      <c r="D16" s="4">
        <v>72.16</v>
      </c>
      <c r="E16" s="4">
        <v>80.36</v>
      </c>
      <c r="F16" s="4">
        <v>88.57</v>
      </c>
      <c r="G16" s="4">
        <v>96.77</v>
      </c>
      <c r="H16" s="4">
        <v>110.68</v>
      </c>
      <c r="I16" s="4">
        <v>124.59</v>
      </c>
      <c r="J16" s="4">
        <v>138.49</v>
      </c>
      <c r="K16" s="4">
        <v>183.76</v>
      </c>
      <c r="M16" s="10">
        <v>12</v>
      </c>
      <c r="N16" s="4">
        <v>229.03</v>
      </c>
      <c r="O16" s="4">
        <v>281.83999999999997</v>
      </c>
      <c r="P16" s="4">
        <v>334.64</v>
      </c>
      <c r="Q16" s="4">
        <v>387.44</v>
      </c>
      <c r="R16" s="4">
        <v>440.24</v>
      </c>
      <c r="S16" s="4">
        <v>538.66999999999996</v>
      </c>
      <c r="T16" s="4">
        <v>637.1</v>
      </c>
      <c r="U16" s="4">
        <v>735.52</v>
      </c>
      <c r="V16" s="4">
        <v>833.95</v>
      </c>
      <c r="W16" s="4">
        <v>932.38</v>
      </c>
    </row>
    <row r="17" spans="1:23" x14ac:dyDescent="0.25">
      <c r="A17" s="20">
        <v>13</v>
      </c>
      <c r="B17" s="4">
        <v>56.35</v>
      </c>
      <c r="C17" s="4">
        <v>65.319999999999993</v>
      </c>
      <c r="D17" s="4">
        <v>74.3</v>
      </c>
      <c r="E17" s="4">
        <v>82.35</v>
      </c>
      <c r="F17" s="4">
        <v>90.41</v>
      </c>
      <c r="G17" s="4">
        <v>98.47</v>
      </c>
      <c r="H17" s="4">
        <v>112.56</v>
      </c>
      <c r="I17" s="4">
        <v>126.64</v>
      </c>
      <c r="J17" s="4">
        <v>140.72999999999999</v>
      </c>
      <c r="K17" s="4">
        <v>184.88</v>
      </c>
      <c r="M17" s="10">
        <v>13</v>
      </c>
      <c r="N17" s="4">
        <v>229.03</v>
      </c>
      <c r="O17" s="4">
        <v>281.83999999999997</v>
      </c>
      <c r="P17" s="4">
        <v>334.64</v>
      </c>
      <c r="Q17" s="4">
        <v>387.44</v>
      </c>
      <c r="R17" s="4">
        <v>440.24</v>
      </c>
      <c r="S17" s="4">
        <v>538.66999999999996</v>
      </c>
      <c r="T17" s="4">
        <v>637.1</v>
      </c>
      <c r="U17" s="4">
        <v>735.52</v>
      </c>
      <c r="V17" s="4">
        <v>833.95</v>
      </c>
      <c r="W17" s="4">
        <v>932.38</v>
      </c>
    </row>
    <row r="18" spans="1:23" x14ac:dyDescent="0.25">
      <c r="A18" s="20">
        <v>14</v>
      </c>
      <c r="B18" s="4">
        <v>57.92</v>
      </c>
      <c r="C18" s="4">
        <v>67.180000000000007</v>
      </c>
      <c r="D18" s="4">
        <v>76.44</v>
      </c>
      <c r="E18" s="4">
        <v>84.35</v>
      </c>
      <c r="F18" s="4">
        <v>92.26</v>
      </c>
      <c r="G18" s="4">
        <v>100.17</v>
      </c>
      <c r="H18" s="4">
        <v>114.43</v>
      </c>
      <c r="I18" s="4">
        <v>128.69999999999999</v>
      </c>
      <c r="J18" s="4">
        <v>142.97</v>
      </c>
      <c r="K18" s="4">
        <v>186</v>
      </c>
      <c r="M18" s="10">
        <v>14</v>
      </c>
      <c r="N18" s="4">
        <v>229.03</v>
      </c>
      <c r="O18" s="4">
        <v>281.83999999999997</v>
      </c>
      <c r="P18" s="4">
        <v>334.64</v>
      </c>
      <c r="Q18" s="4">
        <v>387.44</v>
      </c>
      <c r="R18" s="4">
        <v>440.24</v>
      </c>
      <c r="S18" s="4">
        <v>538.66999999999996</v>
      </c>
      <c r="T18" s="4">
        <v>637.1</v>
      </c>
      <c r="U18" s="4">
        <v>735.52</v>
      </c>
      <c r="V18" s="4">
        <v>833.95</v>
      </c>
      <c r="W18" s="4">
        <v>932.38</v>
      </c>
    </row>
    <row r="19" spans="1:23" x14ac:dyDescent="0.25">
      <c r="A19" s="20">
        <v>15</v>
      </c>
      <c r="B19" s="4">
        <v>59.49</v>
      </c>
      <c r="C19" s="4">
        <v>69.03</v>
      </c>
      <c r="D19" s="4">
        <v>78.58</v>
      </c>
      <c r="E19" s="4">
        <v>86.34</v>
      </c>
      <c r="F19" s="4">
        <v>94.1</v>
      </c>
      <c r="G19" s="4">
        <v>101.87</v>
      </c>
      <c r="H19" s="4">
        <v>116.31</v>
      </c>
      <c r="I19" s="4">
        <v>130.76</v>
      </c>
      <c r="J19" s="4">
        <v>145.19999999999999</v>
      </c>
      <c r="K19" s="4">
        <v>187.12</v>
      </c>
      <c r="M19" s="10">
        <v>15</v>
      </c>
      <c r="N19" s="4">
        <v>229.03</v>
      </c>
      <c r="O19" s="4">
        <v>281.83999999999997</v>
      </c>
      <c r="P19" s="4">
        <v>334.64</v>
      </c>
      <c r="Q19" s="4">
        <v>387.44</v>
      </c>
      <c r="R19" s="4">
        <v>440.24</v>
      </c>
      <c r="S19" s="4">
        <v>538.66999999999996</v>
      </c>
      <c r="T19" s="4">
        <v>637.1</v>
      </c>
      <c r="U19" s="4">
        <v>735.52</v>
      </c>
      <c r="V19" s="4">
        <v>833.95</v>
      </c>
      <c r="W19" s="4">
        <v>932.38</v>
      </c>
    </row>
    <row r="20" spans="1:23" x14ac:dyDescent="0.25">
      <c r="A20" s="20">
        <v>16</v>
      </c>
      <c r="B20" s="4">
        <v>61.06</v>
      </c>
      <c r="C20" s="4">
        <v>70.89</v>
      </c>
      <c r="D20" s="4">
        <v>80.72</v>
      </c>
      <c r="E20" s="4">
        <v>88.33</v>
      </c>
      <c r="F20" s="4">
        <v>95.95</v>
      </c>
      <c r="G20" s="4">
        <v>103.57</v>
      </c>
      <c r="H20" s="4">
        <v>118.19</v>
      </c>
      <c r="I20" s="4">
        <v>132.82</v>
      </c>
      <c r="J20" s="4">
        <v>147.44</v>
      </c>
      <c r="K20" s="4">
        <v>188.24</v>
      </c>
      <c r="M20" s="10">
        <v>16</v>
      </c>
      <c r="N20" s="4">
        <v>229.03</v>
      </c>
      <c r="O20" s="4">
        <v>281.83999999999997</v>
      </c>
      <c r="P20" s="4">
        <v>334.64</v>
      </c>
      <c r="Q20" s="4">
        <v>387.44</v>
      </c>
      <c r="R20" s="4">
        <v>440.24</v>
      </c>
      <c r="S20" s="4">
        <v>538.66999999999996</v>
      </c>
      <c r="T20" s="4">
        <v>637.1</v>
      </c>
      <c r="U20" s="4">
        <v>735.52</v>
      </c>
      <c r="V20" s="4">
        <v>833.95</v>
      </c>
      <c r="W20" s="4">
        <v>932.38</v>
      </c>
    </row>
    <row r="21" spans="1:23" x14ac:dyDescent="0.25">
      <c r="A21" s="20">
        <v>17</v>
      </c>
      <c r="B21" s="4">
        <v>62.63</v>
      </c>
      <c r="C21" s="4">
        <v>72.739999999999995</v>
      </c>
      <c r="D21" s="4">
        <v>82.86</v>
      </c>
      <c r="E21" s="4">
        <v>90.33</v>
      </c>
      <c r="F21" s="4">
        <v>97.8</v>
      </c>
      <c r="G21" s="4">
        <v>105.27</v>
      </c>
      <c r="H21" s="4">
        <v>120.07</v>
      </c>
      <c r="I21" s="4">
        <v>134.87</v>
      </c>
      <c r="J21" s="4">
        <v>149.68</v>
      </c>
      <c r="K21" s="4">
        <v>189.36</v>
      </c>
      <c r="M21" s="10">
        <v>17</v>
      </c>
      <c r="N21" s="4">
        <v>229.03</v>
      </c>
      <c r="O21" s="4">
        <v>281.83999999999997</v>
      </c>
      <c r="P21" s="4">
        <v>334.64</v>
      </c>
      <c r="Q21" s="4">
        <v>387.44</v>
      </c>
      <c r="R21" s="4">
        <v>440.24</v>
      </c>
      <c r="S21" s="4">
        <v>538.66999999999996</v>
      </c>
      <c r="T21" s="4">
        <v>637.1</v>
      </c>
      <c r="U21" s="4">
        <v>735.52</v>
      </c>
      <c r="V21" s="4">
        <v>833.95</v>
      </c>
      <c r="W21" s="4">
        <v>932.38</v>
      </c>
    </row>
    <row r="22" spans="1:23" x14ac:dyDescent="0.25">
      <c r="A22" s="20">
        <v>18</v>
      </c>
      <c r="B22" s="4">
        <v>64.2</v>
      </c>
      <c r="C22" s="4">
        <v>74.599999999999994</v>
      </c>
      <c r="D22" s="4">
        <v>85</v>
      </c>
      <c r="E22" s="4">
        <v>92.32</v>
      </c>
      <c r="F22" s="4">
        <v>99.64</v>
      </c>
      <c r="G22" s="4">
        <v>106.97</v>
      </c>
      <c r="H22" s="4">
        <v>121.95</v>
      </c>
      <c r="I22" s="4">
        <v>136.93</v>
      </c>
      <c r="J22" s="4">
        <v>151.91</v>
      </c>
      <c r="K22" s="4">
        <v>190.47</v>
      </c>
      <c r="M22" s="10">
        <v>18</v>
      </c>
      <c r="N22" s="4">
        <v>229.03</v>
      </c>
      <c r="O22" s="4">
        <v>281.83999999999997</v>
      </c>
      <c r="P22" s="4">
        <v>334.64</v>
      </c>
      <c r="Q22" s="4">
        <v>387.44</v>
      </c>
      <c r="R22" s="4">
        <v>440.24</v>
      </c>
      <c r="S22" s="4">
        <v>538.66999999999996</v>
      </c>
      <c r="T22" s="4">
        <v>637.1</v>
      </c>
      <c r="U22" s="4">
        <v>735.52</v>
      </c>
      <c r="V22" s="4">
        <v>833.95</v>
      </c>
      <c r="W22" s="4">
        <v>932.38</v>
      </c>
    </row>
    <row r="23" spans="1:23" x14ac:dyDescent="0.25">
      <c r="A23" s="20">
        <v>19</v>
      </c>
      <c r="B23" s="4">
        <v>65.77</v>
      </c>
      <c r="C23" s="4">
        <v>76.45</v>
      </c>
      <c r="D23" s="4">
        <v>87.14</v>
      </c>
      <c r="E23" s="4">
        <v>94.31</v>
      </c>
      <c r="F23" s="4">
        <v>101.49</v>
      </c>
      <c r="G23" s="4">
        <v>108.67</v>
      </c>
      <c r="H23" s="4">
        <v>123.83</v>
      </c>
      <c r="I23" s="4">
        <v>138.99</v>
      </c>
      <c r="J23" s="4">
        <v>154.15</v>
      </c>
      <c r="K23" s="4">
        <v>191.59</v>
      </c>
      <c r="M23" s="10">
        <v>19</v>
      </c>
      <c r="N23" s="4">
        <v>229.03</v>
      </c>
      <c r="O23" s="4">
        <v>281.83999999999997</v>
      </c>
      <c r="P23" s="4">
        <v>334.64</v>
      </c>
      <c r="Q23" s="4">
        <v>387.44</v>
      </c>
      <c r="R23" s="4">
        <v>440.24</v>
      </c>
      <c r="S23" s="4">
        <v>538.66999999999996</v>
      </c>
      <c r="T23" s="4">
        <v>637.1</v>
      </c>
      <c r="U23" s="4">
        <v>735.52</v>
      </c>
      <c r="V23" s="4">
        <v>833.95</v>
      </c>
      <c r="W23" s="4">
        <v>932.38</v>
      </c>
    </row>
    <row r="24" spans="1:23" x14ac:dyDescent="0.25">
      <c r="A24" s="20">
        <v>20</v>
      </c>
      <c r="B24" s="4">
        <v>67.34</v>
      </c>
      <c r="C24" s="4">
        <v>78.31</v>
      </c>
      <c r="D24" s="4">
        <v>89.28</v>
      </c>
      <c r="E24" s="4">
        <v>96.31</v>
      </c>
      <c r="F24" s="4">
        <v>103.34</v>
      </c>
      <c r="G24" s="4">
        <v>110.37</v>
      </c>
      <c r="H24" s="4">
        <v>125.71</v>
      </c>
      <c r="I24" s="4">
        <v>141.05000000000001</v>
      </c>
      <c r="J24" s="4">
        <v>156.38999999999999</v>
      </c>
      <c r="K24" s="4">
        <v>192.71</v>
      </c>
      <c r="M24" s="10">
        <v>20</v>
      </c>
      <c r="N24" s="4">
        <v>229.03</v>
      </c>
      <c r="O24" s="4">
        <v>281.83999999999997</v>
      </c>
      <c r="P24" s="4">
        <v>334.64</v>
      </c>
      <c r="Q24" s="4">
        <v>387.44</v>
      </c>
      <c r="R24" s="4">
        <v>440.24</v>
      </c>
      <c r="S24" s="4">
        <v>538.66999999999996</v>
      </c>
      <c r="T24" s="4">
        <v>637.1</v>
      </c>
      <c r="U24" s="4">
        <v>735.52</v>
      </c>
      <c r="V24" s="4">
        <v>833.95</v>
      </c>
      <c r="W24" s="4">
        <v>932.38</v>
      </c>
    </row>
    <row r="25" spans="1:23" x14ac:dyDescent="0.25">
      <c r="A25" s="20">
        <v>21</v>
      </c>
      <c r="B25" s="4">
        <v>68.91</v>
      </c>
      <c r="C25" s="4">
        <v>80.16</v>
      </c>
      <c r="D25" s="4">
        <v>91.42</v>
      </c>
      <c r="E25" s="4">
        <v>98.3</v>
      </c>
      <c r="F25" s="4">
        <v>105.18</v>
      </c>
      <c r="G25" s="4">
        <v>112.07</v>
      </c>
      <c r="H25" s="4">
        <v>127.59</v>
      </c>
      <c r="I25" s="4">
        <v>143.1</v>
      </c>
      <c r="J25" s="4">
        <v>158.62</v>
      </c>
      <c r="K25" s="4">
        <v>193.83</v>
      </c>
      <c r="M25" s="10">
        <v>21</v>
      </c>
      <c r="N25" s="4">
        <v>229.03</v>
      </c>
      <c r="O25" s="4">
        <v>281.83999999999997</v>
      </c>
      <c r="P25" s="4">
        <v>334.64</v>
      </c>
      <c r="Q25" s="4">
        <v>387.44</v>
      </c>
      <c r="R25" s="4">
        <v>440.24</v>
      </c>
      <c r="S25" s="4">
        <v>538.66999999999996</v>
      </c>
      <c r="T25" s="4">
        <v>637.1</v>
      </c>
      <c r="U25" s="4">
        <v>735.52</v>
      </c>
      <c r="V25" s="4">
        <v>833.95</v>
      </c>
      <c r="W25" s="4">
        <v>932.38</v>
      </c>
    </row>
    <row r="26" spans="1:23" x14ac:dyDescent="0.25">
      <c r="A26" s="20">
        <v>22</v>
      </c>
      <c r="B26" s="4">
        <v>70.48</v>
      </c>
      <c r="C26" s="4">
        <v>82.02</v>
      </c>
      <c r="D26" s="4">
        <v>93.56</v>
      </c>
      <c r="E26" s="4">
        <v>100.29</v>
      </c>
      <c r="F26" s="4">
        <v>107.03</v>
      </c>
      <c r="G26" s="4">
        <v>113.77</v>
      </c>
      <c r="H26" s="4">
        <v>129.46</v>
      </c>
      <c r="I26" s="4">
        <v>145.16</v>
      </c>
      <c r="J26" s="4">
        <v>160.86000000000001</v>
      </c>
      <c r="K26" s="4">
        <v>194.95</v>
      </c>
      <c r="M26" s="10">
        <v>22</v>
      </c>
      <c r="N26" s="4">
        <v>229.03</v>
      </c>
      <c r="O26" s="4">
        <v>281.83999999999997</v>
      </c>
      <c r="P26" s="4">
        <v>334.64</v>
      </c>
      <c r="Q26" s="4">
        <v>387.44</v>
      </c>
      <c r="R26" s="4">
        <v>440.24</v>
      </c>
      <c r="S26" s="4">
        <v>538.66999999999996</v>
      </c>
      <c r="T26" s="4">
        <v>637.1</v>
      </c>
      <c r="U26" s="4">
        <v>735.52</v>
      </c>
      <c r="V26" s="4">
        <v>833.95</v>
      </c>
      <c r="W26" s="4">
        <v>932.38</v>
      </c>
    </row>
    <row r="27" spans="1:23" x14ac:dyDescent="0.25">
      <c r="A27" s="20">
        <v>23</v>
      </c>
      <c r="B27" s="4">
        <v>72.05</v>
      </c>
      <c r="C27" s="4">
        <v>83.87</v>
      </c>
      <c r="D27" s="4">
        <v>95.7</v>
      </c>
      <c r="E27" s="4">
        <v>102.29</v>
      </c>
      <c r="F27" s="4">
        <v>108.88</v>
      </c>
      <c r="G27" s="4">
        <v>115.47</v>
      </c>
      <c r="H27" s="4">
        <v>131.34</v>
      </c>
      <c r="I27" s="4">
        <v>147.22</v>
      </c>
      <c r="J27" s="4">
        <v>163.1</v>
      </c>
      <c r="K27" s="4">
        <v>196.06</v>
      </c>
      <c r="M27" s="10">
        <v>23</v>
      </c>
      <c r="N27" s="4">
        <v>229.03</v>
      </c>
      <c r="O27" s="4">
        <v>281.83999999999997</v>
      </c>
      <c r="P27" s="4">
        <v>334.64</v>
      </c>
      <c r="Q27" s="4">
        <v>387.44</v>
      </c>
      <c r="R27" s="4">
        <v>440.24</v>
      </c>
      <c r="S27" s="4">
        <v>538.66999999999996</v>
      </c>
      <c r="T27" s="4">
        <v>637.1</v>
      </c>
      <c r="U27" s="4">
        <v>735.52</v>
      </c>
      <c r="V27" s="4">
        <v>833.95</v>
      </c>
      <c r="W27" s="4">
        <v>932.38</v>
      </c>
    </row>
    <row r="28" spans="1:23" x14ac:dyDescent="0.25">
      <c r="A28" s="20">
        <v>24</v>
      </c>
      <c r="B28" s="4">
        <v>73.62</v>
      </c>
      <c r="C28" s="4">
        <v>85.73</v>
      </c>
      <c r="D28" s="4">
        <v>97.84</v>
      </c>
      <c r="E28" s="4">
        <v>104.28</v>
      </c>
      <c r="F28" s="4">
        <v>110.72</v>
      </c>
      <c r="G28" s="4">
        <v>117.17</v>
      </c>
      <c r="H28" s="4">
        <v>133.22</v>
      </c>
      <c r="I28" s="4">
        <v>149.28</v>
      </c>
      <c r="J28" s="4">
        <v>165.33</v>
      </c>
      <c r="K28" s="4">
        <v>197.18</v>
      </c>
      <c r="M28" s="10">
        <v>24</v>
      </c>
      <c r="N28" s="4">
        <v>229.03</v>
      </c>
      <c r="O28" s="4">
        <v>281.83999999999997</v>
      </c>
      <c r="P28" s="4">
        <v>334.64</v>
      </c>
      <c r="Q28" s="4">
        <v>387.44</v>
      </c>
      <c r="R28" s="4">
        <v>440.24</v>
      </c>
      <c r="S28" s="4">
        <v>538.66999999999996</v>
      </c>
      <c r="T28" s="4">
        <v>637.1</v>
      </c>
      <c r="U28" s="4">
        <v>735.52</v>
      </c>
      <c r="V28" s="4">
        <v>833.95</v>
      </c>
      <c r="W28" s="4">
        <v>932.38</v>
      </c>
    </row>
    <row r="29" spans="1:23" x14ac:dyDescent="0.25">
      <c r="A29" s="20">
        <v>25</v>
      </c>
      <c r="B29" s="4">
        <v>75.19</v>
      </c>
      <c r="C29" s="4">
        <v>87.58</v>
      </c>
      <c r="D29" s="4">
        <v>99.97</v>
      </c>
      <c r="E29" s="4">
        <v>106.27</v>
      </c>
      <c r="F29" s="4">
        <v>112.57</v>
      </c>
      <c r="G29" s="4">
        <v>118.87</v>
      </c>
      <c r="H29" s="4">
        <v>135.1</v>
      </c>
      <c r="I29" s="4">
        <v>151.33000000000001</v>
      </c>
      <c r="J29" s="4">
        <v>167.57</v>
      </c>
      <c r="K29" s="4">
        <v>198.3</v>
      </c>
      <c r="M29" s="10">
        <v>25</v>
      </c>
      <c r="N29" s="4">
        <v>229.03</v>
      </c>
      <c r="O29" s="4">
        <v>281.83999999999997</v>
      </c>
      <c r="P29" s="4">
        <v>334.64</v>
      </c>
      <c r="Q29" s="4">
        <v>387.44</v>
      </c>
      <c r="R29" s="4">
        <v>440.24</v>
      </c>
      <c r="S29" s="4">
        <v>538.66999999999996</v>
      </c>
      <c r="T29" s="4">
        <v>637.1</v>
      </c>
      <c r="U29" s="4">
        <v>735.52</v>
      </c>
      <c r="V29" s="4">
        <v>833.95</v>
      </c>
      <c r="W29" s="4">
        <v>932.38</v>
      </c>
    </row>
    <row r="30" spans="1:23" x14ac:dyDescent="0.25">
      <c r="A30" s="20">
        <v>26</v>
      </c>
      <c r="B30" s="4">
        <v>76.760000000000005</v>
      </c>
      <c r="C30" s="4">
        <v>89.44</v>
      </c>
      <c r="D30" s="4">
        <v>102.11</v>
      </c>
      <c r="E30" s="4">
        <v>108.27</v>
      </c>
      <c r="F30" s="4">
        <v>114.42</v>
      </c>
      <c r="G30" s="4">
        <v>120.57</v>
      </c>
      <c r="H30" s="4">
        <v>136.97999999999999</v>
      </c>
      <c r="I30" s="4">
        <v>153.38999999999999</v>
      </c>
      <c r="J30" s="4">
        <v>169.81</v>
      </c>
      <c r="K30" s="4">
        <v>199.42</v>
      </c>
      <c r="M30" s="10">
        <v>26</v>
      </c>
      <c r="N30" s="4">
        <v>229.03</v>
      </c>
      <c r="O30" s="4">
        <v>281.83999999999997</v>
      </c>
      <c r="P30" s="4">
        <v>334.64</v>
      </c>
      <c r="Q30" s="4">
        <v>387.44</v>
      </c>
      <c r="R30" s="4">
        <v>440.24</v>
      </c>
      <c r="S30" s="4">
        <v>538.66999999999996</v>
      </c>
      <c r="T30" s="4">
        <v>637.1</v>
      </c>
      <c r="U30" s="4">
        <v>735.52</v>
      </c>
      <c r="V30" s="4">
        <v>833.95</v>
      </c>
      <c r="W30" s="4">
        <v>932.38</v>
      </c>
    </row>
    <row r="31" spans="1:23" x14ac:dyDescent="0.25">
      <c r="A31" s="20">
        <v>27</v>
      </c>
      <c r="B31" s="4">
        <v>78.33</v>
      </c>
      <c r="C31" s="4">
        <v>91.29</v>
      </c>
      <c r="D31" s="4">
        <v>104.25</v>
      </c>
      <c r="E31" s="4">
        <v>110.26</v>
      </c>
      <c r="F31" s="4">
        <v>116.26</v>
      </c>
      <c r="G31" s="4">
        <v>122.27</v>
      </c>
      <c r="H31" s="4">
        <v>138.86000000000001</v>
      </c>
      <c r="I31" s="4">
        <v>155.44999999999999</v>
      </c>
      <c r="J31" s="4">
        <v>172.04</v>
      </c>
      <c r="K31" s="4">
        <v>200.54</v>
      </c>
      <c r="M31" s="10">
        <v>27</v>
      </c>
      <c r="N31" s="4">
        <v>229.03</v>
      </c>
      <c r="O31" s="4">
        <v>281.83999999999997</v>
      </c>
      <c r="P31" s="4">
        <v>334.64</v>
      </c>
      <c r="Q31" s="4">
        <v>387.44</v>
      </c>
      <c r="R31" s="4">
        <v>440.24</v>
      </c>
      <c r="S31" s="4">
        <v>538.66999999999996</v>
      </c>
      <c r="T31" s="4">
        <v>637.1</v>
      </c>
      <c r="U31" s="4">
        <v>735.52</v>
      </c>
      <c r="V31" s="4">
        <v>833.95</v>
      </c>
      <c r="W31" s="4">
        <v>932.38</v>
      </c>
    </row>
    <row r="32" spans="1:23" x14ac:dyDescent="0.25">
      <c r="A32" s="20">
        <v>28</v>
      </c>
      <c r="B32" s="4">
        <v>79.900000000000006</v>
      </c>
      <c r="C32" s="4">
        <v>93.15</v>
      </c>
      <c r="D32" s="4">
        <v>106.39</v>
      </c>
      <c r="E32" s="4">
        <v>112.25</v>
      </c>
      <c r="F32" s="4">
        <v>118.11</v>
      </c>
      <c r="G32" s="4">
        <v>123.97</v>
      </c>
      <c r="H32" s="4">
        <v>140.74</v>
      </c>
      <c r="I32" s="4">
        <v>157.51</v>
      </c>
      <c r="J32" s="4">
        <v>174.28</v>
      </c>
      <c r="K32" s="4">
        <v>201.66</v>
      </c>
      <c r="M32" s="10">
        <v>28</v>
      </c>
      <c r="N32" s="4">
        <v>229.03</v>
      </c>
      <c r="O32" s="4">
        <v>281.83999999999997</v>
      </c>
      <c r="P32" s="4">
        <v>334.64</v>
      </c>
      <c r="Q32" s="4">
        <v>387.44</v>
      </c>
      <c r="R32" s="4">
        <v>440.24</v>
      </c>
      <c r="S32" s="4">
        <v>538.66999999999996</v>
      </c>
      <c r="T32" s="4">
        <v>637.1</v>
      </c>
      <c r="U32" s="4">
        <v>735.52</v>
      </c>
      <c r="V32" s="4">
        <v>833.95</v>
      </c>
      <c r="W32" s="4">
        <v>932.38</v>
      </c>
    </row>
    <row r="33" spans="1:23" x14ac:dyDescent="0.25">
      <c r="A33" s="20">
        <v>29</v>
      </c>
      <c r="B33" s="4">
        <v>81.47</v>
      </c>
      <c r="C33" s="4">
        <v>95</v>
      </c>
      <c r="D33" s="4">
        <v>108.53</v>
      </c>
      <c r="E33" s="4">
        <v>114.25</v>
      </c>
      <c r="F33" s="4">
        <v>119.96</v>
      </c>
      <c r="G33" s="4">
        <v>125.67</v>
      </c>
      <c r="H33" s="4">
        <v>142.62</v>
      </c>
      <c r="I33" s="4">
        <v>159.57</v>
      </c>
      <c r="J33" s="4">
        <v>176.51</v>
      </c>
      <c r="K33" s="4">
        <v>202.77</v>
      </c>
      <c r="M33" s="10">
        <v>29</v>
      </c>
      <c r="N33" s="4">
        <v>229.03</v>
      </c>
      <c r="O33" s="4">
        <v>281.83999999999997</v>
      </c>
      <c r="P33" s="4">
        <v>334.64</v>
      </c>
      <c r="Q33" s="4">
        <v>387.44</v>
      </c>
      <c r="R33" s="4">
        <v>440.24</v>
      </c>
      <c r="S33" s="4">
        <v>538.66999999999996</v>
      </c>
      <c r="T33" s="4">
        <v>637.1</v>
      </c>
      <c r="U33" s="4">
        <v>735.52</v>
      </c>
      <c r="V33" s="4">
        <v>833.95</v>
      </c>
      <c r="W33" s="4">
        <v>932.38</v>
      </c>
    </row>
    <row r="34" spans="1:23" x14ac:dyDescent="0.25">
      <c r="A34" s="20">
        <v>30</v>
      </c>
      <c r="B34" s="4">
        <v>83.04</v>
      </c>
      <c r="C34" s="4">
        <v>96.86</v>
      </c>
      <c r="D34" s="4">
        <v>110.67</v>
      </c>
      <c r="E34" s="4">
        <v>116.24</v>
      </c>
      <c r="F34" s="4">
        <v>121.8</v>
      </c>
      <c r="G34" s="4">
        <v>127.37</v>
      </c>
      <c r="H34" s="4">
        <v>144.5</v>
      </c>
      <c r="I34" s="4">
        <v>161.62</v>
      </c>
      <c r="J34" s="4">
        <v>178.75</v>
      </c>
      <c r="K34" s="4">
        <v>203.89</v>
      </c>
      <c r="M34" s="10">
        <v>30</v>
      </c>
      <c r="N34" s="4">
        <v>229.03</v>
      </c>
      <c r="O34" s="4">
        <v>281.83999999999997</v>
      </c>
      <c r="P34" s="4">
        <v>334.64</v>
      </c>
      <c r="Q34" s="4">
        <v>387.44</v>
      </c>
      <c r="R34" s="4">
        <v>440.24</v>
      </c>
      <c r="S34" s="4">
        <v>538.66999999999996</v>
      </c>
      <c r="T34" s="4">
        <v>637.1</v>
      </c>
      <c r="U34" s="4">
        <v>735.52</v>
      </c>
      <c r="V34" s="4">
        <v>833.95</v>
      </c>
      <c r="W34" s="4">
        <v>932.38</v>
      </c>
    </row>
    <row r="35" spans="1:23" x14ac:dyDescent="0.25">
      <c r="A35" s="20" t="s">
        <v>13</v>
      </c>
      <c r="B35" s="4">
        <v>57.618333333333339</v>
      </c>
      <c r="C35" s="4">
        <v>66.744333333333344</v>
      </c>
      <c r="D35" s="4">
        <v>75.872000000000014</v>
      </c>
      <c r="E35" s="4">
        <v>83.109666666666655</v>
      </c>
      <c r="F35" s="4">
        <v>90.348666666666688</v>
      </c>
      <c r="G35" s="4">
        <v>97.588999999999984</v>
      </c>
      <c r="H35" s="4">
        <v>111.833</v>
      </c>
      <c r="I35" s="4">
        <v>126.07866666666663</v>
      </c>
      <c r="J35" s="4">
        <v>140.32433333333336</v>
      </c>
      <c r="K35" s="4">
        <v>184.67933333333337</v>
      </c>
      <c r="M35" s="20" t="s">
        <v>13</v>
      </c>
      <c r="N35" s="11">
        <v>229.02999999999994</v>
      </c>
      <c r="O35" s="11">
        <v>281.84000000000009</v>
      </c>
      <c r="P35" s="11">
        <v>334.64</v>
      </c>
      <c r="Q35" s="11">
        <v>387.44</v>
      </c>
      <c r="R35" s="11">
        <v>440.23999999999984</v>
      </c>
      <c r="S35" s="11">
        <v>538.66999999999996</v>
      </c>
      <c r="T35" s="11">
        <v>637.1</v>
      </c>
      <c r="U35" s="11">
        <v>735.52000000000032</v>
      </c>
      <c r="V35" s="11">
        <v>833.9500000000005</v>
      </c>
      <c r="W35" s="11">
        <v>932.38000000000022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353A-39F4-450F-B245-CB923C486FDF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44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45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9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M3" s="2" t="s">
        <v>1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</row>
    <row r="4" spans="1:23" x14ac:dyDescent="0.25">
      <c r="A4" s="3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M4" s="3" t="s">
        <v>2</v>
      </c>
      <c r="N4" s="19" t="s">
        <v>18</v>
      </c>
      <c r="O4" s="19" t="s">
        <v>19</v>
      </c>
      <c r="P4" s="19" t="s">
        <v>20</v>
      </c>
      <c r="Q4" s="19" t="s">
        <v>21</v>
      </c>
      <c r="R4" s="19" t="s">
        <v>22</v>
      </c>
      <c r="S4" s="19" t="s">
        <v>23</v>
      </c>
      <c r="T4" s="19" t="s">
        <v>24</v>
      </c>
      <c r="U4" s="19" t="s">
        <v>25</v>
      </c>
      <c r="V4" s="19" t="s">
        <v>26</v>
      </c>
      <c r="W4" s="19" t="s">
        <v>27</v>
      </c>
    </row>
    <row r="5" spans="1:23" x14ac:dyDescent="0.25">
      <c r="A5" s="19">
        <v>1</v>
      </c>
      <c r="B5" s="4">
        <v>19.760000000000002</v>
      </c>
      <c r="C5" s="4">
        <v>20.23</v>
      </c>
      <c r="D5" s="4">
        <v>20.7</v>
      </c>
      <c r="E5" s="4">
        <v>23.72</v>
      </c>
      <c r="F5" s="4">
        <v>26.73</v>
      </c>
      <c r="G5" s="4">
        <v>29.74</v>
      </c>
      <c r="H5" s="4">
        <v>39.64</v>
      </c>
      <c r="I5" s="4">
        <v>49.55</v>
      </c>
      <c r="J5" s="4">
        <v>59.45</v>
      </c>
      <c r="K5" s="4">
        <v>122.51</v>
      </c>
      <c r="M5" s="10">
        <v>1</v>
      </c>
      <c r="N5" s="4">
        <v>185.57</v>
      </c>
      <c r="O5" s="4">
        <v>236.89</v>
      </c>
      <c r="P5" s="4">
        <v>288.22000000000003</v>
      </c>
      <c r="Q5" s="4">
        <v>339.54</v>
      </c>
      <c r="R5" s="4">
        <v>390.87</v>
      </c>
      <c r="S5" s="4">
        <v>481.22</v>
      </c>
      <c r="T5" s="4">
        <v>571.58000000000004</v>
      </c>
      <c r="U5" s="4">
        <v>661.93</v>
      </c>
      <c r="V5" s="4">
        <v>752.29</v>
      </c>
      <c r="W5" s="4">
        <v>842.64</v>
      </c>
    </row>
    <row r="6" spans="1:23" x14ac:dyDescent="0.25">
      <c r="A6" s="19">
        <v>2</v>
      </c>
      <c r="B6" s="4">
        <v>19.510000000000002</v>
      </c>
      <c r="C6" s="4">
        <v>21.34</v>
      </c>
      <c r="D6" s="4">
        <v>23.17</v>
      </c>
      <c r="E6" s="4">
        <v>27.76</v>
      </c>
      <c r="F6" s="4">
        <v>32.35</v>
      </c>
      <c r="G6" s="4">
        <v>36.950000000000003</v>
      </c>
      <c r="H6" s="4">
        <v>46.97</v>
      </c>
      <c r="I6" s="4">
        <v>56.98</v>
      </c>
      <c r="J6" s="4">
        <v>67</v>
      </c>
      <c r="K6" s="4">
        <v>126.28</v>
      </c>
      <c r="M6" s="10">
        <v>2</v>
      </c>
      <c r="N6" s="4">
        <v>185.57</v>
      </c>
      <c r="O6" s="4">
        <v>236.89</v>
      </c>
      <c r="P6" s="4">
        <v>288.22000000000003</v>
      </c>
      <c r="Q6" s="4">
        <v>339.54</v>
      </c>
      <c r="R6" s="4">
        <v>390.87</v>
      </c>
      <c r="S6" s="4">
        <v>481.22</v>
      </c>
      <c r="T6" s="4">
        <v>571.58000000000004</v>
      </c>
      <c r="U6" s="4">
        <v>661.93</v>
      </c>
      <c r="V6" s="4">
        <v>752.29</v>
      </c>
      <c r="W6" s="4">
        <v>842.64</v>
      </c>
    </row>
    <row r="7" spans="1:23" x14ac:dyDescent="0.25">
      <c r="A7" s="19">
        <v>3</v>
      </c>
      <c r="B7" s="4">
        <v>19.260000000000002</v>
      </c>
      <c r="C7" s="4">
        <v>22.44</v>
      </c>
      <c r="D7" s="4">
        <v>25.63</v>
      </c>
      <c r="E7" s="4">
        <v>31.81</v>
      </c>
      <c r="F7" s="4">
        <v>37.979999999999997</v>
      </c>
      <c r="G7" s="4">
        <v>44.16</v>
      </c>
      <c r="H7" s="4">
        <v>54.29</v>
      </c>
      <c r="I7" s="4">
        <v>64.42</v>
      </c>
      <c r="J7" s="4">
        <v>74.55</v>
      </c>
      <c r="K7" s="4">
        <v>130.06</v>
      </c>
      <c r="M7" s="10">
        <v>3</v>
      </c>
      <c r="N7" s="4">
        <v>185.57</v>
      </c>
      <c r="O7" s="4">
        <v>236.89</v>
      </c>
      <c r="P7" s="4">
        <v>288.22000000000003</v>
      </c>
      <c r="Q7" s="4">
        <v>339.54</v>
      </c>
      <c r="R7" s="4">
        <v>390.87</v>
      </c>
      <c r="S7" s="4">
        <v>481.22</v>
      </c>
      <c r="T7" s="4">
        <v>571.58000000000004</v>
      </c>
      <c r="U7" s="4">
        <v>661.93</v>
      </c>
      <c r="V7" s="4">
        <v>752.29</v>
      </c>
      <c r="W7" s="4">
        <v>842.64</v>
      </c>
    </row>
    <row r="8" spans="1:23" x14ac:dyDescent="0.25">
      <c r="A8" s="19">
        <v>4</v>
      </c>
      <c r="B8" s="4">
        <v>19.010000000000002</v>
      </c>
      <c r="C8" s="4">
        <v>23.55</v>
      </c>
      <c r="D8" s="4">
        <v>28.09</v>
      </c>
      <c r="E8" s="4">
        <v>35.85</v>
      </c>
      <c r="F8" s="4">
        <v>43.61</v>
      </c>
      <c r="G8" s="4">
        <v>51.37</v>
      </c>
      <c r="H8" s="4">
        <v>61.62</v>
      </c>
      <c r="I8" s="4">
        <v>71.86</v>
      </c>
      <c r="J8" s="4">
        <v>82.11</v>
      </c>
      <c r="K8" s="4">
        <v>133.84</v>
      </c>
      <c r="M8" s="10">
        <v>4</v>
      </c>
      <c r="N8" s="4">
        <v>185.57</v>
      </c>
      <c r="O8" s="4">
        <v>236.89</v>
      </c>
      <c r="P8" s="4">
        <v>288.22000000000003</v>
      </c>
      <c r="Q8" s="4">
        <v>339.54</v>
      </c>
      <c r="R8" s="4">
        <v>390.87</v>
      </c>
      <c r="S8" s="4">
        <v>481.22</v>
      </c>
      <c r="T8" s="4">
        <v>571.58000000000004</v>
      </c>
      <c r="U8" s="4">
        <v>661.93</v>
      </c>
      <c r="V8" s="4">
        <v>752.29</v>
      </c>
      <c r="W8" s="4">
        <v>842.64</v>
      </c>
    </row>
    <row r="9" spans="1:23" x14ac:dyDescent="0.25">
      <c r="A9" s="19">
        <v>5</v>
      </c>
      <c r="B9" s="4">
        <v>23.95</v>
      </c>
      <c r="C9" s="4">
        <v>28.21</v>
      </c>
      <c r="D9" s="4">
        <v>32.479999999999997</v>
      </c>
      <c r="E9" s="4">
        <v>40.840000000000003</v>
      </c>
      <c r="F9" s="4">
        <v>49.21</v>
      </c>
      <c r="G9" s="4">
        <v>57.57</v>
      </c>
      <c r="H9" s="4">
        <v>67.67</v>
      </c>
      <c r="I9" s="4">
        <v>77.78</v>
      </c>
      <c r="J9" s="4">
        <v>87.88</v>
      </c>
      <c r="K9" s="4">
        <v>136.72</v>
      </c>
      <c r="M9" s="10">
        <v>5</v>
      </c>
      <c r="N9" s="4">
        <v>185.57</v>
      </c>
      <c r="O9" s="4">
        <v>236.89</v>
      </c>
      <c r="P9" s="4">
        <v>288.22000000000003</v>
      </c>
      <c r="Q9" s="4">
        <v>339.54</v>
      </c>
      <c r="R9" s="4">
        <v>390.87</v>
      </c>
      <c r="S9" s="4">
        <v>481.22</v>
      </c>
      <c r="T9" s="4">
        <v>571.58000000000004</v>
      </c>
      <c r="U9" s="4">
        <v>661.93</v>
      </c>
      <c r="V9" s="4">
        <v>752.29</v>
      </c>
      <c r="W9" s="4">
        <v>842.64</v>
      </c>
    </row>
    <row r="10" spans="1:23" x14ac:dyDescent="0.25">
      <c r="A10" s="19">
        <v>6</v>
      </c>
      <c r="B10" s="4">
        <v>28.88</v>
      </c>
      <c r="C10" s="4">
        <v>32.880000000000003</v>
      </c>
      <c r="D10" s="4">
        <v>36.869999999999997</v>
      </c>
      <c r="E10" s="4">
        <v>45.84</v>
      </c>
      <c r="F10" s="4">
        <v>54.8</v>
      </c>
      <c r="G10" s="4">
        <v>63.76</v>
      </c>
      <c r="H10" s="4">
        <v>73.73</v>
      </c>
      <c r="I10" s="4">
        <v>83.69</v>
      </c>
      <c r="J10" s="4">
        <v>93.65</v>
      </c>
      <c r="K10" s="4">
        <v>139.61000000000001</v>
      </c>
      <c r="M10" s="10">
        <v>6</v>
      </c>
      <c r="N10" s="4">
        <v>185.57</v>
      </c>
      <c r="O10" s="4">
        <v>236.89</v>
      </c>
      <c r="P10" s="4">
        <v>288.22000000000003</v>
      </c>
      <c r="Q10" s="4">
        <v>339.54</v>
      </c>
      <c r="R10" s="4">
        <v>390.87</v>
      </c>
      <c r="S10" s="4">
        <v>481.22</v>
      </c>
      <c r="T10" s="4">
        <v>571.58000000000004</v>
      </c>
      <c r="U10" s="4">
        <v>661.93</v>
      </c>
      <c r="V10" s="4">
        <v>752.29</v>
      </c>
      <c r="W10" s="4">
        <v>842.64</v>
      </c>
    </row>
    <row r="11" spans="1:23" x14ac:dyDescent="0.25">
      <c r="A11" s="19">
        <v>7</v>
      </c>
      <c r="B11" s="4">
        <v>32.74</v>
      </c>
      <c r="C11" s="4">
        <v>37.36</v>
      </c>
      <c r="D11" s="4">
        <v>41.98</v>
      </c>
      <c r="E11" s="4">
        <v>50.88</v>
      </c>
      <c r="F11" s="4">
        <v>59.78</v>
      </c>
      <c r="G11" s="4">
        <v>68.680000000000007</v>
      </c>
      <c r="H11" s="4">
        <v>79.290000000000006</v>
      </c>
      <c r="I11" s="4">
        <v>89.9</v>
      </c>
      <c r="J11" s="4">
        <v>100.51</v>
      </c>
      <c r="K11" s="4">
        <v>143.04</v>
      </c>
      <c r="M11" s="10">
        <v>7</v>
      </c>
      <c r="N11" s="4">
        <v>185.57</v>
      </c>
      <c r="O11" s="4">
        <v>236.89</v>
      </c>
      <c r="P11" s="4">
        <v>288.22000000000003</v>
      </c>
      <c r="Q11" s="4">
        <v>339.54</v>
      </c>
      <c r="R11" s="4">
        <v>390.87</v>
      </c>
      <c r="S11" s="4">
        <v>481.22</v>
      </c>
      <c r="T11" s="4">
        <v>571.58000000000004</v>
      </c>
      <c r="U11" s="4">
        <v>661.93</v>
      </c>
      <c r="V11" s="4">
        <v>752.29</v>
      </c>
      <c r="W11" s="4">
        <v>842.64</v>
      </c>
    </row>
    <row r="12" spans="1:23" x14ac:dyDescent="0.25">
      <c r="A12" s="19">
        <v>8</v>
      </c>
      <c r="B12" s="4">
        <v>36.6</v>
      </c>
      <c r="C12" s="4">
        <v>41.84</v>
      </c>
      <c r="D12" s="4">
        <v>47.08</v>
      </c>
      <c r="E12" s="4">
        <v>55.92</v>
      </c>
      <c r="F12" s="4">
        <v>64.760000000000005</v>
      </c>
      <c r="G12" s="4">
        <v>73.599999999999994</v>
      </c>
      <c r="H12" s="4">
        <v>84.86</v>
      </c>
      <c r="I12" s="4">
        <v>96.11</v>
      </c>
      <c r="J12" s="4">
        <v>107.37</v>
      </c>
      <c r="K12" s="4">
        <v>146.47</v>
      </c>
      <c r="M12" s="10">
        <v>8</v>
      </c>
      <c r="N12" s="4">
        <v>185.57</v>
      </c>
      <c r="O12" s="4">
        <v>236.89</v>
      </c>
      <c r="P12" s="4">
        <v>288.22000000000003</v>
      </c>
      <c r="Q12" s="4">
        <v>339.54</v>
      </c>
      <c r="R12" s="4">
        <v>390.87</v>
      </c>
      <c r="S12" s="4">
        <v>481.22</v>
      </c>
      <c r="T12" s="4">
        <v>571.58000000000004</v>
      </c>
      <c r="U12" s="4">
        <v>661.93</v>
      </c>
      <c r="V12" s="4">
        <v>752.29</v>
      </c>
      <c r="W12" s="4">
        <v>842.64</v>
      </c>
    </row>
    <row r="13" spans="1:23" x14ac:dyDescent="0.25">
      <c r="A13" s="19">
        <v>9</v>
      </c>
      <c r="B13" s="4">
        <v>40.450000000000003</v>
      </c>
      <c r="C13" s="4">
        <v>46.32</v>
      </c>
      <c r="D13" s="4">
        <v>52.18</v>
      </c>
      <c r="E13" s="4">
        <v>60.96</v>
      </c>
      <c r="F13" s="4">
        <v>69.739999999999995</v>
      </c>
      <c r="G13" s="4">
        <v>78.52</v>
      </c>
      <c r="H13" s="4">
        <v>90.42</v>
      </c>
      <c r="I13" s="4">
        <v>102.32</v>
      </c>
      <c r="J13" s="4">
        <v>114.23</v>
      </c>
      <c r="K13" s="4">
        <v>149.9</v>
      </c>
      <c r="M13" s="10">
        <v>9</v>
      </c>
      <c r="N13" s="4">
        <v>185.57</v>
      </c>
      <c r="O13" s="4">
        <v>236.89</v>
      </c>
      <c r="P13" s="4">
        <v>288.22000000000003</v>
      </c>
      <c r="Q13" s="4">
        <v>339.54</v>
      </c>
      <c r="R13" s="4">
        <v>390.87</v>
      </c>
      <c r="S13" s="4">
        <v>481.22</v>
      </c>
      <c r="T13" s="4">
        <v>571.58000000000004</v>
      </c>
      <c r="U13" s="4">
        <v>661.93</v>
      </c>
      <c r="V13" s="4">
        <v>752.29</v>
      </c>
      <c r="W13" s="4">
        <v>842.64</v>
      </c>
    </row>
    <row r="14" spans="1:23" x14ac:dyDescent="0.25">
      <c r="A14" s="19">
        <v>10</v>
      </c>
      <c r="B14" s="4">
        <v>41.94</v>
      </c>
      <c r="C14" s="4">
        <v>48.17</v>
      </c>
      <c r="D14" s="4">
        <v>54.41</v>
      </c>
      <c r="E14" s="4">
        <v>63.04</v>
      </c>
      <c r="F14" s="4">
        <v>71.67</v>
      </c>
      <c r="G14" s="4">
        <v>80.3</v>
      </c>
      <c r="H14" s="4">
        <v>92.44</v>
      </c>
      <c r="I14" s="4">
        <v>104.58</v>
      </c>
      <c r="J14" s="4">
        <v>116.72</v>
      </c>
      <c r="K14" s="4">
        <v>151.13999999999999</v>
      </c>
      <c r="M14" s="10">
        <v>10</v>
      </c>
      <c r="N14" s="4">
        <v>185.57</v>
      </c>
      <c r="O14" s="4">
        <v>236.89</v>
      </c>
      <c r="P14" s="4">
        <v>288.22000000000003</v>
      </c>
      <c r="Q14" s="4">
        <v>339.54</v>
      </c>
      <c r="R14" s="4">
        <v>390.87</v>
      </c>
      <c r="S14" s="4">
        <v>481.22</v>
      </c>
      <c r="T14" s="4">
        <v>571.58000000000004</v>
      </c>
      <c r="U14" s="4">
        <v>661.93</v>
      </c>
      <c r="V14" s="4">
        <v>752.29</v>
      </c>
      <c r="W14" s="4">
        <v>842.64</v>
      </c>
    </row>
    <row r="15" spans="1:23" x14ac:dyDescent="0.25">
      <c r="A15" s="19">
        <v>11</v>
      </c>
      <c r="B15" s="4">
        <v>43.43</v>
      </c>
      <c r="C15" s="4">
        <v>50.03</v>
      </c>
      <c r="D15" s="4">
        <v>56.63</v>
      </c>
      <c r="E15" s="4">
        <v>65.12</v>
      </c>
      <c r="F15" s="4">
        <v>73.599999999999994</v>
      </c>
      <c r="G15" s="4">
        <v>82.09</v>
      </c>
      <c r="H15" s="4">
        <v>94.46</v>
      </c>
      <c r="I15" s="4">
        <v>106.84</v>
      </c>
      <c r="J15" s="4">
        <v>119.21</v>
      </c>
      <c r="K15" s="4">
        <v>152.38999999999999</v>
      </c>
      <c r="M15" s="10">
        <v>11</v>
      </c>
      <c r="N15" s="4">
        <v>185.57</v>
      </c>
      <c r="O15" s="4">
        <v>236.89</v>
      </c>
      <c r="P15" s="4">
        <v>288.22000000000003</v>
      </c>
      <c r="Q15" s="4">
        <v>339.54</v>
      </c>
      <c r="R15" s="4">
        <v>390.87</v>
      </c>
      <c r="S15" s="4">
        <v>481.22</v>
      </c>
      <c r="T15" s="4">
        <v>571.58000000000004</v>
      </c>
      <c r="U15" s="4">
        <v>661.93</v>
      </c>
      <c r="V15" s="4">
        <v>752.29</v>
      </c>
      <c r="W15" s="4">
        <v>842.64</v>
      </c>
    </row>
    <row r="16" spans="1:23" x14ac:dyDescent="0.25">
      <c r="A16" s="19">
        <v>12</v>
      </c>
      <c r="B16" s="4">
        <v>44.92</v>
      </c>
      <c r="C16" s="4">
        <v>51.89</v>
      </c>
      <c r="D16" s="4">
        <v>58.86</v>
      </c>
      <c r="E16" s="4">
        <v>67.2</v>
      </c>
      <c r="F16" s="4">
        <v>75.540000000000006</v>
      </c>
      <c r="G16" s="4">
        <v>83.87</v>
      </c>
      <c r="H16" s="4">
        <v>96.48</v>
      </c>
      <c r="I16" s="4">
        <v>109.09</v>
      </c>
      <c r="J16" s="4">
        <v>121.71</v>
      </c>
      <c r="K16" s="4">
        <v>153.63999999999999</v>
      </c>
      <c r="M16" s="10">
        <v>12</v>
      </c>
      <c r="N16" s="4">
        <v>185.57</v>
      </c>
      <c r="O16" s="4">
        <v>236.89</v>
      </c>
      <c r="P16" s="4">
        <v>288.22000000000003</v>
      </c>
      <c r="Q16" s="4">
        <v>339.54</v>
      </c>
      <c r="R16" s="4">
        <v>390.87</v>
      </c>
      <c r="S16" s="4">
        <v>481.22</v>
      </c>
      <c r="T16" s="4">
        <v>571.58000000000004</v>
      </c>
      <c r="U16" s="4">
        <v>661.93</v>
      </c>
      <c r="V16" s="4">
        <v>752.29</v>
      </c>
      <c r="W16" s="4">
        <v>842.64</v>
      </c>
    </row>
    <row r="17" spans="1:23" x14ac:dyDescent="0.25">
      <c r="A17" s="19">
        <v>13</v>
      </c>
      <c r="B17" s="4">
        <v>46.4</v>
      </c>
      <c r="C17" s="4">
        <v>53.74</v>
      </c>
      <c r="D17" s="4">
        <v>61.08</v>
      </c>
      <c r="E17" s="4">
        <v>69.28</v>
      </c>
      <c r="F17" s="4">
        <v>77.47</v>
      </c>
      <c r="G17" s="4">
        <v>85.66</v>
      </c>
      <c r="H17" s="4">
        <v>98.51</v>
      </c>
      <c r="I17" s="4">
        <v>111.35</v>
      </c>
      <c r="J17" s="4">
        <v>124.2</v>
      </c>
      <c r="K17" s="4">
        <v>154.88</v>
      </c>
      <c r="M17" s="10">
        <v>13</v>
      </c>
      <c r="N17" s="4">
        <v>185.57</v>
      </c>
      <c r="O17" s="4">
        <v>236.89</v>
      </c>
      <c r="P17" s="4">
        <v>288.22000000000003</v>
      </c>
      <c r="Q17" s="4">
        <v>339.54</v>
      </c>
      <c r="R17" s="4">
        <v>390.87</v>
      </c>
      <c r="S17" s="4">
        <v>481.22</v>
      </c>
      <c r="T17" s="4">
        <v>571.58000000000004</v>
      </c>
      <c r="U17" s="4">
        <v>661.93</v>
      </c>
      <c r="V17" s="4">
        <v>752.29</v>
      </c>
      <c r="W17" s="4">
        <v>842.64</v>
      </c>
    </row>
    <row r="18" spans="1:23" x14ac:dyDescent="0.25">
      <c r="A18" s="19">
        <v>14</v>
      </c>
      <c r="B18" s="4">
        <v>47.89</v>
      </c>
      <c r="C18" s="4">
        <v>55.6</v>
      </c>
      <c r="D18" s="4">
        <v>63.31</v>
      </c>
      <c r="E18" s="4">
        <v>71.349999999999994</v>
      </c>
      <c r="F18" s="4">
        <v>79.400000000000006</v>
      </c>
      <c r="G18" s="4">
        <v>87.44</v>
      </c>
      <c r="H18" s="4">
        <v>100.53</v>
      </c>
      <c r="I18" s="4">
        <v>113.61</v>
      </c>
      <c r="J18" s="4">
        <v>126.69</v>
      </c>
      <c r="K18" s="4">
        <v>156.13</v>
      </c>
      <c r="M18" s="10">
        <v>14</v>
      </c>
      <c r="N18" s="4">
        <v>185.57</v>
      </c>
      <c r="O18" s="4">
        <v>236.89</v>
      </c>
      <c r="P18" s="4">
        <v>288.22000000000003</v>
      </c>
      <c r="Q18" s="4">
        <v>339.54</v>
      </c>
      <c r="R18" s="4">
        <v>390.87</v>
      </c>
      <c r="S18" s="4">
        <v>481.22</v>
      </c>
      <c r="T18" s="4">
        <v>571.58000000000004</v>
      </c>
      <c r="U18" s="4">
        <v>661.93</v>
      </c>
      <c r="V18" s="4">
        <v>752.29</v>
      </c>
      <c r="W18" s="4">
        <v>842.64</v>
      </c>
    </row>
    <row r="19" spans="1:23" x14ac:dyDescent="0.25">
      <c r="A19" s="19">
        <v>15</v>
      </c>
      <c r="B19" s="4">
        <v>49.38</v>
      </c>
      <c r="C19" s="4">
        <v>57.46</v>
      </c>
      <c r="D19" s="4">
        <v>65.53</v>
      </c>
      <c r="E19" s="4">
        <v>73.430000000000007</v>
      </c>
      <c r="F19" s="4">
        <v>81.33</v>
      </c>
      <c r="G19" s="4">
        <v>89.23</v>
      </c>
      <c r="H19" s="4">
        <v>102.55</v>
      </c>
      <c r="I19" s="4">
        <v>115.87</v>
      </c>
      <c r="J19" s="4">
        <v>129.18</v>
      </c>
      <c r="K19" s="4">
        <v>157.37</v>
      </c>
      <c r="M19" s="10">
        <v>15</v>
      </c>
      <c r="N19" s="4">
        <v>185.57</v>
      </c>
      <c r="O19" s="4">
        <v>236.89</v>
      </c>
      <c r="P19" s="4">
        <v>288.22000000000003</v>
      </c>
      <c r="Q19" s="4">
        <v>339.54</v>
      </c>
      <c r="R19" s="4">
        <v>390.87</v>
      </c>
      <c r="S19" s="4">
        <v>481.22</v>
      </c>
      <c r="T19" s="4">
        <v>571.58000000000004</v>
      </c>
      <c r="U19" s="4">
        <v>661.93</v>
      </c>
      <c r="V19" s="4">
        <v>752.29</v>
      </c>
      <c r="W19" s="4">
        <v>842.64</v>
      </c>
    </row>
    <row r="20" spans="1:23" x14ac:dyDescent="0.25">
      <c r="A20" s="19">
        <v>16</v>
      </c>
      <c r="B20" s="4">
        <v>50.86</v>
      </c>
      <c r="C20" s="4">
        <v>59.31</v>
      </c>
      <c r="D20" s="4">
        <v>67.760000000000005</v>
      </c>
      <c r="E20" s="4">
        <v>75.510000000000005</v>
      </c>
      <c r="F20" s="4">
        <v>83.26</v>
      </c>
      <c r="G20" s="4">
        <v>91.02</v>
      </c>
      <c r="H20" s="4">
        <v>104.57</v>
      </c>
      <c r="I20" s="4">
        <v>118.12</v>
      </c>
      <c r="J20" s="4">
        <v>131.68</v>
      </c>
      <c r="K20" s="4">
        <v>158.62</v>
      </c>
      <c r="M20" s="10">
        <v>16</v>
      </c>
      <c r="N20" s="4">
        <v>185.57</v>
      </c>
      <c r="O20" s="4">
        <v>236.89</v>
      </c>
      <c r="P20" s="4">
        <v>288.22000000000003</v>
      </c>
      <c r="Q20" s="4">
        <v>339.54</v>
      </c>
      <c r="R20" s="4">
        <v>390.87</v>
      </c>
      <c r="S20" s="4">
        <v>481.22</v>
      </c>
      <c r="T20" s="4">
        <v>571.58000000000004</v>
      </c>
      <c r="U20" s="4">
        <v>661.93</v>
      </c>
      <c r="V20" s="4">
        <v>752.29</v>
      </c>
      <c r="W20" s="4">
        <v>842.64</v>
      </c>
    </row>
    <row r="21" spans="1:23" x14ac:dyDescent="0.25">
      <c r="A21" s="19">
        <v>17</v>
      </c>
      <c r="B21" s="4">
        <v>52.35</v>
      </c>
      <c r="C21" s="4">
        <v>61.17</v>
      </c>
      <c r="D21" s="4">
        <v>69.989999999999995</v>
      </c>
      <c r="E21" s="4">
        <v>77.59</v>
      </c>
      <c r="F21" s="4">
        <v>85.2</v>
      </c>
      <c r="G21" s="4">
        <v>92.8</v>
      </c>
      <c r="H21" s="4">
        <v>106.59</v>
      </c>
      <c r="I21" s="4">
        <v>120.38</v>
      </c>
      <c r="J21" s="4">
        <v>134.16999999999999</v>
      </c>
      <c r="K21" s="4">
        <v>159.87</v>
      </c>
      <c r="M21" s="10">
        <v>17</v>
      </c>
      <c r="N21" s="4">
        <v>185.57</v>
      </c>
      <c r="O21" s="4">
        <v>236.89</v>
      </c>
      <c r="P21" s="4">
        <v>288.22000000000003</v>
      </c>
      <c r="Q21" s="4">
        <v>339.54</v>
      </c>
      <c r="R21" s="4">
        <v>390.87</v>
      </c>
      <c r="S21" s="4">
        <v>481.22</v>
      </c>
      <c r="T21" s="4">
        <v>571.58000000000004</v>
      </c>
      <c r="U21" s="4">
        <v>661.93</v>
      </c>
      <c r="V21" s="4">
        <v>752.29</v>
      </c>
      <c r="W21" s="4">
        <v>842.64</v>
      </c>
    </row>
    <row r="22" spans="1:23" x14ac:dyDescent="0.25">
      <c r="A22" s="19">
        <v>18</v>
      </c>
      <c r="B22" s="4">
        <v>53.84</v>
      </c>
      <c r="C22" s="4">
        <v>63.02</v>
      </c>
      <c r="D22" s="4">
        <v>72.209999999999994</v>
      </c>
      <c r="E22" s="4">
        <v>79.67</v>
      </c>
      <c r="F22" s="4">
        <v>87.13</v>
      </c>
      <c r="G22" s="4">
        <v>94.59</v>
      </c>
      <c r="H22" s="4">
        <v>108.61</v>
      </c>
      <c r="I22" s="4">
        <v>122.64</v>
      </c>
      <c r="J22" s="4">
        <v>136.66</v>
      </c>
      <c r="K22" s="4">
        <v>161.11000000000001</v>
      </c>
      <c r="M22" s="10">
        <v>18</v>
      </c>
      <c r="N22" s="4">
        <v>185.57</v>
      </c>
      <c r="O22" s="4">
        <v>236.89</v>
      </c>
      <c r="P22" s="4">
        <v>288.22000000000003</v>
      </c>
      <c r="Q22" s="4">
        <v>339.54</v>
      </c>
      <c r="R22" s="4">
        <v>390.87</v>
      </c>
      <c r="S22" s="4">
        <v>481.22</v>
      </c>
      <c r="T22" s="4">
        <v>571.58000000000004</v>
      </c>
      <c r="U22" s="4">
        <v>661.93</v>
      </c>
      <c r="V22" s="4">
        <v>752.29</v>
      </c>
      <c r="W22" s="4">
        <v>842.64</v>
      </c>
    </row>
    <row r="23" spans="1:23" x14ac:dyDescent="0.25">
      <c r="A23" s="19">
        <v>19</v>
      </c>
      <c r="B23" s="4">
        <v>55.33</v>
      </c>
      <c r="C23" s="4">
        <v>64.88</v>
      </c>
      <c r="D23" s="4">
        <v>74.44</v>
      </c>
      <c r="E23" s="4">
        <v>81.75</v>
      </c>
      <c r="F23" s="4">
        <v>89.06</v>
      </c>
      <c r="G23" s="4">
        <v>96.37</v>
      </c>
      <c r="H23" s="4">
        <v>110.63</v>
      </c>
      <c r="I23" s="4">
        <v>124.89</v>
      </c>
      <c r="J23" s="4">
        <v>139.15</v>
      </c>
      <c r="K23" s="4">
        <v>162.36000000000001</v>
      </c>
      <c r="M23" s="10">
        <v>19</v>
      </c>
      <c r="N23" s="4">
        <v>185.57</v>
      </c>
      <c r="O23" s="4">
        <v>236.89</v>
      </c>
      <c r="P23" s="4">
        <v>288.22000000000003</v>
      </c>
      <c r="Q23" s="4">
        <v>339.54</v>
      </c>
      <c r="R23" s="4">
        <v>390.87</v>
      </c>
      <c r="S23" s="4">
        <v>481.22</v>
      </c>
      <c r="T23" s="4">
        <v>571.58000000000004</v>
      </c>
      <c r="U23" s="4">
        <v>661.93</v>
      </c>
      <c r="V23" s="4">
        <v>752.29</v>
      </c>
      <c r="W23" s="4">
        <v>842.64</v>
      </c>
    </row>
    <row r="24" spans="1:23" x14ac:dyDescent="0.25">
      <c r="A24" s="19">
        <v>20</v>
      </c>
      <c r="B24" s="4">
        <v>56.81</v>
      </c>
      <c r="C24" s="4">
        <v>66.739999999999995</v>
      </c>
      <c r="D24" s="4">
        <v>76.66</v>
      </c>
      <c r="E24" s="4">
        <v>83.83</v>
      </c>
      <c r="F24" s="4">
        <v>90.99</v>
      </c>
      <c r="G24" s="4">
        <v>98.16</v>
      </c>
      <c r="H24" s="4">
        <v>112.65</v>
      </c>
      <c r="I24" s="4">
        <v>127.15</v>
      </c>
      <c r="J24" s="4">
        <v>141.65</v>
      </c>
      <c r="K24" s="4">
        <v>163.61000000000001</v>
      </c>
      <c r="M24" s="10">
        <v>20</v>
      </c>
      <c r="N24" s="4">
        <v>185.57</v>
      </c>
      <c r="O24" s="4">
        <v>236.89</v>
      </c>
      <c r="P24" s="4">
        <v>288.22000000000003</v>
      </c>
      <c r="Q24" s="4">
        <v>339.54</v>
      </c>
      <c r="R24" s="4">
        <v>390.87</v>
      </c>
      <c r="S24" s="4">
        <v>481.22</v>
      </c>
      <c r="T24" s="4">
        <v>571.58000000000004</v>
      </c>
      <c r="U24" s="4">
        <v>661.93</v>
      </c>
      <c r="V24" s="4">
        <v>752.29</v>
      </c>
      <c r="W24" s="4">
        <v>842.64</v>
      </c>
    </row>
    <row r="25" spans="1:23" x14ac:dyDescent="0.25">
      <c r="A25" s="19">
        <v>21</v>
      </c>
      <c r="B25" s="4">
        <v>58.3</v>
      </c>
      <c r="C25" s="4">
        <v>68.59</v>
      </c>
      <c r="D25" s="4">
        <v>78.89</v>
      </c>
      <c r="E25" s="4">
        <v>85.91</v>
      </c>
      <c r="F25" s="4">
        <v>92.93</v>
      </c>
      <c r="G25" s="4">
        <v>99.94</v>
      </c>
      <c r="H25" s="4">
        <v>114.68</v>
      </c>
      <c r="I25" s="4">
        <v>129.41</v>
      </c>
      <c r="J25" s="4">
        <v>144.13999999999999</v>
      </c>
      <c r="K25" s="4">
        <v>164.85</v>
      </c>
      <c r="M25" s="10">
        <v>21</v>
      </c>
      <c r="N25" s="4">
        <v>185.57</v>
      </c>
      <c r="O25" s="4">
        <v>236.89</v>
      </c>
      <c r="P25" s="4">
        <v>288.22000000000003</v>
      </c>
      <c r="Q25" s="4">
        <v>339.54</v>
      </c>
      <c r="R25" s="4">
        <v>390.87</v>
      </c>
      <c r="S25" s="4">
        <v>481.22</v>
      </c>
      <c r="T25" s="4">
        <v>571.58000000000004</v>
      </c>
      <c r="U25" s="4">
        <v>661.93</v>
      </c>
      <c r="V25" s="4">
        <v>752.29</v>
      </c>
      <c r="W25" s="4">
        <v>842.64</v>
      </c>
    </row>
    <row r="26" spans="1:23" x14ac:dyDescent="0.25">
      <c r="A26" s="19">
        <v>22</v>
      </c>
      <c r="B26" s="4">
        <v>59.79</v>
      </c>
      <c r="C26" s="4">
        <v>70.45</v>
      </c>
      <c r="D26" s="4">
        <v>81.11</v>
      </c>
      <c r="E26" s="4">
        <v>87.98</v>
      </c>
      <c r="F26" s="4">
        <v>94.86</v>
      </c>
      <c r="G26" s="4">
        <v>101.73</v>
      </c>
      <c r="H26" s="4">
        <v>116.7</v>
      </c>
      <c r="I26" s="4">
        <v>131.66999999999999</v>
      </c>
      <c r="J26" s="4">
        <v>146.63</v>
      </c>
      <c r="K26" s="4">
        <v>166.1</v>
      </c>
      <c r="M26" s="10">
        <v>22</v>
      </c>
      <c r="N26" s="4">
        <v>185.57</v>
      </c>
      <c r="O26" s="4">
        <v>236.89</v>
      </c>
      <c r="P26" s="4">
        <v>288.22000000000003</v>
      </c>
      <c r="Q26" s="4">
        <v>339.54</v>
      </c>
      <c r="R26" s="4">
        <v>390.87</v>
      </c>
      <c r="S26" s="4">
        <v>481.22</v>
      </c>
      <c r="T26" s="4">
        <v>571.58000000000004</v>
      </c>
      <c r="U26" s="4">
        <v>661.93</v>
      </c>
      <c r="V26" s="4">
        <v>752.29</v>
      </c>
      <c r="W26" s="4">
        <v>842.64</v>
      </c>
    </row>
    <row r="27" spans="1:23" x14ac:dyDescent="0.25">
      <c r="A27" s="19">
        <v>23</v>
      </c>
      <c r="B27" s="4">
        <v>61.27</v>
      </c>
      <c r="C27" s="4">
        <v>72.31</v>
      </c>
      <c r="D27" s="4">
        <v>83.34</v>
      </c>
      <c r="E27" s="4">
        <v>90.06</v>
      </c>
      <c r="F27" s="4">
        <v>96.79</v>
      </c>
      <c r="G27" s="4">
        <v>103.52</v>
      </c>
      <c r="H27" s="4">
        <v>118.72</v>
      </c>
      <c r="I27" s="4">
        <v>133.91999999999999</v>
      </c>
      <c r="J27" s="4">
        <v>149.13</v>
      </c>
      <c r="K27" s="4">
        <v>167.35</v>
      </c>
      <c r="M27" s="10">
        <v>23</v>
      </c>
      <c r="N27" s="4">
        <v>185.57</v>
      </c>
      <c r="O27" s="4">
        <v>236.89</v>
      </c>
      <c r="P27" s="4">
        <v>288.22000000000003</v>
      </c>
      <c r="Q27" s="4">
        <v>339.54</v>
      </c>
      <c r="R27" s="4">
        <v>390.87</v>
      </c>
      <c r="S27" s="4">
        <v>481.22</v>
      </c>
      <c r="T27" s="4">
        <v>571.58000000000004</v>
      </c>
      <c r="U27" s="4">
        <v>661.93</v>
      </c>
      <c r="V27" s="4">
        <v>752.29</v>
      </c>
      <c r="W27" s="4">
        <v>842.64</v>
      </c>
    </row>
    <row r="28" spans="1:23" x14ac:dyDescent="0.25">
      <c r="A28" s="19">
        <v>24</v>
      </c>
      <c r="B28" s="4">
        <v>62.76</v>
      </c>
      <c r="C28" s="4">
        <v>74.16</v>
      </c>
      <c r="D28" s="4">
        <v>85.56</v>
      </c>
      <c r="E28" s="4">
        <v>92.14</v>
      </c>
      <c r="F28" s="4">
        <v>98.72</v>
      </c>
      <c r="G28" s="4">
        <v>105.3</v>
      </c>
      <c r="H28" s="4">
        <v>120.74</v>
      </c>
      <c r="I28" s="4">
        <v>136.18</v>
      </c>
      <c r="J28" s="4">
        <v>151.62</v>
      </c>
      <c r="K28" s="4">
        <v>168.59</v>
      </c>
      <c r="M28" s="10">
        <v>24</v>
      </c>
      <c r="N28" s="4">
        <v>185.57</v>
      </c>
      <c r="O28" s="4">
        <v>236.89</v>
      </c>
      <c r="P28" s="4">
        <v>288.22000000000003</v>
      </c>
      <c r="Q28" s="4">
        <v>339.54</v>
      </c>
      <c r="R28" s="4">
        <v>390.87</v>
      </c>
      <c r="S28" s="4">
        <v>481.22</v>
      </c>
      <c r="T28" s="4">
        <v>571.58000000000004</v>
      </c>
      <c r="U28" s="4">
        <v>661.93</v>
      </c>
      <c r="V28" s="4">
        <v>752.29</v>
      </c>
      <c r="W28" s="4">
        <v>842.64</v>
      </c>
    </row>
    <row r="29" spans="1:23" x14ac:dyDescent="0.25">
      <c r="A29" s="19">
        <v>25</v>
      </c>
      <c r="B29" s="4">
        <v>64.25</v>
      </c>
      <c r="C29" s="4">
        <v>76.02</v>
      </c>
      <c r="D29" s="4">
        <v>87.79</v>
      </c>
      <c r="E29" s="4">
        <v>94.22</v>
      </c>
      <c r="F29" s="4">
        <v>100.65</v>
      </c>
      <c r="G29" s="4">
        <v>107.09</v>
      </c>
      <c r="H29" s="4">
        <v>122.76</v>
      </c>
      <c r="I29" s="4">
        <v>138.44</v>
      </c>
      <c r="J29" s="4">
        <v>154.11000000000001</v>
      </c>
      <c r="K29" s="4">
        <v>169.84</v>
      </c>
      <c r="M29" s="10">
        <v>25</v>
      </c>
      <c r="N29" s="4">
        <v>185.57</v>
      </c>
      <c r="O29" s="4">
        <v>236.89</v>
      </c>
      <c r="P29" s="4">
        <v>288.22000000000003</v>
      </c>
      <c r="Q29" s="4">
        <v>339.54</v>
      </c>
      <c r="R29" s="4">
        <v>390.87</v>
      </c>
      <c r="S29" s="4">
        <v>481.22</v>
      </c>
      <c r="T29" s="4">
        <v>571.58000000000004</v>
      </c>
      <c r="U29" s="4">
        <v>661.93</v>
      </c>
      <c r="V29" s="4">
        <v>752.29</v>
      </c>
      <c r="W29" s="4">
        <v>842.64</v>
      </c>
    </row>
    <row r="30" spans="1:23" x14ac:dyDescent="0.25">
      <c r="A30" s="19">
        <v>26</v>
      </c>
      <c r="B30" s="4">
        <v>65.739999999999995</v>
      </c>
      <c r="C30" s="4">
        <v>77.88</v>
      </c>
      <c r="D30" s="4">
        <v>90.01</v>
      </c>
      <c r="E30" s="4">
        <v>96.3</v>
      </c>
      <c r="F30" s="4">
        <v>102.59</v>
      </c>
      <c r="G30" s="4">
        <v>108.87</v>
      </c>
      <c r="H30" s="4">
        <v>124.78</v>
      </c>
      <c r="I30" s="4">
        <v>140.69</v>
      </c>
      <c r="J30" s="4">
        <v>156.6</v>
      </c>
      <c r="K30" s="4">
        <v>171.08</v>
      </c>
      <c r="M30" s="10">
        <v>26</v>
      </c>
      <c r="N30" s="4">
        <v>185.57</v>
      </c>
      <c r="O30" s="4">
        <v>236.89</v>
      </c>
      <c r="P30" s="4">
        <v>288.22000000000003</v>
      </c>
      <c r="Q30" s="4">
        <v>339.54</v>
      </c>
      <c r="R30" s="4">
        <v>390.87</v>
      </c>
      <c r="S30" s="4">
        <v>481.22</v>
      </c>
      <c r="T30" s="4">
        <v>571.58000000000004</v>
      </c>
      <c r="U30" s="4">
        <v>661.93</v>
      </c>
      <c r="V30" s="4">
        <v>752.29</v>
      </c>
      <c r="W30" s="4">
        <v>842.64</v>
      </c>
    </row>
    <row r="31" spans="1:23" x14ac:dyDescent="0.25">
      <c r="A31" s="19">
        <v>27</v>
      </c>
      <c r="B31" s="4">
        <v>67.22</v>
      </c>
      <c r="C31" s="4">
        <v>79.73</v>
      </c>
      <c r="D31" s="4">
        <v>92.24</v>
      </c>
      <c r="E31" s="4">
        <v>98.38</v>
      </c>
      <c r="F31" s="4">
        <v>104.52</v>
      </c>
      <c r="G31" s="4">
        <v>110.66</v>
      </c>
      <c r="H31" s="4">
        <v>126.8</v>
      </c>
      <c r="I31" s="4">
        <v>142.94999999999999</v>
      </c>
      <c r="J31" s="4">
        <v>159.1</v>
      </c>
      <c r="K31" s="4">
        <v>172.33</v>
      </c>
      <c r="M31" s="10">
        <v>27</v>
      </c>
      <c r="N31" s="4">
        <v>185.57</v>
      </c>
      <c r="O31" s="4">
        <v>236.89</v>
      </c>
      <c r="P31" s="4">
        <v>288.22000000000003</v>
      </c>
      <c r="Q31" s="4">
        <v>339.54</v>
      </c>
      <c r="R31" s="4">
        <v>390.87</v>
      </c>
      <c r="S31" s="4">
        <v>481.22</v>
      </c>
      <c r="T31" s="4">
        <v>571.58000000000004</v>
      </c>
      <c r="U31" s="4">
        <v>661.93</v>
      </c>
      <c r="V31" s="4">
        <v>752.29</v>
      </c>
      <c r="W31" s="4">
        <v>842.64</v>
      </c>
    </row>
    <row r="32" spans="1:23" x14ac:dyDescent="0.25">
      <c r="A32" s="19">
        <v>28</v>
      </c>
      <c r="B32" s="4">
        <v>68.709999999999994</v>
      </c>
      <c r="C32" s="4">
        <v>81.59</v>
      </c>
      <c r="D32" s="4">
        <v>94.47</v>
      </c>
      <c r="E32" s="4">
        <v>100.46</v>
      </c>
      <c r="F32" s="4">
        <v>106.45</v>
      </c>
      <c r="G32" s="4">
        <v>112.44</v>
      </c>
      <c r="H32" s="4">
        <v>128.83000000000001</v>
      </c>
      <c r="I32" s="4">
        <v>145.21</v>
      </c>
      <c r="J32" s="4">
        <v>161.59</v>
      </c>
      <c r="K32" s="4">
        <v>173.58</v>
      </c>
      <c r="M32" s="10">
        <v>28</v>
      </c>
      <c r="N32" s="4">
        <v>185.57</v>
      </c>
      <c r="O32" s="4">
        <v>236.89</v>
      </c>
      <c r="P32" s="4">
        <v>288.22000000000003</v>
      </c>
      <c r="Q32" s="4">
        <v>339.54</v>
      </c>
      <c r="R32" s="4">
        <v>390.87</v>
      </c>
      <c r="S32" s="4">
        <v>481.22</v>
      </c>
      <c r="T32" s="4">
        <v>571.58000000000004</v>
      </c>
      <c r="U32" s="4">
        <v>661.93</v>
      </c>
      <c r="V32" s="4">
        <v>752.29</v>
      </c>
      <c r="W32" s="4">
        <v>842.64</v>
      </c>
    </row>
    <row r="33" spans="1:23" x14ac:dyDescent="0.25">
      <c r="A33" s="19">
        <v>29</v>
      </c>
      <c r="B33" s="4">
        <v>70.2</v>
      </c>
      <c r="C33" s="4">
        <v>83.44</v>
      </c>
      <c r="D33" s="4">
        <v>96.69</v>
      </c>
      <c r="E33" s="4">
        <v>102.54</v>
      </c>
      <c r="F33" s="4">
        <v>108.38</v>
      </c>
      <c r="G33" s="4">
        <v>114.23</v>
      </c>
      <c r="H33" s="4">
        <v>130.85</v>
      </c>
      <c r="I33" s="4">
        <v>147.46</v>
      </c>
      <c r="J33" s="4">
        <v>164.08</v>
      </c>
      <c r="K33" s="4">
        <v>174.82</v>
      </c>
      <c r="M33" s="10">
        <v>29</v>
      </c>
      <c r="N33" s="4">
        <v>185.57</v>
      </c>
      <c r="O33" s="4">
        <v>236.89</v>
      </c>
      <c r="P33" s="4">
        <v>288.22000000000003</v>
      </c>
      <c r="Q33" s="4">
        <v>339.54</v>
      </c>
      <c r="R33" s="4">
        <v>390.87</v>
      </c>
      <c r="S33" s="4">
        <v>481.22</v>
      </c>
      <c r="T33" s="4">
        <v>571.58000000000004</v>
      </c>
      <c r="U33" s="4">
        <v>661.93</v>
      </c>
      <c r="V33" s="4">
        <v>752.29</v>
      </c>
      <c r="W33" s="4">
        <v>842.64</v>
      </c>
    </row>
    <row r="34" spans="1:23" x14ac:dyDescent="0.25">
      <c r="A34" s="19">
        <v>30</v>
      </c>
      <c r="B34" s="4">
        <v>71.69</v>
      </c>
      <c r="C34" s="4">
        <v>85.3</v>
      </c>
      <c r="D34" s="4">
        <v>98.92</v>
      </c>
      <c r="E34" s="4">
        <v>104.62</v>
      </c>
      <c r="F34" s="4">
        <v>110.32</v>
      </c>
      <c r="G34" s="4">
        <v>116.01</v>
      </c>
      <c r="H34" s="4">
        <v>132.87</v>
      </c>
      <c r="I34" s="4">
        <v>149.72</v>
      </c>
      <c r="J34" s="4">
        <v>166.58</v>
      </c>
      <c r="K34" s="4">
        <v>176.07</v>
      </c>
      <c r="M34" s="10">
        <v>30</v>
      </c>
      <c r="N34" s="4">
        <v>185.57</v>
      </c>
      <c r="O34" s="4">
        <v>236.89</v>
      </c>
      <c r="P34" s="4">
        <v>288.22000000000003</v>
      </c>
      <c r="Q34" s="4">
        <v>339.54</v>
      </c>
      <c r="R34" s="4">
        <v>390.87</v>
      </c>
      <c r="S34" s="4">
        <v>481.22</v>
      </c>
      <c r="T34" s="4">
        <v>571.58000000000004</v>
      </c>
      <c r="U34" s="4">
        <v>661.93</v>
      </c>
      <c r="V34" s="4">
        <v>752.29</v>
      </c>
      <c r="W34" s="4">
        <v>842.64</v>
      </c>
    </row>
    <row r="35" spans="1:23" x14ac:dyDescent="0.25">
      <c r="A35" s="19" t="s">
        <v>13</v>
      </c>
      <c r="B35" s="4">
        <v>47.774666666666675</v>
      </c>
      <c r="C35" s="4">
        <v>55.855000000000004</v>
      </c>
      <c r="D35" s="4">
        <v>63.936000000000007</v>
      </c>
      <c r="E35" s="4">
        <v>71.132000000000005</v>
      </c>
      <c r="F35" s="4">
        <v>78.327333333333343</v>
      </c>
      <c r="G35" s="4">
        <v>85.522333333333336</v>
      </c>
      <c r="H35" s="4">
        <v>98.807999999999993</v>
      </c>
      <c r="I35" s="4">
        <v>112.09266666666667</v>
      </c>
      <c r="J35" s="4">
        <v>125.37833333333334</v>
      </c>
      <c r="K35" s="4">
        <v>155.47200000000001</v>
      </c>
      <c r="M35" s="19" t="s">
        <v>13</v>
      </c>
      <c r="N35" s="11">
        <v>185.57</v>
      </c>
      <c r="O35" s="11">
        <v>236.89000000000007</v>
      </c>
      <c r="P35" s="11">
        <v>288.22000000000014</v>
      </c>
      <c r="Q35" s="11">
        <v>339.54000000000013</v>
      </c>
      <c r="R35" s="11">
        <v>390.87000000000018</v>
      </c>
      <c r="S35" s="11">
        <v>481.21999999999986</v>
      </c>
      <c r="T35" s="11">
        <v>571.58000000000004</v>
      </c>
      <c r="U35" s="11">
        <v>661.93000000000018</v>
      </c>
      <c r="V35" s="11">
        <v>752.29000000000053</v>
      </c>
      <c r="W35" s="11">
        <v>842.63999999999965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13D6-BE2F-4D61-B191-14A363F1329D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42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43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M3" s="2" t="s">
        <v>1</v>
      </c>
      <c r="N3" s="18">
        <v>11</v>
      </c>
      <c r="O3" s="18">
        <v>12</v>
      </c>
      <c r="P3" s="18">
        <v>13</v>
      </c>
      <c r="Q3" s="18">
        <v>14</v>
      </c>
      <c r="R3" s="18">
        <v>15</v>
      </c>
      <c r="S3" s="18">
        <v>16</v>
      </c>
      <c r="T3" s="18">
        <v>17</v>
      </c>
      <c r="U3" s="18">
        <v>18</v>
      </c>
      <c r="V3" s="18">
        <v>19</v>
      </c>
      <c r="W3" s="18">
        <v>20</v>
      </c>
    </row>
    <row r="4" spans="1:23" x14ac:dyDescent="0.25">
      <c r="A4" s="3" t="s">
        <v>2</v>
      </c>
      <c r="B4" s="18" t="s">
        <v>3</v>
      </c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  <c r="J4" s="18" t="s">
        <v>11</v>
      </c>
      <c r="K4" s="18" t="s">
        <v>12</v>
      </c>
      <c r="M4" s="3" t="s">
        <v>2</v>
      </c>
      <c r="N4" s="18" t="s">
        <v>18</v>
      </c>
      <c r="O4" s="18" t="s">
        <v>19</v>
      </c>
      <c r="P4" s="18" t="s">
        <v>20</v>
      </c>
      <c r="Q4" s="18" t="s">
        <v>21</v>
      </c>
      <c r="R4" s="18" t="s">
        <v>22</v>
      </c>
      <c r="S4" s="18" t="s">
        <v>23</v>
      </c>
      <c r="T4" s="18" t="s">
        <v>24</v>
      </c>
      <c r="U4" s="18" t="s">
        <v>25</v>
      </c>
      <c r="V4" s="18" t="s">
        <v>26</v>
      </c>
      <c r="W4" s="18" t="s">
        <v>27</v>
      </c>
    </row>
    <row r="5" spans="1:23" x14ac:dyDescent="0.25">
      <c r="A5" s="18">
        <v>1</v>
      </c>
      <c r="B5" s="4">
        <v>9.1999999999999993</v>
      </c>
      <c r="C5" s="4">
        <v>11.24</v>
      </c>
      <c r="D5" s="4">
        <v>13.27</v>
      </c>
      <c r="E5" s="4">
        <v>16.66</v>
      </c>
      <c r="F5" s="4">
        <v>20.05</v>
      </c>
      <c r="G5" s="4">
        <v>23.44</v>
      </c>
      <c r="H5" s="4">
        <v>33.81</v>
      </c>
      <c r="I5" s="4">
        <v>44.17</v>
      </c>
      <c r="J5" s="4">
        <v>54.54</v>
      </c>
      <c r="K5" s="4">
        <v>120.62</v>
      </c>
      <c r="M5" s="10">
        <v>1</v>
      </c>
      <c r="N5" s="4">
        <v>186.71</v>
      </c>
      <c r="O5" s="4">
        <v>238.57</v>
      </c>
      <c r="P5" s="4">
        <v>290.43</v>
      </c>
      <c r="Q5" s="4">
        <v>342.29</v>
      </c>
      <c r="R5" s="4">
        <v>394.15</v>
      </c>
      <c r="S5" s="4">
        <v>483.56</v>
      </c>
      <c r="T5" s="4">
        <v>572.97</v>
      </c>
      <c r="U5" s="4">
        <v>662.38</v>
      </c>
      <c r="V5" s="4">
        <v>751.79</v>
      </c>
      <c r="W5" s="4">
        <v>841.2</v>
      </c>
    </row>
    <row r="6" spans="1:23" x14ac:dyDescent="0.25">
      <c r="A6" s="18">
        <v>2</v>
      </c>
      <c r="B6" s="4">
        <v>12.33</v>
      </c>
      <c r="C6" s="4">
        <v>15.38</v>
      </c>
      <c r="D6" s="4">
        <v>18.43</v>
      </c>
      <c r="E6" s="4">
        <v>23.18</v>
      </c>
      <c r="F6" s="4">
        <v>27.93</v>
      </c>
      <c r="G6" s="4">
        <v>32.68</v>
      </c>
      <c r="H6" s="4">
        <v>42.93</v>
      </c>
      <c r="I6" s="4">
        <v>53.18</v>
      </c>
      <c r="J6" s="4">
        <v>63.44</v>
      </c>
      <c r="K6" s="4">
        <v>125.07</v>
      </c>
      <c r="M6" s="10">
        <v>2</v>
      </c>
      <c r="N6" s="4">
        <v>186.71</v>
      </c>
      <c r="O6" s="4">
        <v>238.57</v>
      </c>
      <c r="P6" s="4">
        <v>290.43</v>
      </c>
      <c r="Q6" s="4">
        <v>342.29</v>
      </c>
      <c r="R6" s="4">
        <v>394.15</v>
      </c>
      <c r="S6" s="4">
        <v>483.56</v>
      </c>
      <c r="T6" s="4">
        <v>572.97</v>
      </c>
      <c r="U6" s="4">
        <v>662.38</v>
      </c>
      <c r="V6" s="4">
        <v>751.79</v>
      </c>
      <c r="W6" s="4">
        <v>841.2</v>
      </c>
    </row>
    <row r="7" spans="1:23" x14ac:dyDescent="0.25">
      <c r="A7" s="18">
        <v>3</v>
      </c>
      <c r="B7" s="4">
        <v>15.46</v>
      </c>
      <c r="C7" s="4">
        <v>19.53</v>
      </c>
      <c r="D7" s="4">
        <v>23.59</v>
      </c>
      <c r="E7" s="4">
        <v>29.7</v>
      </c>
      <c r="F7" s="4">
        <v>35.81</v>
      </c>
      <c r="G7" s="4">
        <v>41.91</v>
      </c>
      <c r="H7" s="4">
        <v>52.05</v>
      </c>
      <c r="I7" s="4">
        <v>62.19</v>
      </c>
      <c r="J7" s="4">
        <v>72.33</v>
      </c>
      <c r="K7" s="4">
        <v>129.52000000000001</v>
      </c>
      <c r="M7" s="10">
        <v>3</v>
      </c>
      <c r="N7" s="4">
        <v>186.71</v>
      </c>
      <c r="O7" s="4">
        <v>238.57</v>
      </c>
      <c r="P7" s="4">
        <v>290.43</v>
      </c>
      <c r="Q7" s="4">
        <v>342.29</v>
      </c>
      <c r="R7" s="4">
        <v>394.15</v>
      </c>
      <c r="S7" s="4">
        <v>483.56</v>
      </c>
      <c r="T7" s="4">
        <v>572.97</v>
      </c>
      <c r="U7" s="4">
        <v>662.38</v>
      </c>
      <c r="V7" s="4">
        <v>751.79</v>
      </c>
      <c r="W7" s="4">
        <v>841.2</v>
      </c>
    </row>
    <row r="8" spans="1:23" x14ac:dyDescent="0.25">
      <c r="A8" s="18">
        <v>4</v>
      </c>
      <c r="B8" s="4">
        <v>18.579999999999998</v>
      </c>
      <c r="C8" s="4">
        <v>23.67</v>
      </c>
      <c r="D8" s="4">
        <v>28.75</v>
      </c>
      <c r="E8" s="4">
        <v>36.22</v>
      </c>
      <c r="F8" s="4">
        <v>43.68</v>
      </c>
      <c r="G8" s="4">
        <v>51.15</v>
      </c>
      <c r="H8" s="4">
        <v>61.18</v>
      </c>
      <c r="I8" s="4">
        <v>71.2</v>
      </c>
      <c r="J8" s="4">
        <v>81.23</v>
      </c>
      <c r="K8" s="4">
        <v>133.97</v>
      </c>
      <c r="M8" s="10">
        <v>4</v>
      </c>
      <c r="N8" s="4">
        <v>186.71</v>
      </c>
      <c r="O8" s="4">
        <v>238.57</v>
      </c>
      <c r="P8" s="4">
        <v>290.43</v>
      </c>
      <c r="Q8" s="4">
        <v>342.29</v>
      </c>
      <c r="R8" s="4">
        <v>394.15</v>
      </c>
      <c r="S8" s="4">
        <v>483.56</v>
      </c>
      <c r="T8" s="4">
        <v>572.97</v>
      </c>
      <c r="U8" s="4">
        <v>662.38</v>
      </c>
      <c r="V8" s="4">
        <v>751.79</v>
      </c>
      <c r="W8" s="4">
        <v>841.2</v>
      </c>
    </row>
    <row r="9" spans="1:23" x14ac:dyDescent="0.25">
      <c r="A9" s="18">
        <v>5</v>
      </c>
      <c r="B9" s="4">
        <v>23.74</v>
      </c>
      <c r="C9" s="4">
        <v>27.87</v>
      </c>
      <c r="D9" s="4">
        <v>31.99</v>
      </c>
      <c r="E9" s="4">
        <v>40.4</v>
      </c>
      <c r="F9" s="4">
        <v>48.8</v>
      </c>
      <c r="G9" s="4">
        <v>57.2</v>
      </c>
      <c r="H9" s="4">
        <v>67.25</v>
      </c>
      <c r="I9" s="4">
        <v>77.290000000000006</v>
      </c>
      <c r="J9" s="4">
        <v>87.34</v>
      </c>
      <c r="K9" s="4">
        <v>137.02000000000001</v>
      </c>
      <c r="M9" s="10">
        <v>5</v>
      </c>
      <c r="N9" s="4">
        <v>186.71</v>
      </c>
      <c r="O9" s="4">
        <v>238.57</v>
      </c>
      <c r="P9" s="4">
        <v>290.43</v>
      </c>
      <c r="Q9" s="4">
        <v>342.29</v>
      </c>
      <c r="R9" s="4">
        <v>394.15</v>
      </c>
      <c r="S9" s="4">
        <v>483.56</v>
      </c>
      <c r="T9" s="4">
        <v>572.97</v>
      </c>
      <c r="U9" s="4">
        <v>662.38</v>
      </c>
      <c r="V9" s="4">
        <v>751.79</v>
      </c>
      <c r="W9" s="4">
        <v>841.2</v>
      </c>
    </row>
    <row r="10" spans="1:23" x14ac:dyDescent="0.25">
      <c r="A10" s="18">
        <v>6</v>
      </c>
      <c r="B10" s="4">
        <v>28.9</v>
      </c>
      <c r="C10" s="4">
        <v>32.06</v>
      </c>
      <c r="D10" s="4">
        <v>35.229999999999997</v>
      </c>
      <c r="E10" s="4">
        <v>44.57</v>
      </c>
      <c r="F10" s="4">
        <v>53.91</v>
      </c>
      <c r="G10" s="4">
        <v>63.26</v>
      </c>
      <c r="H10" s="4">
        <v>73.319999999999993</v>
      </c>
      <c r="I10" s="4">
        <v>83.38</v>
      </c>
      <c r="J10" s="4">
        <v>93.44</v>
      </c>
      <c r="K10" s="4">
        <v>140.08000000000001</v>
      </c>
      <c r="M10" s="10">
        <v>6</v>
      </c>
      <c r="N10" s="4">
        <v>186.71</v>
      </c>
      <c r="O10" s="4">
        <v>238.57</v>
      </c>
      <c r="P10" s="4">
        <v>290.43</v>
      </c>
      <c r="Q10" s="4">
        <v>342.29</v>
      </c>
      <c r="R10" s="4">
        <v>394.15</v>
      </c>
      <c r="S10" s="4">
        <v>483.56</v>
      </c>
      <c r="T10" s="4">
        <v>572.97</v>
      </c>
      <c r="U10" s="4">
        <v>662.38</v>
      </c>
      <c r="V10" s="4">
        <v>751.79</v>
      </c>
      <c r="W10" s="4">
        <v>841.2</v>
      </c>
    </row>
    <row r="11" spans="1:23" x14ac:dyDescent="0.25">
      <c r="A11" s="18">
        <v>7</v>
      </c>
      <c r="B11" s="4">
        <v>32.1</v>
      </c>
      <c r="C11" s="4">
        <v>36.4</v>
      </c>
      <c r="D11" s="4">
        <v>40.700000000000003</v>
      </c>
      <c r="E11" s="4">
        <v>49.86</v>
      </c>
      <c r="F11" s="4">
        <v>59.02</v>
      </c>
      <c r="G11" s="4">
        <v>68.19</v>
      </c>
      <c r="H11" s="4">
        <v>78.8</v>
      </c>
      <c r="I11" s="4">
        <v>89.42</v>
      </c>
      <c r="J11" s="4">
        <v>100.03</v>
      </c>
      <c r="K11" s="4">
        <v>143.37</v>
      </c>
      <c r="M11" s="10">
        <v>7</v>
      </c>
      <c r="N11" s="4">
        <v>186.71</v>
      </c>
      <c r="O11" s="4">
        <v>238.57</v>
      </c>
      <c r="P11" s="4">
        <v>290.43</v>
      </c>
      <c r="Q11" s="4">
        <v>342.29</v>
      </c>
      <c r="R11" s="4">
        <v>394.15</v>
      </c>
      <c r="S11" s="4">
        <v>483.56</v>
      </c>
      <c r="T11" s="4">
        <v>572.97</v>
      </c>
      <c r="U11" s="4">
        <v>662.38</v>
      </c>
      <c r="V11" s="4">
        <v>751.79</v>
      </c>
      <c r="W11" s="4">
        <v>841.2</v>
      </c>
    </row>
    <row r="12" spans="1:23" x14ac:dyDescent="0.25">
      <c r="A12" s="18">
        <v>8</v>
      </c>
      <c r="B12" s="4">
        <v>35.31</v>
      </c>
      <c r="C12" s="4">
        <v>40.74</v>
      </c>
      <c r="D12" s="4">
        <v>46.17</v>
      </c>
      <c r="E12" s="4">
        <v>55.15</v>
      </c>
      <c r="F12" s="4">
        <v>64.13</v>
      </c>
      <c r="G12" s="4">
        <v>73.11</v>
      </c>
      <c r="H12" s="4">
        <v>84.28</v>
      </c>
      <c r="I12" s="4">
        <v>95.45</v>
      </c>
      <c r="J12" s="4">
        <v>106.62</v>
      </c>
      <c r="K12" s="4">
        <v>146.66</v>
      </c>
      <c r="M12" s="10">
        <v>8</v>
      </c>
      <c r="N12" s="4">
        <v>186.71</v>
      </c>
      <c r="O12" s="4">
        <v>238.57</v>
      </c>
      <c r="P12" s="4">
        <v>290.43</v>
      </c>
      <c r="Q12" s="4">
        <v>342.29</v>
      </c>
      <c r="R12" s="4">
        <v>394.15</v>
      </c>
      <c r="S12" s="4">
        <v>483.56</v>
      </c>
      <c r="T12" s="4">
        <v>572.97</v>
      </c>
      <c r="U12" s="4">
        <v>662.38</v>
      </c>
      <c r="V12" s="4">
        <v>751.79</v>
      </c>
      <c r="W12" s="4">
        <v>841.2</v>
      </c>
    </row>
    <row r="13" spans="1:23" x14ac:dyDescent="0.25">
      <c r="A13" s="18">
        <v>9</v>
      </c>
      <c r="B13" s="4">
        <v>38.51</v>
      </c>
      <c r="C13" s="4">
        <v>45.08</v>
      </c>
      <c r="D13" s="4">
        <v>51.64</v>
      </c>
      <c r="E13" s="4">
        <v>60.44</v>
      </c>
      <c r="F13" s="4">
        <v>69.239999999999995</v>
      </c>
      <c r="G13" s="4">
        <v>78.040000000000006</v>
      </c>
      <c r="H13" s="4">
        <v>89.76</v>
      </c>
      <c r="I13" s="4">
        <v>101.49</v>
      </c>
      <c r="J13" s="4">
        <v>113.21</v>
      </c>
      <c r="K13" s="4">
        <v>149.96</v>
      </c>
      <c r="M13" s="10">
        <v>9</v>
      </c>
      <c r="N13" s="4">
        <v>186.71</v>
      </c>
      <c r="O13" s="4">
        <v>238.57</v>
      </c>
      <c r="P13" s="4">
        <v>290.43</v>
      </c>
      <c r="Q13" s="4">
        <v>342.29</v>
      </c>
      <c r="R13" s="4">
        <v>394.15</v>
      </c>
      <c r="S13" s="4">
        <v>483.56</v>
      </c>
      <c r="T13" s="4">
        <v>572.97</v>
      </c>
      <c r="U13" s="4">
        <v>662.38</v>
      </c>
      <c r="V13" s="4">
        <v>751.79</v>
      </c>
      <c r="W13" s="4">
        <v>841.2</v>
      </c>
    </row>
    <row r="14" spans="1:23" x14ac:dyDescent="0.25">
      <c r="A14" s="18">
        <v>10</v>
      </c>
      <c r="B14" s="4">
        <v>40.049999999999997</v>
      </c>
      <c r="C14" s="4">
        <v>47.01</v>
      </c>
      <c r="D14" s="4">
        <v>53.97</v>
      </c>
      <c r="E14" s="4">
        <v>62.59</v>
      </c>
      <c r="F14" s="4">
        <v>71.22</v>
      </c>
      <c r="G14" s="4">
        <v>79.84</v>
      </c>
      <c r="H14" s="4">
        <v>91.85</v>
      </c>
      <c r="I14" s="4">
        <v>103.85</v>
      </c>
      <c r="J14" s="4">
        <v>115.86</v>
      </c>
      <c r="K14" s="4">
        <v>151.28</v>
      </c>
      <c r="M14" s="10">
        <v>10</v>
      </c>
      <c r="N14" s="4">
        <v>186.71</v>
      </c>
      <c r="O14" s="4">
        <v>238.57</v>
      </c>
      <c r="P14" s="4">
        <v>290.43</v>
      </c>
      <c r="Q14" s="4">
        <v>342.29</v>
      </c>
      <c r="R14" s="4">
        <v>394.15</v>
      </c>
      <c r="S14" s="4">
        <v>483.56</v>
      </c>
      <c r="T14" s="4">
        <v>572.97</v>
      </c>
      <c r="U14" s="4">
        <v>662.38</v>
      </c>
      <c r="V14" s="4">
        <v>751.79</v>
      </c>
      <c r="W14" s="4">
        <v>841.2</v>
      </c>
    </row>
    <row r="15" spans="1:23" x14ac:dyDescent="0.25">
      <c r="A15" s="18">
        <v>11</v>
      </c>
      <c r="B15" s="4">
        <v>41.58</v>
      </c>
      <c r="C15" s="4">
        <v>48.94</v>
      </c>
      <c r="D15" s="4">
        <v>56.3</v>
      </c>
      <c r="E15" s="4">
        <v>64.75</v>
      </c>
      <c r="F15" s="4">
        <v>73.2</v>
      </c>
      <c r="G15" s="4">
        <v>81.64</v>
      </c>
      <c r="H15" s="4">
        <v>93.93</v>
      </c>
      <c r="I15" s="4">
        <v>106.22</v>
      </c>
      <c r="J15" s="4">
        <v>118.51</v>
      </c>
      <c r="K15" s="4">
        <v>152.61000000000001</v>
      </c>
      <c r="M15" s="10">
        <v>11</v>
      </c>
      <c r="N15" s="4">
        <v>186.71</v>
      </c>
      <c r="O15" s="4">
        <v>238.57</v>
      </c>
      <c r="P15" s="4">
        <v>290.43</v>
      </c>
      <c r="Q15" s="4">
        <v>342.29</v>
      </c>
      <c r="R15" s="4">
        <v>394.15</v>
      </c>
      <c r="S15" s="4">
        <v>483.56</v>
      </c>
      <c r="T15" s="4">
        <v>572.97</v>
      </c>
      <c r="U15" s="4">
        <v>662.38</v>
      </c>
      <c r="V15" s="4">
        <v>751.79</v>
      </c>
      <c r="W15" s="4">
        <v>841.2</v>
      </c>
    </row>
    <row r="16" spans="1:23" x14ac:dyDescent="0.25">
      <c r="A16" s="18">
        <v>12</v>
      </c>
      <c r="B16" s="4">
        <v>43.12</v>
      </c>
      <c r="C16" s="4">
        <v>50.88</v>
      </c>
      <c r="D16" s="4">
        <v>58.64</v>
      </c>
      <c r="E16" s="4">
        <v>66.91</v>
      </c>
      <c r="F16" s="4">
        <v>75.180000000000007</v>
      </c>
      <c r="G16" s="4">
        <v>83.44</v>
      </c>
      <c r="H16" s="4">
        <v>96.02</v>
      </c>
      <c r="I16" s="4">
        <v>108.59</v>
      </c>
      <c r="J16" s="4">
        <v>121.16</v>
      </c>
      <c r="K16" s="4">
        <v>153.93</v>
      </c>
      <c r="M16" s="10">
        <v>12</v>
      </c>
      <c r="N16" s="4">
        <v>186.71</v>
      </c>
      <c r="O16" s="4">
        <v>238.57</v>
      </c>
      <c r="P16" s="4">
        <v>290.43</v>
      </c>
      <c r="Q16" s="4">
        <v>342.29</v>
      </c>
      <c r="R16" s="4">
        <v>394.15</v>
      </c>
      <c r="S16" s="4">
        <v>483.56</v>
      </c>
      <c r="T16" s="4">
        <v>572.97</v>
      </c>
      <c r="U16" s="4">
        <v>662.38</v>
      </c>
      <c r="V16" s="4">
        <v>751.79</v>
      </c>
      <c r="W16" s="4">
        <v>841.2</v>
      </c>
    </row>
    <row r="17" spans="1:23" x14ac:dyDescent="0.25">
      <c r="A17" s="18">
        <v>13</v>
      </c>
      <c r="B17" s="4">
        <v>44.65</v>
      </c>
      <c r="C17" s="4">
        <v>52.81</v>
      </c>
      <c r="D17" s="4">
        <v>60.97</v>
      </c>
      <c r="E17" s="4">
        <v>69.06</v>
      </c>
      <c r="F17" s="4">
        <v>77.150000000000006</v>
      </c>
      <c r="G17" s="4">
        <v>85.25</v>
      </c>
      <c r="H17" s="4">
        <v>98.1</v>
      </c>
      <c r="I17" s="4">
        <v>110.95</v>
      </c>
      <c r="J17" s="4">
        <v>123.81</v>
      </c>
      <c r="K17" s="4">
        <v>155.26</v>
      </c>
      <c r="M17" s="10">
        <v>13</v>
      </c>
      <c r="N17" s="4">
        <v>186.71</v>
      </c>
      <c r="O17" s="4">
        <v>238.57</v>
      </c>
      <c r="P17" s="4">
        <v>290.43</v>
      </c>
      <c r="Q17" s="4">
        <v>342.29</v>
      </c>
      <c r="R17" s="4">
        <v>394.15</v>
      </c>
      <c r="S17" s="4">
        <v>483.56</v>
      </c>
      <c r="T17" s="4">
        <v>572.97</v>
      </c>
      <c r="U17" s="4">
        <v>662.38</v>
      </c>
      <c r="V17" s="4">
        <v>751.79</v>
      </c>
      <c r="W17" s="4">
        <v>841.2</v>
      </c>
    </row>
    <row r="18" spans="1:23" x14ac:dyDescent="0.25">
      <c r="A18" s="18">
        <v>14</v>
      </c>
      <c r="B18" s="4">
        <v>46.19</v>
      </c>
      <c r="C18" s="4">
        <v>54.74</v>
      </c>
      <c r="D18" s="4">
        <v>63.3</v>
      </c>
      <c r="E18" s="4">
        <v>71.22</v>
      </c>
      <c r="F18" s="4">
        <v>79.13</v>
      </c>
      <c r="G18" s="4">
        <v>87.05</v>
      </c>
      <c r="H18" s="4">
        <v>100.18</v>
      </c>
      <c r="I18" s="4">
        <v>113.32</v>
      </c>
      <c r="J18" s="4">
        <v>126.46</v>
      </c>
      <c r="K18" s="4">
        <v>156.58000000000001</v>
      </c>
      <c r="M18" s="10">
        <v>14</v>
      </c>
      <c r="N18" s="4">
        <v>186.71</v>
      </c>
      <c r="O18" s="4">
        <v>238.57</v>
      </c>
      <c r="P18" s="4">
        <v>290.43</v>
      </c>
      <c r="Q18" s="4">
        <v>342.29</v>
      </c>
      <c r="R18" s="4">
        <v>394.15</v>
      </c>
      <c r="S18" s="4">
        <v>483.56</v>
      </c>
      <c r="T18" s="4">
        <v>572.97</v>
      </c>
      <c r="U18" s="4">
        <v>662.38</v>
      </c>
      <c r="V18" s="4">
        <v>751.79</v>
      </c>
      <c r="W18" s="4">
        <v>841.2</v>
      </c>
    </row>
    <row r="19" spans="1:23" x14ac:dyDescent="0.25">
      <c r="A19" s="18">
        <v>15</v>
      </c>
      <c r="B19" s="4">
        <v>47.72</v>
      </c>
      <c r="C19" s="4">
        <v>56.68</v>
      </c>
      <c r="D19" s="4">
        <v>65.63</v>
      </c>
      <c r="E19" s="4">
        <v>73.37</v>
      </c>
      <c r="F19" s="4">
        <v>81.11</v>
      </c>
      <c r="G19" s="4">
        <v>88.85</v>
      </c>
      <c r="H19" s="4">
        <v>102.27</v>
      </c>
      <c r="I19" s="4">
        <v>115.69</v>
      </c>
      <c r="J19" s="4">
        <v>129.11000000000001</v>
      </c>
      <c r="K19" s="4">
        <v>157.91</v>
      </c>
      <c r="M19" s="10">
        <v>15</v>
      </c>
      <c r="N19" s="4">
        <v>186.71</v>
      </c>
      <c r="O19" s="4">
        <v>238.57</v>
      </c>
      <c r="P19" s="4">
        <v>290.43</v>
      </c>
      <c r="Q19" s="4">
        <v>342.29</v>
      </c>
      <c r="R19" s="4">
        <v>394.15</v>
      </c>
      <c r="S19" s="4">
        <v>483.56</v>
      </c>
      <c r="T19" s="4">
        <v>572.97</v>
      </c>
      <c r="U19" s="4">
        <v>662.38</v>
      </c>
      <c r="V19" s="4">
        <v>751.79</v>
      </c>
      <c r="W19" s="4">
        <v>841.2</v>
      </c>
    </row>
    <row r="20" spans="1:23" x14ac:dyDescent="0.25">
      <c r="A20" s="18">
        <v>16</v>
      </c>
      <c r="B20" s="4">
        <v>49.25</v>
      </c>
      <c r="C20" s="4">
        <v>58.61</v>
      </c>
      <c r="D20" s="4">
        <v>67.97</v>
      </c>
      <c r="E20" s="4">
        <v>75.53</v>
      </c>
      <c r="F20" s="4">
        <v>83.09</v>
      </c>
      <c r="G20" s="4">
        <v>90.65</v>
      </c>
      <c r="H20" s="4">
        <v>104.35</v>
      </c>
      <c r="I20" s="4">
        <v>118.06</v>
      </c>
      <c r="J20" s="4">
        <v>131.76</v>
      </c>
      <c r="K20" s="4">
        <v>159.22999999999999</v>
      </c>
      <c r="M20" s="10">
        <v>16</v>
      </c>
      <c r="N20" s="4">
        <v>186.71</v>
      </c>
      <c r="O20" s="4">
        <v>238.57</v>
      </c>
      <c r="P20" s="4">
        <v>290.43</v>
      </c>
      <c r="Q20" s="4">
        <v>342.29</v>
      </c>
      <c r="R20" s="4">
        <v>394.15</v>
      </c>
      <c r="S20" s="4">
        <v>483.56</v>
      </c>
      <c r="T20" s="4">
        <v>572.97</v>
      </c>
      <c r="U20" s="4">
        <v>662.38</v>
      </c>
      <c r="V20" s="4">
        <v>751.79</v>
      </c>
      <c r="W20" s="4">
        <v>841.2</v>
      </c>
    </row>
    <row r="21" spans="1:23" x14ac:dyDescent="0.25">
      <c r="A21" s="18">
        <v>17</v>
      </c>
      <c r="B21" s="4">
        <v>50.79</v>
      </c>
      <c r="C21" s="4">
        <v>60.54</v>
      </c>
      <c r="D21" s="4">
        <v>70.3</v>
      </c>
      <c r="E21" s="4">
        <v>77.680000000000007</v>
      </c>
      <c r="F21" s="4">
        <v>85.06</v>
      </c>
      <c r="G21" s="4">
        <v>92.45</v>
      </c>
      <c r="H21" s="4">
        <v>106.43</v>
      </c>
      <c r="I21" s="4">
        <v>120.42</v>
      </c>
      <c r="J21" s="4">
        <v>134.41</v>
      </c>
      <c r="K21" s="4">
        <v>160.56</v>
      </c>
      <c r="M21" s="10">
        <v>17</v>
      </c>
      <c r="N21" s="4">
        <v>186.71</v>
      </c>
      <c r="O21" s="4">
        <v>238.57</v>
      </c>
      <c r="P21" s="4">
        <v>290.43</v>
      </c>
      <c r="Q21" s="4">
        <v>342.29</v>
      </c>
      <c r="R21" s="4">
        <v>394.15</v>
      </c>
      <c r="S21" s="4">
        <v>483.56</v>
      </c>
      <c r="T21" s="4">
        <v>572.97</v>
      </c>
      <c r="U21" s="4">
        <v>662.38</v>
      </c>
      <c r="V21" s="4">
        <v>751.79</v>
      </c>
      <c r="W21" s="4">
        <v>841.2</v>
      </c>
    </row>
    <row r="22" spans="1:23" x14ac:dyDescent="0.25">
      <c r="A22" s="18">
        <v>18</v>
      </c>
      <c r="B22" s="4">
        <v>52.32</v>
      </c>
      <c r="C22" s="4">
        <v>62.48</v>
      </c>
      <c r="D22" s="4">
        <v>72.63</v>
      </c>
      <c r="E22" s="4">
        <v>79.84</v>
      </c>
      <c r="F22" s="4">
        <v>87.04</v>
      </c>
      <c r="G22" s="4">
        <v>94.25</v>
      </c>
      <c r="H22" s="4">
        <v>108.52</v>
      </c>
      <c r="I22" s="4">
        <v>122.79</v>
      </c>
      <c r="J22" s="4">
        <v>137.06</v>
      </c>
      <c r="K22" s="4">
        <v>161.88</v>
      </c>
      <c r="M22" s="10">
        <v>18</v>
      </c>
      <c r="N22" s="4">
        <v>186.71</v>
      </c>
      <c r="O22" s="4">
        <v>238.57</v>
      </c>
      <c r="P22" s="4">
        <v>290.43</v>
      </c>
      <c r="Q22" s="4">
        <v>342.29</v>
      </c>
      <c r="R22" s="4">
        <v>394.15</v>
      </c>
      <c r="S22" s="4">
        <v>483.56</v>
      </c>
      <c r="T22" s="4">
        <v>572.97</v>
      </c>
      <c r="U22" s="4">
        <v>662.38</v>
      </c>
      <c r="V22" s="4">
        <v>751.79</v>
      </c>
      <c r="W22" s="4">
        <v>841.2</v>
      </c>
    </row>
    <row r="23" spans="1:23" x14ac:dyDescent="0.25">
      <c r="A23" s="18">
        <v>19</v>
      </c>
      <c r="B23" s="4">
        <v>53.86</v>
      </c>
      <c r="C23" s="4">
        <v>64.41</v>
      </c>
      <c r="D23" s="4">
        <v>74.959999999999994</v>
      </c>
      <c r="E23" s="4">
        <v>81.99</v>
      </c>
      <c r="F23" s="4">
        <v>89.02</v>
      </c>
      <c r="G23" s="4">
        <v>96.05</v>
      </c>
      <c r="H23" s="4">
        <v>110.6</v>
      </c>
      <c r="I23" s="4">
        <v>125.16</v>
      </c>
      <c r="J23" s="4">
        <v>139.71</v>
      </c>
      <c r="K23" s="4">
        <v>163.21</v>
      </c>
      <c r="M23" s="10">
        <v>19</v>
      </c>
      <c r="N23" s="4">
        <v>186.71</v>
      </c>
      <c r="O23" s="4">
        <v>238.57</v>
      </c>
      <c r="P23" s="4">
        <v>290.43</v>
      </c>
      <c r="Q23" s="4">
        <v>342.29</v>
      </c>
      <c r="R23" s="4">
        <v>394.15</v>
      </c>
      <c r="S23" s="4">
        <v>483.56</v>
      </c>
      <c r="T23" s="4">
        <v>572.97</v>
      </c>
      <c r="U23" s="4">
        <v>662.38</v>
      </c>
      <c r="V23" s="4">
        <v>751.79</v>
      </c>
      <c r="W23" s="4">
        <v>841.2</v>
      </c>
    </row>
    <row r="24" spans="1:23" x14ac:dyDescent="0.25">
      <c r="A24" s="18">
        <v>20</v>
      </c>
      <c r="B24" s="4">
        <v>55.39</v>
      </c>
      <c r="C24" s="4">
        <v>66.34</v>
      </c>
      <c r="D24" s="4">
        <v>77.3</v>
      </c>
      <c r="E24" s="4">
        <v>84.15</v>
      </c>
      <c r="F24" s="4">
        <v>91</v>
      </c>
      <c r="G24" s="4">
        <v>97.85</v>
      </c>
      <c r="H24" s="4">
        <v>112.69</v>
      </c>
      <c r="I24" s="4">
        <v>127.52</v>
      </c>
      <c r="J24" s="4">
        <v>142.36000000000001</v>
      </c>
      <c r="K24" s="4">
        <v>164.53</v>
      </c>
      <c r="M24" s="10">
        <v>20</v>
      </c>
      <c r="N24" s="4">
        <v>186.71</v>
      </c>
      <c r="O24" s="4">
        <v>238.57</v>
      </c>
      <c r="P24" s="4">
        <v>290.43</v>
      </c>
      <c r="Q24" s="4">
        <v>342.29</v>
      </c>
      <c r="R24" s="4">
        <v>394.15</v>
      </c>
      <c r="S24" s="4">
        <v>483.56</v>
      </c>
      <c r="T24" s="4">
        <v>572.97</v>
      </c>
      <c r="U24" s="4">
        <v>662.38</v>
      </c>
      <c r="V24" s="4">
        <v>751.79</v>
      </c>
      <c r="W24" s="4">
        <v>841.2</v>
      </c>
    </row>
    <row r="25" spans="1:23" x14ac:dyDescent="0.25">
      <c r="A25" s="18">
        <v>21</v>
      </c>
      <c r="B25" s="4">
        <v>56.93</v>
      </c>
      <c r="C25" s="4">
        <v>68.28</v>
      </c>
      <c r="D25" s="4">
        <v>79.63</v>
      </c>
      <c r="E25" s="4">
        <v>86.3</v>
      </c>
      <c r="F25" s="4">
        <v>92.97</v>
      </c>
      <c r="G25" s="4">
        <v>99.65</v>
      </c>
      <c r="H25" s="4">
        <v>114.77</v>
      </c>
      <c r="I25" s="4">
        <v>129.88999999999999</v>
      </c>
      <c r="J25" s="4">
        <v>145.01</v>
      </c>
      <c r="K25" s="4">
        <v>165.86</v>
      </c>
      <c r="M25" s="10">
        <v>21</v>
      </c>
      <c r="N25" s="4">
        <v>186.71</v>
      </c>
      <c r="O25" s="4">
        <v>238.57</v>
      </c>
      <c r="P25" s="4">
        <v>290.43</v>
      </c>
      <c r="Q25" s="4">
        <v>342.29</v>
      </c>
      <c r="R25" s="4">
        <v>394.15</v>
      </c>
      <c r="S25" s="4">
        <v>483.56</v>
      </c>
      <c r="T25" s="4">
        <v>572.97</v>
      </c>
      <c r="U25" s="4">
        <v>662.38</v>
      </c>
      <c r="V25" s="4">
        <v>751.79</v>
      </c>
      <c r="W25" s="4">
        <v>841.2</v>
      </c>
    </row>
    <row r="26" spans="1:23" x14ac:dyDescent="0.25">
      <c r="A26" s="18">
        <v>22</v>
      </c>
      <c r="B26" s="4">
        <v>58.46</v>
      </c>
      <c r="C26" s="4">
        <v>70.209999999999994</v>
      </c>
      <c r="D26" s="4">
        <v>81.96</v>
      </c>
      <c r="E26" s="4">
        <v>88.46</v>
      </c>
      <c r="F26" s="4">
        <v>94.95</v>
      </c>
      <c r="G26" s="4">
        <v>101.45</v>
      </c>
      <c r="H26" s="4">
        <v>116.85</v>
      </c>
      <c r="I26" s="4">
        <v>132.26</v>
      </c>
      <c r="J26" s="4">
        <v>147.66</v>
      </c>
      <c r="K26" s="4">
        <v>167.19</v>
      </c>
      <c r="M26" s="10">
        <v>22</v>
      </c>
      <c r="N26" s="4">
        <v>186.71</v>
      </c>
      <c r="O26" s="4">
        <v>238.57</v>
      </c>
      <c r="P26" s="4">
        <v>290.43</v>
      </c>
      <c r="Q26" s="4">
        <v>342.29</v>
      </c>
      <c r="R26" s="4">
        <v>394.15</v>
      </c>
      <c r="S26" s="4">
        <v>483.56</v>
      </c>
      <c r="T26" s="4">
        <v>572.97</v>
      </c>
      <c r="U26" s="4">
        <v>662.38</v>
      </c>
      <c r="V26" s="4">
        <v>751.79</v>
      </c>
      <c r="W26" s="4">
        <v>841.2</v>
      </c>
    </row>
    <row r="27" spans="1:23" x14ac:dyDescent="0.25">
      <c r="A27" s="18">
        <v>23</v>
      </c>
      <c r="B27" s="4">
        <v>59.99</v>
      </c>
      <c r="C27" s="4">
        <v>72.150000000000006</v>
      </c>
      <c r="D27" s="4">
        <v>84.3</v>
      </c>
      <c r="E27" s="4">
        <v>90.61</v>
      </c>
      <c r="F27" s="4">
        <v>96.93</v>
      </c>
      <c r="G27" s="4">
        <v>103.25</v>
      </c>
      <c r="H27" s="4">
        <v>118.94</v>
      </c>
      <c r="I27" s="4">
        <v>134.63</v>
      </c>
      <c r="J27" s="4">
        <v>150.31</v>
      </c>
      <c r="K27" s="4">
        <v>168.51</v>
      </c>
      <c r="M27" s="10">
        <v>23</v>
      </c>
      <c r="N27" s="4">
        <v>186.71</v>
      </c>
      <c r="O27" s="4">
        <v>238.57</v>
      </c>
      <c r="P27" s="4">
        <v>290.43</v>
      </c>
      <c r="Q27" s="4">
        <v>342.29</v>
      </c>
      <c r="R27" s="4">
        <v>394.15</v>
      </c>
      <c r="S27" s="4">
        <v>483.56</v>
      </c>
      <c r="T27" s="4">
        <v>572.97</v>
      </c>
      <c r="U27" s="4">
        <v>662.38</v>
      </c>
      <c r="V27" s="4">
        <v>751.79</v>
      </c>
      <c r="W27" s="4">
        <v>841.2</v>
      </c>
    </row>
    <row r="28" spans="1:23" x14ac:dyDescent="0.25">
      <c r="A28" s="18">
        <v>24</v>
      </c>
      <c r="B28" s="4">
        <v>61.53</v>
      </c>
      <c r="C28" s="4">
        <v>74.08</v>
      </c>
      <c r="D28" s="4">
        <v>86.63</v>
      </c>
      <c r="E28" s="4">
        <v>92.77</v>
      </c>
      <c r="F28" s="4">
        <v>98.91</v>
      </c>
      <c r="G28" s="4">
        <v>105.05</v>
      </c>
      <c r="H28" s="4">
        <v>121.02</v>
      </c>
      <c r="I28" s="4">
        <v>136.99</v>
      </c>
      <c r="J28" s="4">
        <v>152.96</v>
      </c>
      <c r="K28" s="4">
        <v>169.84</v>
      </c>
      <c r="M28" s="10">
        <v>24</v>
      </c>
      <c r="N28" s="4">
        <v>186.71</v>
      </c>
      <c r="O28" s="4">
        <v>238.57</v>
      </c>
      <c r="P28" s="4">
        <v>290.43</v>
      </c>
      <c r="Q28" s="4">
        <v>342.29</v>
      </c>
      <c r="R28" s="4">
        <v>394.15</v>
      </c>
      <c r="S28" s="4">
        <v>483.56</v>
      </c>
      <c r="T28" s="4">
        <v>572.97</v>
      </c>
      <c r="U28" s="4">
        <v>662.38</v>
      </c>
      <c r="V28" s="4">
        <v>751.79</v>
      </c>
      <c r="W28" s="4">
        <v>841.2</v>
      </c>
    </row>
    <row r="29" spans="1:23" x14ac:dyDescent="0.25">
      <c r="A29" s="18">
        <v>25</v>
      </c>
      <c r="B29" s="4">
        <v>63.06</v>
      </c>
      <c r="C29" s="4">
        <v>76.010000000000005</v>
      </c>
      <c r="D29" s="4">
        <v>88.96</v>
      </c>
      <c r="E29" s="4">
        <v>94.92</v>
      </c>
      <c r="F29" s="4">
        <v>100.89</v>
      </c>
      <c r="G29" s="4">
        <v>106.85</v>
      </c>
      <c r="H29" s="4">
        <v>123.1</v>
      </c>
      <c r="I29" s="4">
        <v>139.36000000000001</v>
      </c>
      <c r="J29" s="4">
        <v>155.62</v>
      </c>
      <c r="K29" s="4">
        <v>171.16</v>
      </c>
      <c r="M29" s="10">
        <v>25</v>
      </c>
      <c r="N29" s="4">
        <v>186.71</v>
      </c>
      <c r="O29" s="4">
        <v>238.57</v>
      </c>
      <c r="P29" s="4">
        <v>290.43</v>
      </c>
      <c r="Q29" s="4">
        <v>342.29</v>
      </c>
      <c r="R29" s="4">
        <v>394.15</v>
      </c>
      <c r="S29" s="4">
        <v>483.56</v>
      </c>
      <c r="T29" s="4">
        <v>572.97</v>
      </c>
      <c r="U29" s="4">
        <v>662.38</v>
      </c>
      <c r="V29" s="4">
        <v>751.79</v>
      </c>
      <c r="W29" s="4">
        <v>841.2</v>
      </c>
    </row>
    <row r="30" spans="1:23" x14ac:dyDescent="0.25">
      <c r="A30" s="18">
        <v>26</v>
      </c>
      <c r="B30" s="4">
        <v>64.599999999999994</v>
      </c>
      <c r="C30" s="4">
        <v>77.95</v>
      </c>
      <c r="D30" s="4">
        <v>91.29</v>
      </c>
      <c r="E30" s="4">
        <v>97.08</v>
      </c>
      <c r="F30" s="4">
        <v>102.86</v>
      </c>
      <c r="G30" s="4">
        <v>108.65</v>
      </c>
      <c r="H30" s="4">
        <v>125.19</v>
      </c>
      <c r="I30" s="4">
        <v>141.72999999999999</v>
      </c>
      <c r="J30" s="4">
        <v>158.27000000000001</v>
      </c>
      <c r="K30" s="4">
        <v>172.49</v>
      </c>
      <c r="M30" s="10">
        <v>26</v>
      </c>
      <c r="N30" s="4">
        <v>186.71</v>
      </c>
      <c r="O30" s="4">
        <v>238.57</v>
      </c>
      <c r="P30" s="4">
        <v>290.43</v>
      </c>
      <c r="Q30" s="4">
        <v>342.29</v>
      </c>
      <c r="R30" s="4">
        <v>394.15</v>
      </c>
      <c r="S30" s="4">
        <v>483.56</v>
      </c>
      <c r="T30" s="4">
        <v>572.97</v>
      </c>
      <c r="U30" s="4">
        <v>662.38</v>
      </c>
      <c r="V30" s="4">
        <v>751.79</v>
      </c>
      <c r="W30" s="4">
        <v>841.2</v>
      </c>
    </row>
    <row r="31" spans="1:23" x14ac:dyDescent="0.25">
      <c r="A31" s="18">
        <v>27</v>
      </c>
      <c r="B31" s="4">
        <v>66.13</v>
      </c>
      <c r="C31" s="4">
        <v>79.88</v>
      </c>
      <c r="D31" s="4">
        <v>93.63</v>
      </c>
      <c r="E31" s="4">
        <v>99.23</v>
      </c>
      <c r="F31" s="4">
        <v>104.84</v>
      </c>
      <c r="G31" s="4">
        <v>110.45</v>
      </c>
      <c r="H31" s="4">
        <v>127.27</v>
      </c>
      <c r="I31" s="4">
        <v>144.09</v>
      </c>
      <c r="J31" s="4">
        <v>160.91999999999999</v>
      </c>
      <c r="K31" s="4">
        <v>173.81</v>
      </c>
      <c r="M31" s="10">
        <v>27</v>
      </c>
      <c r="N31" s="4">
        <v>186.71</v>
      </c>
      <c r="O31" s="4">
        <v>238.57</v>
      </c>
      <c r="P31" s="4">
        <v>290.43</v>
      </c>
      <c r="Q31" s="4">
        <v>342.29</v>
      </c>
      <c r="R31" s="4">
        <v>394.15</v>
      </c>
      <c r="S31" s="4">
        <v>483.56</v>
      </c>
      <c r="T31" s="4">
        <v>572.97</v>
      </c>
      <c r="U31" s="4">
        <v>662.38</v>
      </c>
      <c r="V31" s="4">
        <v>751.79</v>
      </c>
      <c r="W31" s="4">
        <v>841.2</v>
      </c>
    </row>
    <row r="32" spans="1:23" x14ac:dyDescent="0.25">
      <c r="A32" s="18">
        <v>28</v>
      </c>
      <c r="B32" s="4">
        <v>67.67</v>
      </c>
      <c r="C32" s="4">
        <v>81.81</v>
      </c>
      <c r="D32" s="4">
        <v>95.96</v>
      </c>
      <c r="E32" s="4">
        <v>101.39</v>
      </c>
      <c r="F32" s="4">
        <v>106.82</v>
      </c>
      <c r="G32" s="4">
        <v>112.25</v>
      </c>
      <c r="H32" s="4">
        <v>129.35</v>
      </c>
      <c r="I32" s="4">
        <v>146.46</v>
      </c>
      <c r="J32" s="4">
        <v>163.57</v>
      </c>
      <c r="K32" s="4">
        <v>175.14</v>
      </c>
      <c r="M32" s="10">
        <v>28</v>
      </c>
      <c r="N32" s="4">
        <v>186.71</v>
      </c>
      <c r="O32" s="4">
        <v>238.57</v>
      </c>
      <c r="P32" s="4">
        <v>290.43</v>
      </c>
      <c r="Q32" s="4">
        <v>342.29</v>
      </c>
      <c r="R32" s="4">
        <v>394.15</v>
      </c>
      <c r="S32" s="4">
        <v>483.56</v>
      </c>
      <c r="T32" s="4">
        <v>572.97</v>
      </c>
      <c r="U32" s="4">
        <v>662.38</v>
      </c>
      <c r="V32" s="4">
        <v>751.79</v>
      </c>
      <c r="W32" s="4">
        <v>841.2</v>
      </c>
    </row>
    <row r="33" spans="1:23" x14ac:dyDescent="0.25">
      <c r="A33" s="18">
        <v>29</v>
      </c>
      <c r="B33" s="4">
        <v>69.2</v>
      </c>
      <c r="C33" s="4">
        <v>83.75</v>
      </c>
      <c r="D33" s="4">
        <v>98.29</v>
      </c>
      <c r="E33" s="4">
        <v>103.54</v>
      </c>
      <c r="F33" s="4">
        <v>108.8</v>
      </c>
      <c r="G33" s="4">
        <v>114.05</v>
      </c>
      <c r="H33" s="4">
        <v>131.44</v>
      </c>
      <c r="I33" s="4">
        <v>148.83000000000001</v>
      </c>
      <c r="J33" s="4">
        <v>166.22</v>
      </c>
      <c r="K33" s="4">
        <v>176.46</v>
      </c>
      <c r="M33" s="10">
        <v>29</v>
      </c>
      <c r="N33" s="4">
        <v>186.71</v>
      </c>
      <c r="O33" s="4">
        <v>238.57</v>
      </c>
      <c r="P33" s="4">
        <v>290.43</v>
      </c>
      <c r="Q33" s="4">
        <v>342.29</v>
      </c>
      <c r="R33" s="4">
        <v>394.15</v>
      </c>
      <c r="S33" s="4">
        <v>483.56</v>
      </c>
      <c r="T33" s="4">
        <v>572.97</v>
      </c>
      <c r="U33" s="4">
        <v>662.38</v>
      </c>
      <c r="V33" s="4">
        <v>751.79</v>
      </c>
      <c r="W33" s="4">
        <v>841.2</v>
      </c>
    </row>
    <row r="34" spans="1:23" x14ac:dyDescent="0.25">
      <c r="A34" s="18">
        <v>30</v>
      </c>
      <c r="B34" s="4">
        <v>70.739999999999995</v>
      </c>
      <c r="C34" s="4">
        <v>85.68</v>
      </c>
      <c r="D34" s="4">
        <v>100.62</v>
      </c>
      <c r="E34" s="4">
        <v>105.7</v>
      </c>
      <c r="F34" s="4">
        <v>110.77</v>
      </c>
      <c r="G34" s="4">
        <v>115.85</v>
      </c>
      <c r="H34" s="4">
        <v>133.52000000000001</v>
      </c>
      <c r="I34" s="4">
        <v>151.19999999999999</v>
      </c>
      <c r="J34" s="4">
        <v>168.87</v>
      </c>
      <c r="K34" s="4">
        <v>177.79</v>
      </c>
      <c r="M34" s="10">
        <v>30</v>
      </c>
      <c r="N34" s="4">
        <v>186.71</v>
      </c>
      <c r="O34" s="4">
        <v>238.57</v>
      </c>
      <c r="P34" s="4">
        <v>290.43</v>
      </c>
      <c r="Q34" s="4">
        <v>342.29</v>
      </c>
      <c r="R34" s="4">
        <v>394.15</v>
      </c>
      <c r="S34" s="4">
        <v>483.56</v>
      </c>
      <c r="T34" s="4">
        <v>572.97</v>
      </c>
      <c r="U34" s="4">
        <v>662.38</v>
      </c>
      <c r="V34" s="4">
        <v>751.79</v>
      </c>
      <c r="W34" s="4">
        <v>841.2</v>
      </c>
    </row>
    <row r="35" spans="1:23" x14ac:dyDescent="0.25">
      <c r="A35" s="18" t="s">
        <v>13</v>
      </c>
      <c r="B35" s="4">
        <v>45.912000000000006</v>
      </c>
      <c r="C35" s="4">
        <v>54.840333333333326</v>
      </c>
      <c r="D35" s="4">
        <v>63.766999999999989</v>
      </c>
      <c r="E35" s="4">
        <v>70.775666666666666</v>
      </c>
      <c r="F35" s="4">
        <v>77.783666666666676</v>
      </c>
      <c r="G35" s="4">
        <v>84.793333333333322</v>
      </c>
      <c r="H35" s="4">
        <v>98.325666666666649</v>
      </c>
      <c r="I35" s="4">
        <v>111.85933333333332</v>
      </c>
      <c r="J35" s="4">
        <v>125.39333333333335</v>
      </c>
      <c r="K35" s="4">
        <v>156.05000000000004</v>
      </c>
      <c r="M35" s="18" t="s">
        <v>13</v>
      </c>
      <c r="N35" s="11">
        <v>186.71</v>
      </c>
      <c r="O35" s="11">
        <v>238.56999999999991</v>
      </c>
      <c r="P35" s="11">
        <v>290.43000000000012</v>
      </c>
      <c r="Q35" s="11">
        <v>342.29000000000019</v>
      </c>
      <c r="R35" s="11">
        <v>394.14999999999981</v>
      </c>
      <c r="S35" s="11">
        <v>483.55999999999983</v>
      </c>
      <c r="T35" s="11">
        <v>572.9699999999998</v>
      </c>
      <c r="U35" s="11">
        <v>662.37999999999988</v>
      </c>
      <c r="V35" s="11">
        <v>751.79000000000053</v>
      </c>
      <c r="W35" s="11">
        <v>841.2000000000005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94CF-EA91-4D3C-80FC-073F1C385074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40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41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M3" s="2" t="s">
        <v>1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</row>
    <row r="4" spans="1:23" x14ac:dyDescent="0.25">
      <c r="A4" s="3" t="s">
        <v>2</v>
      </c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M4" s="3" t="s">
        <v>2</v>
      </c>
      <c r="N4" s="17" t="s">
        <v>18</v>
      </c>
      <c r="O4" s="17" t="s">
        <v>19</v>
      </c>
      <c r="P4" s="17" t="s">
        <v>20</v>
      </c>
      <c r="Q4" s="17" t="s">
        <v>21</v>
      </c>
      <c r="R4" s="17" t="s">
        <v>22</v>
      </c>
      <c r="S4" s="17" t="s">
        <v>23</v>
      </c>
      <c r="T4" s="17" t="s">
        <v>24</v>
      </c>
      <c r="U4" s="17" t="s">
        <v>25</v>
      </c>
      <c r="V4" s="17" t="s">
        <v>26</v>
      </c>
      <c r="W4" s="17" t="s">
        <v>27</v>
      </c>
    </row>
    <row r="5" spans="1:23" x14ac:dyDescent="0.25">
      <c r="A5" s="17">
        <v>1</v>
      </c>
      <c r="B5" s="4">
        <v>15.82</v>
      </c>
      <c r="C5" s="4">
        <v>13.33</v>
      </c>
      <c r="D5" s="4">
        <v>10.84</v>
      </c>
      <c r="E5" s="4">
        <v>15.34</v>
      </c>
      <c r="F5" s="4">
        <v>19.850000000000001</v>
      </c>
      <c r="G5" s="4">
        <v>24.35</v>
      </c>
      <c r="H5" s="4">
        <v>34.950000000000003</v>
      </c>
      <c r="I5" s="4">
        <v>45.55</v>
      </c>
      <c r="J5" s="4">
        <v>56.16</v>
      </c>
      <c r="K5" s="4">
        <v>121</v>
      </c>
      <c r="M5" s="10">
        <v>1</v>
      </c>
      <c r="N5" s="4">
        <v>185.84</v>
      </c>
      <c r="O5" s="4">
        <v>239.64</v>
      </c>
      <c r="P5" s="4">
        <v>293.45</v>
      </c>
      <c r="Q5" s="4">
        <v>347.26</v>
      </c>
      <c r="R5" s="4">
        <v>401.07</v>
      </c>
      <c r="S5" s="4">
        <v>489.8</v>
      </c>
      <c r="T5" s="4">
        <v>578.52</v>
      </c>
      <c r="U5" s="4">
        <v>667.25</v>
      </c>
      <c r="V5" s="4">
        <v>755.97</v>
      </c>
      <c r="W5" s="4">
        <v>844.7</v>
      </c>
    </row>
    <row r="6" spans="1:23" x14ac:dyDescent="0.25">
      <c r="A6" s="17">
        <v>2</v>
      </c>
      <c r="B6" s="4">
        <v>18.14</v>
      </c>
      <c r="C6" s="4">
        <v>18.07</v>
      </c>
      <c r="D6" s="4">
        <v>18.010000000000002</v>
      </c>
      <c r="E6" s="4">
        <v>23.27</v>
      </c>
      <c r="F6" s="4">
        <v>28.54</v>
      </c>
      <c r="G6" s="4">
        <v>33.799999999999997</v>
      </c>
      <c r="H6" s="4">
        <v>44.49</v>
      </c>
      <c r="I6" s="4">
        <v>55.18</v>
      </c>
      <c r="J6" s="4">
        <v>65.87</v>
      </c>
      <c r="K6" s="4">
        <v>125.85</v>
      </c>
      <c r="M6" s="10">
        <v>2</v>
      </c>
      <c r="N6" s="4">
        <v>185.84</v>
      </c>
      <c r="O6" s="4">
        <v>239.64</v>
      </c>
      <c r="P6" s="4">
        <v>293.45</v>
      </c>
      <c r="Q6" s="4">
        <v>347.26</v>
      </c>
      <c r="R6" s="4">
        <v>401.07</v>
      </c>
      <c r="S6" s="4">
        <v>489.8</v>
      </c>
      <c r="T6" s="4">
        <v>578.52</v>
      </c>
      <c r="U6" s="4">
        <v>667.25</v>
      </c>
      <c r="V6" s="4">
        <v>755.97</v>
      </c>
      <c r="W6" s="4">
        <v>844.7</v>
      </c>
    </row>
    <row r="7" spans="1:23" x14ac:dyDescent="0.25">
      <c r="A7" s="17">
        <v>3</v>
      </c>
      <c r="B7" s="4">
        <v>20.45</v>
      </c>
      <c r="C7" s="4">
        <v>22.82</v>
      </c>
      <c r="D7" s="4">
        <v>25.18</v>
      </c>
      <c r="E7" s="4">
        <v>31.21</v>
      </c>
      <c r="F7" s="4">
        <v>37.229999999999997</v>
      </c>
      <c r="G7" s="4">
        <v>43.25</v>
      </c>
      <c r="H7" s="4">
        <v>54.03</v>
      </c>
      <c r="I7" s="4">
        <v>64.81</v>
      </c>
      <c r="J7" s="4">
        <v>75.58</v>
      </c>
      <c r="K7" s="4">
        <v>130.71</v>
      </c>
      <c r="M7" s="10">
        <v>3</v>
      </c>
      <c r="N7" s="4">
        <v>185.84</v>
      </c>
      <c r="O7" s="4">
        <v>239.64</v>
      </c>
      <c r="P7" s="4">
        <v>293.45</v>
      </c>
      <c r="Q7" s="4">
        <v>347.26</v>
      </c>
      <c r="R7" s="4">
        <v>401.07</v>
      </c>
      <c r="S7" s="4">
        <v>489.8</v>
      </c>
      <c r="T7" s="4">
        <v>578.52</v>
      </c>
      <c r="U7" s="4">
        <v>667.25</v>
      </c>
      <c r="V7" s="4">
        <v>755.97</v>
      </c>
      <c r="W7" s="4">
        <v>844.7</v>
      </c>
    </row>
    <row r="8" spans="1:23" x14ac:dyDescent="0.25">
      <c r="A8" s="17">
        <v>4</v>
      </c>
      <c r="B8" s="4">
        <v>22.77</v>
      </c>
      <c r="C8" s="4">
        <v>27.56</v>
      </c>
      <c r="D8" s="4">
        <v>32.36</v>
      </c>
      <c r="E8" s="4">
        <v>39.14</v>
      </c>
      <c r="F8" s="4">
        <v>45.92</v>
      </c>
      <c r="G8" s="4">
        <v>52.7</v>
      </c>
      <c r="H8" s="4">
        <v>63.56</v>
      </c>
      <c r="I8" s="4">
        <v>74.430000000000007</v>
      </c>
      <c r="J8" s="4">
        <v>85.3</v>
      </c>
      <c r="K8" s="4">
        <v>135.57</v>
      </c>
      <c r="M8" s="10">
        <v>4</v>
      </c>
      <c r="N8" s="4">
        <v>185.84</v>
      </c>
      <c r="O8" s="4">
        <v>239.64</v>
      </c>
      <c r="P8" s="4">
        <v>293.45</v>
      </c>
      <c r="Q8" s="4">
        <v>347.26</v>
      </c>
      <c r="R8" s="4">
        <v>401.07</v>
      </c>
      <c r="S8" s="4">
        <v>489.8</v>
      </c>
      <c r="T8" s="4">
        <v>578.52</v>
      </c>
      <c r="U8" s="4">
        <v>667.25</v>
      </c>
      <c r="V8" s="4">
        <v>755.97</v>
      </c>
      <c r="W8" s="4">
        <v>844.7</v>
      </c>
    </row>
    <row r="9" spans="1:23" x14ac:dyDescent="0.25">
      <c r="A9" s="17">
        <v>5</v>
      </c>
      <c r="B9" s="4">
        <v>27.98</v>
      </c>
      <c r="C9" s="4">
        <v>32.270000000000003</v>
      </c>
      <c r="D9" s="4">
        <v>36.57</v>
      </c>
      <c r="E9" s="4">
        <v>44.27</v>
      </c>
      <c r="F9" s="4">
        <v>51.96</v>
      </c>
      <c r="G9" s="4">
        <v>59.66</v>
      </c>
      <c r="H9" s="4">
        <v>70.52</v>
      </c>
      <c r="I9" s="4">
        <v>81.39</v>
      </c>
      <c r="J9" s="4">
        <v>92.25</v>
      </c>
      <c r="K9" s="4">
        <v>139.04</v>
      </c>
      <c r="M9" s="10">
        <v>5</v>
      </c>
      <c r="N9" s="4">
        <v>185.84</v>
      </c>
      <c r="O9" s="4">
        <v>239.64</v>
      </c>
      <c r="P9" s="4">
        <v>293.45</v>
      </c>
      <c r="Q9" s="4">
        <v>347.26</v>
      </c>
      <c r="R9" s="4">
        <v>401.07</v>
      </c>
      <c r="S9" s="4">
        <v>489.8</v>
      </c>
      <c r="T9" s="4">
        <v>578.52</v>
      </c>
      <c r="U9" s="4">
        <v>667.25</v>
      </c>
      <c r="V9" s="4">
        <v>755.97</v>
      </c>
      <c r="W9" s="4">
        <v>844.7</v>
      </c>
    </row>
    <row r="10" spans="1:23" x14ac:dyDescent="0.25">
      <c r="A10" s="17">
        <v>6</v>
      </c>
      <c r="B10" s="4">
        <v>33.19</v>
      </c>
      <c r="C10" s="4">
        <v>36.99</v>
      </c>
      <c r="D10" s="4">
        <v>40.78</v>
      </c>
      <c r="E10" s="4">
        <v>49.39</v>
      </c>
      <c r="F10" s="4">
        <v>58</v>
      </c>
      <c r="G10" s="4">
        <v>66.61</v>
      </c>
      <c r="H10" s="4">
        <v>77.48</v>
      </c>
      <c r="I10" s="4">
        <v>88.34</v>
      </c>
      <c r="J10" s="4">
        <v>99.2</v>
      </c>
      <c r="K10" s="4">
        <v>142.52000000000001</v>
      </c>
      <c r="M10" s="10">
        <v>6</v>
      </c>
      <c r="N10" s="4">
        <v>185.84</v>
      </c>
      <c r="O10" s="4">
        <v>239.64</v>
      </c>
      <c r="P10" s="4">
        <v>293.45</v>
      </c>
      <c r="Q10" s="4">
        <v>347.26</v>
      </c>
      <c r="R10" s="4">
        <v>401.07</v>
      </c>
      <c r="S10" s="4">
        <v>489.8</v>
      </c>
      <c r="T10" s="4">
        <v>578.52</v>
      </c>
      <c r="U10" s="4">
        <v>667.25</v>
      </c>
      <c r="V10" s="4">
        <v>755.97</v>
      </c>
      <c r="W10" s="4">
        <v>844.7</v>
      </c>
    </row>
    <row r="11" spans="1:23" x14ac:dyDescent="0.25">
      <c r="A11" s="17">
        <v>7</v>
      </c>
      <c r="B11" s="4">
        <v>36.270000000000003</v>
      </c>
      <c r="C11" s="4">
        <v>41.48</v>
      </c>
      <c r="D11" s="4">
        <v>46.7</v>
      </c>
      <c r="E11" s="4">
        <v>54.96</v>
      </c>
      <c r="F11" s="4">
        <v>63.23</v>
      </c>
      <c r="G11" s="4">
        <v>71.5</v>
      </c>
      <c r="H11" s="4">
        <v>82.91</v>
      </c>
      <c r="I11" s="4">
        <v>94.32</v>
      </c>
      <c r="J11" s="4">
        <v>105.72</v>
      </c>
      <c r="K11" s="4">
        <v>145.78</v>
      </c>
      <c r="M11" s="10">
        <v>7</v>
      </c>
      <c r="N11" s="4">
        <v>185.84</v>
      </c>
      <c r="O11" s="4">
        <v>239.64</v>
      </c>
      <c r="P11" s="4">
        <v>293.45</v>
      </c>
      <c r="Q11" s="4">
        <v>347.26</v>
      </c>
      <c r="R11" s="4">
        <v>401.07</v>
      </c>
      <c r="S11" s="4">
        <v>489.8</v>
      </c>
      <c r="T11" s="4">
        <v>578.52</v>
      </c>
      <c r="U11" s="4">
        <v>667.25</v>
      </c>
      <c r="V11" s="4">
        <v>755.97</v>
      </c>
      <c r="W11" s="4">
        <v>844.7</v>
      </c>
    </row>
    <row r="12" spans="1:23" x14ac:dyDescent="0.25">
      <c r="A12" s="17">
        <v>8</v>
      </c>
      <c r="B12" s="4">
        <v>39.35</v>
      </c>
      <c r="C12" s="4">
        <v>45.98</v>
      </c>
      <c r="D12" s="4">
        <v>52.61</v>
      </c>
      <c r="E12" s="4">
        <v>60.53</v>
      </c>
      <c r="F12" s="4">
        <v>68.459999999999994</v>
      </c>
      <c r="G12" s="4">
        <v>76.38</v>
      </c>
      <c r="H12" s="4">
        <v>88.34</v>
      </c>
      <c r="I12" s="4">
        <v>100.29</v>
      </c>
      <c r="J12" s="4">
        <v>112.25</v>
      </c>
      <c r="K12" s="4">
        <v>149.04</v>
      </c>
      <c r="M12" s="10">
        <v>8</v>
      </c>
      <c r="N12" s="4">
        <v>185.84</v>
      </c>
      <c r="O12" s="4">
        <v>239.64</v>
      </c>
      <c r="P12" s="4">
        <v>293.45</v>
      </c>
      <c r="Q12" s="4">
        <v>347.26</v>
      </c>
      <c r="R12" s="4">
        <v>401.07</v>
      </c>
      <c r="S12" s="4">
        <v>489.8</v>
      </c>
      <c r="T12" s="4">
        <v>578.52</v>
      </c>
      <c r="U12" s="4">
        <v>667.25</v>
      </c>
      <c r="V12" s="4">
        <v>755.97</v>
      </c>
      <c r="W12" s="4">
        <v>844.7</v>
      </c>
    </row>
    <row r="13" spans="1:23" x14ac:dyDescent="0.25">
      <c r="A13" s="17">
        <v>9</v>
      </c>
      <c r="B13" s="4">
        <v>42.43</v>
      </c>
      <c r="C13" s="4">
        <v>50.47</v>
      </c>
      <c r="D13" s="4">
        <v>58.52</v>
      </c>
      <c r="E13" s="4">
        <v>66.099999999999994</v>
      </c>
      <c r="F13" s="4">
        <v>73.69</v>
      </c>
      <c r="G13" s="4">
        <v>81.27</v>
      </c>
      <c r="H13" s="4">
        <v>93.77</v>
      </c>
      <c r="I13" s="4">
        <v>106.27</v>
      </c>
      <c r="J13" s="4">
        <v>118.77</v>
      </c>
      <c r="K13" s="4">
        <v>152.30000000000001</v>
      </c>
      <c r="M13" s="10">
        <v>9</v>
      </c>
      <c r="N13" s="4">
        <v>185.84</v>
      </c>
      <c r="O13" s="4">
        <v>239.64</v>
      </c>
      <c r="P13" s="4">
        <v>293.45</v>
      </c>
      <c r="Q13" s="4">
        <v>347.26</v>
      </c>
      <c r="R13" s="4">
        <v>401.07</v>
      </c>
      <c r="S13" s="4">
        <v>489.8</v>
      </c>
      <c r="T13" s="4">
        <v>578.52</v>
      </c>
      <c r="U13" s="4">
        <v>667.25</v>
      </c>
      <c r="V13" s="4">
        <v>755.97</v>
      </c>
      <c r="W13" s="4">
        <v>844.7</v>
      </c>
    </row>
    <row r="14" spans="1:23" x14ac:dyDescent="0.25">
      <c r="A14" s="17">
        <v>10</v>
      </c>
      <c r="B14" s="4">
        <v>43.83</v>
      </c>
      <c r="C14" s="4">
        <v>52.28</v>
      </c>
      <c r="D14" s="4">
        <v>60.72</v>
      </c>
      <c r="E14" s="4">
        <v>68.2</v>
      </c>
      <c r="F14" s="4">
        <v>75.680000000000007</v>
      </c>
      <c r="G14" s="4">
        <v>83.15</v>
      </c>
      <c r="H14" s="4">
        <v>95.86</v>
      </c>
      <c r="I14" s="4">
        <v>108.57</v>
      </c>
      <c r="J14" s="4">
        <v>121.27</v>
      </c>
      <c r="K14" s="4">
        <v>153.56</v>
      </c>
      <c r="M14" s="10">
        <v>10</v>
      </c>
      <c r="N14" s="4">
        <v>185.84</v>
      </c>
      <c r="O14" s="4">
        <v>239.64</v>
      </c>
      <c r="P14" s="4">
        <v>293.45</v>
      </c>
      <c r="Q14" s="4">
        <v>347.26</v>
      </c>
      <c r="R14" s="4">
        <v>401.07</v>
      </c>
      <c r="S14" s="4">
        <v>489.8</v>
      </c>
      <c r="T14" s="4">
        <v>578.52</v>
      </c>
      <c r="U14" s="4">
        <v>667.25</v>
      </c>
      <c r="V14" s="4">
        <v>755.97</v>
      </c>
      <c r="W14" s="4">
        <v>844.7</v>
      </c>
    </row>
    <row r="15" spans="1:23" x14ac:dyDescent="0.25">
      <c r="A15" s="17">
        <v>11</v>
      </c>
      <c r="B15" s="4">
        <v>45.24</v>
      </c>
      <c r="C15" s="4">
        <v>54.08</v>
      </c>
      <c r="D15" s="4">
        <v>62.93</v>
      </c>
      <c r="E15" s="4">
        <v>70.3</v>
      </c>
      <c r="F15" s="4">
        <v>77.67</v>
      </c>
      <c r="G15" s="4">
        <v>85.04</v>
      </c>
      <c r="H15" s="4">
        <v>97.95</v>
      </c>
      <c r="I15" s="4">
        <v>110.87</v>
      </c>
      <c r="J15" s="4">
        <v>123.78</v>
      </c>
      <c r="K15" s="4">
        <v>154.81</v>
      </c>
      <c r="M15" s="10">
        <v>11</v>
      </c>
      <c r="N15" s="4">
        <v>185.84</v>
      </c>
      <c r="O15" s="4">
        <v>239.64</v>
      </c>
      <c r="P15" s="4">
        <v>293.45</v>
      </c>
      <c r="Q15" s="4">
        <v>347.26</v>
      </c>
      <c r="R15" s="4">
        <v>401.07</v>
      </c>
      <c r="S15" s="4">
        <v>489.8</v>
      </c>
      <c r="T15" s="4">
        <v>578.52</v>
      </c>
      <c r="U15" s="4">
        <v>667.25</v>
      </c>
      <c r="V15" s="4">
        <v>755.97</v>
      </c>
      <c r="W15" s="4">
        <v>844.7</v>
      </c>
    </row>
    <row r="16" spans="1:23" x14ac:dyDescent="0.25">
      <c r="A16" s="17">
        <v>12</v>
      </c>
      <c r="B16" s="4">
        <v>46.64</v>
      </c>
      <c r="C16" s="4">
        <v>55.88</v>
      </c>
      <c r="D16" s="4">
        <v>65.13</v>
      </c>
      <c r="E16" s="4">
        <v>72.39</v>
      </c>
      <c r="F16" s="4">
        <v>79.66</v>
      </c>
      <c r="G16" s="4">
        <v>86.92</v>
      </c>
      <c r="H16" s="4">
        <v>100.04</v>
      </c>
      <c r="I16" s="4">
        <v>113.16</v>
      </c>
      <c r="J16" s="4">
        <v>126.29</v>
      </c>
      <c r="K16" s="4">
        <v>156.06</v>
      </c>
      <c r="M16" s="10">
        <v>12</v>
      </c>
      <c r="N16" s="4">
        <v>185.84</v>
      </c>
      <c r="O16" s="4">
        <v>239.64</v>
      </c>
      <c r="P16" s="4">
        <v>293.45</v>
      </c>
      <c r="Q16" s="4">
        <v>347.26</v>
      </c>
      <c r="R16" s="4">
        <v>401.07</v>
      </c>
      <c r="S16" s="4">
        <v>489.8</v>
      </c>
      <c r="T16" s="4">
        <v>578.52</v>
      </c>
      <c r="U16" s="4">
        <v>667.25</v>
      </c>
      <c r="V16" s="4">
        <v>755.97</v>
      </c>
      <c r="W16" s="4">
        <v>844.7</v>
      </c>
    </row>
    <row r="17" spans="1:23" x14ac:dyDescent="0.25">
      <c r="A17" s="17">
        <v>13</v>
      </c>
      <c r="B17" s="4">
        <v>48.05</v>
      </c>
      <c r="C17" s="4">
        <v>57.69</v>
      </c>
      <c r="D17" s="4">
        <v>67.33</v>
      </c>
      <c r="E17" s="4">
        <v>74.489999999999995</v>
      </c>
      <c r="F17" s="4">
        <v>81.650000000000006</v>
      </c>
      <c r="G17" s="4">
        <v>88.8</v>
      </c>
      <c r="H17" s="4">
        <v>102.13</v>
      </c>
      <c r="I17" s="4">
        <v>115.46</v>
      </c>
      <c r="J17" s="4">
        <v>128.79</v>
      </c>
      <c r="K17" s="4">
        <v>157.31</v>
      </c>
      <c r="M17" s="10">
        <v>13</v>
      </c>
      <c r="N17" s="4">
        <v>185.84</v>
      </c>
      <c r="O17" s="4">
        <v>239.64</v>
      </c>
      <c r="P17" s="4">
        <v>293.45</v>
      </c>
      <c r="Q17" s="4">
        <v>347.26</v>
      </c>
      <c r="R17" s="4">
        <v>401.07</v>
      </c>
      <c r="S17" s="4">
        <v>489.8</v>
      </c>
      <c r="T17" s="4">
        <v>578.52</v>
      </c>
      <c r="U17" s="4">
        <v>667.25</v>
      </c>
      <c r="V17" s="4">
        <v>755.97</v>
      </c>
      <c r="W17" s="4">
        <v>844.7</v>
      </c>
    </row>
    <row r="18" spans="1:23" x14ac:dyDescent="0.25">
      <c r="A18" s="17">
        <v>14</v>
      </c>
      <c r="B18" s="4">
        <v>49.45</v>
      </c>
      <c r="C18" s="4">
        <v>59.49</v>
      </c>
      <c r="D18" s="4">
        <v>69.53</v>
      </c>
      <c r="E18" s="4">
        <v>76.58</v>
      </c>
      <c r="F18" s="4">
        <v>83.63</v>
      </c>
      <c r="G18" s="4">
        <v>90.69</v>
      </c>
      <c r="H18" s="4">
        <v>104.22</v>
      </c>
      <c r="I18" s="4">
        <v>117.76</v>
      </c>
      <c r="J18" s="4">
        <v>131.30000000000001</v>
      </c>
      <c r="K18" s="4">
        <v>158.57</v>
      </c>
      <c r="M18" s="10">
        <v>14</v>
      </c>
      <c r="N18" s="4">
        <v>185.84</v>
      </c>
      <c r="O18" s="4">
        <v>239.64</v>
      </c>
      <c r="P18" s="4">
        <v>293.45</v>
      </c>
      <c r="Q18" s="4">
        <v>347.26</v>
      </c>
      <c r="R18" s="4">
        <v>401.07</v>
      </c>
      <c r="S18" s="4">
        <v>489.8</v>
      </c>
      <c r="T18" s="4">
        <v>578.52</v>
      </c>
      <c r="U18" s="4">
        <v>667.25</v>
      </c>
      <c r="V18" s="4">
        <v>755.97</v>
      </c>
      <c r="W18" s="4">
        <v>844.7</v>
      </c>
    </row>
    <row r="19" spans="1:23" x14ac:dyDescent="0.25">
      <c r="A19" s="17">
        <v>15</v>
      </c>
      <c r="B19" s="4">
        <v>50.85</v>
      </c>
      <c r="C19" s="4">
        <v>61.3</v>
      </c>
      <c r="D19" s="4">
        <v>71.739999999999995</v>
      </c>
      <c r="E19" s="4">
        <v>78.680000000000007</v>
      </c>
      <c r="F19" s="4">
        <v>85.62</v>
      </c>
      <c r="G19" s="4">
        <v>92.57</v>
      </c>
      <c r="H19" s="4">
        <v>106.31</v>
      </c>
      <c r="I19" s="4">
        <v>120.06</v>
      </c>
      <c r="J19" s="4">
        <v>133.80000000000001</v>
      </c>
      <c r="K19" s="4">
        <v>159.82</v>
      </c>
      <c r="M19" s="10">
        <v>15</v>
      </c>
      <c r="N19" s="4">
        <v>185.84</v>
      </c>
      <c r="O19" s="4">
        <v>239.64</v>
      </c>
      <c r="P19" s="4">
        <v>293.45</v>
      </c>
      <c r="Q19" s="4">
        <v>347.26</v>
      </c>
      <c r="R19" s="4">
        <v>401.07</v>
      </c>
      <c r="S19" s="4">
        <v>489.8</v>
      </c>
      <c r="T19" s="4">
        <v>578.52</v>
      </c>
      <c r="U19" s="4">
        <v>667.25</v>
      </c>
      <c r="V19" s="4">
        <v>755.97</v>
      </c>
      <c r="W19" s="4">
        <v>844.7</v>
      </c>
    </row>
    <row r="20" spans="1:23" x14ac:dyDescent="0.25">
      <c r="A20" s="17">
        <v>16</v>
      </c>
      <c r="B20" s="4">
        <v>52.26</v>
      </c>
      <c r="C20" s="4">
        <v>63.1</v>
      </c>
      <c r="D20" s="4">
        <v>73.94</v>
      </c>
      <c r="E20" s="4">
        <v>80.78</v>
      </c>
      <c r="F20" s="4">
        <v>87.61</v>
      </c>
      <c r="G20" s="4">
        <v>94.45</v>
      </c>
      <c r="H20" s="4">
        <v>108.4</v>
      </c>
      <c r="I20" s="4">
        <v>122.35</v>
      </c>
      <c r="J20" s="4">
        <v>136.31</v>
      </c>
      <c r="K20" s="4">
        <v>161.07</v>
      </c>
      <c r="M20" s="10">
        <v>16</v>
      </c>
      <c r="N20" s="4">
        <v>185.84</v>
      </c>
      <c r="O20" s="4">
        <v>239.64</v>
      </c>
      <c r="P20" s="4">
        <v>293.45</v>
      </c>
      <c r="Q20" s="4">
        <v>347.26</v>
      </c>
      <c r="R20" s="4">
        <v>401.07</v>
      </c>
      <c r="S20" s="4">
        <v>489.8</v>
      </c>
      <c r="T20" s="4">
        <v>578.52</v>
      </c>
      <c r="U20" s="4">
        <v>667.25</v>
      </c>
      <c r="V20" s="4">
        <v>755.97</v>
      </c>
      <c r="W20" s="4">
        <v>844.7</v>
      </c>
    </row>
    <row r="21" spans="1:23" x14ac:dyDescent="0.25">
      <c r="A21" s="17">
        <v>17</v>
      </c>
      <c r="B21" s="4">
        <v>53.66</v>
      </c>
      <c r="C21" s="4">
        <v>64.900000000000006</v>
      </c>
      <c r="D21" s="4">
        <v>76.14</v>
      </c>
      <c r="E21" s="4">
        <v>82.87</v>
      </c>
      <c r="F21" s="4">
        <v>89.6</v>
      </c>
      <c r="G21" s="4">
        <v>96.33</v>
      </c>
      <c r="H21" s="4">
        <v>110.49</v>
      </c>
      <c r="I21" s="4">
        <v>124.65</v>
      </c>
      <c r="J21" s="4">
        <v>138.81</v>
      </c>
      <c r="K21" s="4">
        <v>162.32</v>
      </c>
      <c r="M21" s="10">
        <v>17</v>
      </c>
      <c r="N21" s="4">
        <v>185.84</v>
      </c>
      <c r="O21" s="4">
        <v>239.64</v>
      </c>
      <c r="P21" s="4">
        <v>293.45</v>
      </c>
      <c r="Q21" s="4">
        <v>347.26</v>
      </c>
      <c r="R21" s="4">
        <v>401.07</v>
      </c>
      <c r="S21" s="4">
        <v>489.8</v>
      </c>
      <c r="T21" s="4">
        <v>578.52</v>
      </c>
      <c r="U21" s="4">
        <v>667.25</v>
      </c>
      <c r="V21" s="4">
        <v>755.97</v>
      </c>
      <c r="W21" s="4">
        <v>844.7</v>
      </c>
    </row>
    <row r="22" spans="1:23" x14ac:dyDescent="0.25">
      <c r="A22" s="17">
        <v>18</v>
      </c>
      <c r="B22" s="4">
        <v>55.07</v>
      </c>
      <c r="C22" s="4">
        <v>66.709999999999994</v>
      </c>
      <c r="D22" s="4">
        <v>78.34</v>
      </c>
      <c r="E22" s="4">
        <v>84.97</v>
      </c>
      <c r="F22" s="4">
        <v>91.59</v>
      </c>
      <c r="G22" s="4">
        <v>98.22</v>
      </c>
      <c r="H22" s="4">
        <v>112.58</v>
      </c>
      <c r="I22" s="4">
        <v>126.95</v>
      </c>
      <c r="J22" s="4">
        <v>141.32</v>
      </c>
      <c r="K22" s="4">
        <v>163.58000000000001</v>
      </c>
      <c r="M22" s="10">
        <v>18</v>
      </c>
      <c r="N22" s="4">
        <v>185.84</v>
      </c>
      <c r="O22" s="4">
        <v>239.64</v>
      </c>
      <c r="P22" s="4">
        <v>293.45</v>
      </c>
      <c r="Q22" s="4">
        <v>347.26</v>
      </c>
      <c r="R22" s="4">
        <v>401.07</v>
      </c>
      <c r="S22" s="4">
        <v>489.8</v>
      </c>
      <c r="T22" s="4">
        <v>578.52</v>
      </c>
      <c r="U22" s="4">
        <v>667.25</v>
      </c>
      <c r="V22" s="4">
        <v>755.97</v>
      </c>
      <c r="W22" s="4">
        <v>844.7</v>
      </c>
    </row>
    <row r="23" spans="1:23" x14ac:dyDescent="0.25">
      <c r="A23" s="17">
        <v>19</v>
      </c>
      <c r="B23" s="4">
        <v>56.47</v>
      </c>
      <c r="C23" s="4">
        <v>68.510000000000005</v>
      </c>
      <c r="D23" s="4">
        <v>80.55</v>
      </c>
      <c r="E23" s="4">
        <v>87.06</v>
      </c>
      <c r="F23" s="4">
        <v>93.58</v>
      </c>
      <c r="G23" s="4">
        <v>100.1</v>
      </c>
      <c r="H23" s="4">
        <v>114.67</v>
      </c>
      <c r="I23" s="4">
        <v>129.25</v>
      </c>
      <c r="J23" s="4">
        <v>143.82</v>
      </c>
      <c r="K23" s="4">
        <v>164.83</v>
      </c>
      <c r="M23" s="10">
        <v>19</v>
      </c>
      <c r="N23" s="4">
        <v>185.84</v>
      </c>
      <c r="O23" s="4">
        <v>239.64</v>
      </c>
      <c r="P23" s="4">
        <v>293.45</v>
      </c>
      <c r="Q23" s="4">
        <v>347.26</v>
      </c>
      <c r="R23" s="4">
        <v>401.07</v>
      </c>
      <c r="S23" s="4">
        <v>489.8</v>
      </c>
      <c r="T23" s="4">
        <v>578.52</v>
      </c>
      <c r="U23" s="4">
        <v>667.25</v>
      </c>
      <c r="V23" s="4">
        <v>755.97</v>
      </c>
      <c r="W23" s="4">
        <v>844.7</v>
      </c>
    </row>
    <row r="24" spans="1:23" x14ac:dyDescent="0.25">
      <c r="A24" s="17">
        <v>20</v>
      </c>
      <c r="B24" s="4">
        <v>57.88</v>
      </c>
      <c r="C24" s="4">
        <v>70.31</v>
      </c>
      <c r="D24" s="4">
        <v>82.75</v>
      </c>
      <c r="E24" s="4">
        <v>89.16</v>
      </c>
      <c r="F24" s="4">
        <v>95.57</v>
      </c>
      <c r="G24" s="4">
        <v>101.98</v>
      </c>
      <c r="H24" s="4">
        <v>116.76</v>
      </c>
      <c r="I24" s="4">
        <v>131.54</v>
      </c>
      <c r="J24" s="4">
        <v>146.33000000000001</v>
      </c>
      <c r="K24" s="4">
        <v>166.08</v>
      </c>
      <c r="M24" s="10">
        <v>20</v>
      </c>
      <c r="N24" s="4">
        <v>185.84</v>
      </c>
      <c r="O24" s="4">
        <v>239.64</v>
      </c>
      <c r="P24" s="4">
        <v>293.45</v>
      </c>
      <c r="Q24" s="4">
        <v>347.26</v>
      </c>
      <c r="R24" s="4">
        <v>401.07</v>
      </c>
      <c r="S24" s="4">
        <v>489.8</v>
      </c>
      <c r="T24" s="4">
        <v>578.52</v>
      </c>
      <c r="U24" s="4">
        <v>667.25</v>
      </c>
      <c r="V24" s="4">
        <v>755.97</v>
      </c>
      <c r="W24" s="4">
        <v>844.7</v>
      </c>
    </row>
    <row r="25" spans="1:23" x14ac:dyDescent="0.25">
      <c r="A25" s="17">
        <v>21</v>
      </c>
      <c r="B25" s="4">
        <v>59.28</v>
      </c>
      <c r="C25" s="4">
        <v>72.12</v>
      </c>
      <c r="D25" s="4">
        <v>84.95</v>
      </c>
      <c r="E25" s="4">
        <v>91.26</v>
      </c>
      <c r="F25" s="4">
        <v>97.56</v>
      </c>
      <c r="G25" s="4">
        <v>103.87</v>
      </c>
      <c r="H25" s="4">
        <v>118.85</v>
      </c>
      <c r="I25" s="4">
        <v>133.84</v>
      </c>
      <c r="J25" s="4">
        <v>148.83000000000001</v>
      </c>
      <c r="K25" s="4">
        <v>167.33</v>
      </c>
      <c r="M25" s="10">
        <v>21</v>
      </c>
      <c r="N25" s="4">
        <v>185.84</v>
      </c>
      <c r="O25" s="4">
        <v>239.64</v>
      </c>
      <c r="P25" s="4">
        <v>293.45</v>
      </c>
      <c r="Q25" s="4">
        <v>347.26</v>
      </c>
      <c r="R25" s="4">
        <v>401.07</v>
      </c>
      <c r="S25" s="4">
        <v>489.8</v>
      </c>
      <c r="T25" s="4">
        <v>578.52</v>
      </c>
      <c r="U25" s="4">
        <v>667.25</v>
      </c>
      <c r="V25" s="4">
        <v>755.97</v>
      </c>
      <c r="W25" s="4">
        <v>844.7</v>
      </c>
    </row>
    <row r="26" spans="1:23" x14ac:dyDescent="0.25">
      <c r="A26" s="17">
        <v>22</v>
      </c>
      <c r="B26" s="4">
        <v>60.69</v>
      </c>
      <c r="C26" s="4">
        <v>73.92</v>
      </c>
      <c r="D26" s="4">
        <v>87.15</v>
      </c>
      <c r="E26" s="4">
        <v>93.35</v>
      </c>
      <c r="F26" s="4">
        <v>99.55</v>
      </c>
      <c r="G26" s="4">
        <v>105.75</v>
      </c>
      <c r="H26" s="4">
        <v>120.94</v>
      </c>
      <c r="I26" s="4">
        <v>136.13999999999999</v>
      </c>
      <c r="J26" s="4">
        <v>151.34</v>
      </c>
      <c r="K26" s="4">
        <v>168.59</v>
      </c>
      <c r="M26" s="10">
        <v>22</v>
      </c>
      <c r="N26" s="4">
        <v>185.84</v>
      </c>
      <c r="O26" s="4">
        <v>239.64</v>
      </c>
      <c r="P26" s="4">
        <v>293.45</v>
      </c>
      <c r="Q26" s="4">
        <v>347.26</v>
      </c>
      <c r="R26" s="4">
        <v>401.07</v>
      </c>
      <c r="S26" s="4">
        <v>489.8</v>
      </c>
      <c r="T26" s="4">
        <v>578.52</v>
      </c>
      <c r="U26" s="4">
        <v>667.25</v>
      </c>
      <c r="V26" s="4">
        <v>755.97</v>
      </c>
      <c r="W26" s="4">
        <v>844.7</v>
      </c>
    </row>
    <row r="27" spans="1:23" x14ac:dyDescent="0.25">
      <c r="A27" s="17">
        <v>23</v>
      </c>
      <c r="B27" s="4">
        <v>62.09</v>
      </c>
      <c r="C27" s="4">
        <v>75.73</v>
      </c>
      <c r="D27" s="4">
        <v>89.36</v>
      </c>
      <c r="E27" s="4">
        <v>95.45</v>
      </c>
      <c r="F27" s="4">
        <v>101.54</v>
      </c>
      <c r="G27" s="4">
        <v>107.63</v>
      </c>
      <c r="H27" s="4">
        <v>123.04</v>
      </c>
      <c r="I27" s="4">
        <v>138.44</v>
      </c>
      <c r="J27" s="4">
        <v>153.84</v>
      </c>
      <c r="K27" s="4">
        <v>169.84</v>
      </c>
      <c r="M27" s="10">
        <v>23</v>
      </c>
      <c r="N27" s="4">
        <v>185.84</v>
      </c>
      <c r="O27" s="4">
        <v>239.64</v>
      </c>
      <c r="P27" s="4">
        <v>293.45</v>
      </c>
      <c r="Q27" s="4">
        <v>347.26</v>
      </c>
      <c r="R27" s="4">
        <v>401.07</v>
      </c>
      <c r="S27" s="4">
        <v>489.8</v>
      </c>
      <c r="T27" s="4">
        <v>578.52</v>
      </c>
      <c r="U27" s="4">
        <v>667.25</v>
      </c>
      <c r="V27" s="4">
        <v>755.97</v>
      </c>
      <c r="W27" s="4">
        <v>844.7</v>
      </c>
    </row>
    <row r="28" spans="1:23" x14ac:dyDescent="0.25">
      <c r="A28" s="17">
        <v>24</v>
      </c>
      <c r="B28" s="4">
        <v>63.5</v>
      </c>
      <c r="C28" s="4">
        <v>77.53</v>
      </c>
      <c r="D28" s="4">
        <v>91.56</v>
      </c>
      <c r="E28" s="4">
        <v>97.54</v>
      </c>
      <c r="F28" s="4">
        <v>103.53</v>
      </c>
      <c r="G28" s="4">
        <v>109.52</v>
      </c>
      <c r="H28" s="4">
        <v>125.13</v>
      </c>
      <c r="I28" s="4">
        <v>140.74</v>
      </c>
      <c r="J28" s="4">
        <v>156.35</v>
      </c>
      <c r="K28" s="4">
        <v>171.09</v>
      </c>
      <c r="M28" s="10">
        <v>24</v>
      </c>
      <c r="N28" s="4">
        <v>185.84</v>
      </c>
      <c r="O28" s="4">
        <v>239.64</v>
      </c>
      <c r="P28" s="4">
        <v>293.45</v>
      </c>
      <c r="Q28" s="4">
        <v>347.26</v>
      </c>
      <c r="R28" s="4">
        <v>401.07</v>
      </c>
      <c r="S28" s="4">
        <v>489.8</v>
      </c>
      <c r="T28" s="4">
        <v>578.52</v>
      </c>
      <c r="U28" s="4">
        <v>667.25</v>
      </c>
      <c r="V28" s="4">
        <v>755.97</v>
      </c>
      <c r="W28" s="4">
        <v>844.7</v>
      </c>
    </row>
    <row r="29" spans="1:23" x14ac:dyDescent="0.25">
      <c r="A29" s="17">
        <v>25</v>
      </c>
      <c r="B29" s="4">
        <v>64.900000000000006</v>
      </c>
      <c r="C29" s="4">
        <v>79.33</v>
      </c>
      <c r="D29" s="4">
        <v>93.76</v>
      </c>
      <c r="E29" s="4">
        <v>99.64</v>
      </c>
      <c r="F29" s="4">
        <v>105.52</v>
      </c>
      <c r="G29" s="4">
        <v>111.4</v>
      </c>
      <c r="H29" s="4">
        <v>127.22</v>
      </c>
      <c r="I29" s="4">
        <v>143.03</v>
      </c>
      <c r="J29" s="4">
        <v>158.85</v>
      </c>
      <c r="K29" s="4">
        <v>172.34</v>
      </c>
      <c r="M29" s="10">
        <v>25</v>
      </c>
      <c r="N29" s="4">
        <v>185.84</v>
      </c>
      <c r="O29" s="4">
        <v>239.64</v>
      </c>
      <c r="P29" s="4">
        <v>293.45</v>
      </c>
      <c r="Q29" s="4">
        <v>347.26</v>
      </c>
      <c r="R29" s="4">
        <v>401.07</v>
      </c>
      <c r="S29" s="4">
        <v>489.8</v>
      </c>
      <c r="T29" s="4">
        <v>578.52</v>
      </c>
      <c r="U29" s="4">
        <v>667.25</v>
      </c>
      <c r="V29" s="4">
        <v>755.97</v>
      </c>
      <c r="W29" s="4">
        <v>844.7</v>
      </c>
    </row>
    <row r="30" spans="1:23" x14ac:dyDescent="0.25">
      <c r="A30" s="17">
        <v>26</v>
      </c>
      <c r="B30" s="4">
        <v>66.31</v>
      </c>
      <c r="C30" s="4">
        <v>81.14</v>
      </c>
      <c r="D30" s="4">
        <v>95.97</v>
      </c>
      <c r="E30" s="4">
        <v>101.74</v>
      </c>
      <c r="F30" s="4">
        <v>107.51</v>
      </c>
      <c r="G30" s="4">
        <v>113.28</v>
      </c>
      <c r="H30" s="4">
        <v>129.31</v>
      </c>
      <c r="I30" s="4">
        <v>145.33000000000001</v>
      </c>
      <c r="J30" s="4">
        <v>161.36000000000001</v>
      </c>
      <c r="K30" s="4">
        <v>173.6</v>
      </c>
      <c r="M30" s="10">
        <v>26</v>
      </c>
      <c r="N30" s="4">
        <v>185.84</v>
      </c>
      <c r="O30" s="4">
        <v>239.64</v>
      </c>
      <c r="P30" s="4">
        <v>293.45</v>
      </c>
      <c r="Q30" s="4">
        <v>347.26</v>
      </c>
      <c r="R30" s="4">
        <v>401.07</v>
      </c>
      <c r="S30" s="4">
        <v>489.8</v>
      </c>
      <c r="T30" s="4">
        <v>578.52</v>
      </c>
      <c r="U30" s="4">
        <v>667.25</v>
      </c>
      <c r="V30" s="4">
        <v>755.97</v>
      </c>
      <c r="W30" s="4">
        <v>844.7</v>
      </c>
    </row>
    <row r="31" spans="1:23" x14ac:dyDescent="0.25">
      <c r="A31" s="17">
        <v>27</v>
      </c>
      <c r="B31" s="4">
        <v>67.709999999999994</v>
      </c>
      <c r="C31" s="4">
        <v>82.94</v>
      </c>
      <c r="D31" s="4">
        <v>98.17</v>
      </c>
      <c r="E31" s="4">
        <v>103.83</v>
      </c>
      <c r="F31" s="4">
        <v>109.5</v>
      </c>
      <c r="G31" s="4">
        <v>115.16</v>
      </c>
      <c r="H31" s="4">
        <v>131.4</v>
      </c>
      <c r="I31" s="4">
        <v>147.63</v>
      </c>
      <c r="J31" s="4">
        <v>163.86</v>
      </c>
      <c r="K31" s="4">
        <v>174.85</v>
      </c>
      <c r="M31" s="10">
        <v>27</v>
      </c>
      <c r="N31" s="4">
        <v>185.84</v>
      </c>
      <c r="O31" s="4">
        <v>239.64</v>
      </c>
      <c r="P31" s="4">
        <v>293.45</v>
      </c>
      <c r="Q31" s="4">
        <v>347.26</v>
      </c>
      <c r="R31" s="4">
        <v>401.07</v>
      </c>
      <c r="S31" s="4">
        <v>489.8</v>
      </c>
      <c r="T31" s="4">
        <v>578.52</v>
      </c>
      <c r="U31" s="4">
        <v>667.25</v>
      </c>
      <c r="V31" s="4">
        <v>755.97</v>
      </c>
      <c r="W31" s="4">
        <v>844.7</v>
      </c>
    </row>
    <row r="32" spans="1:23" x14ac:dyDescent="0.25">
      <c r="A32" s="17">
        <v>28</v>
      </c>
      <c r="B32" s="4">
        <v>69.12</v>
      </c>
      <c r="C32" s="4">
        <v>84.74</v>
      </c>
      <c r="D32" s="4">
        <v>100.37</v>
      </c>
      <c r="E32" s="4">
        <v>105.93</v>
      </c>
      <c r="F32" s="4">
        <v>111.49</v>
      </c>
      <c r="G32" s="4">
        <v>117.05</v>
      </c>
      <c r="H32" s="4">
        <v>133.49</v>
      </c>
      <c r="I32" s="4">
        <v>149.93</v>
      </c>
      <c r="J32" s="4">
        <v>166.37</v>
      </c>
      <c r="K32" s="4">
        <v>176.1</v>
      </c>
      <c r="M32" s="10">
        <v>28</v>
      </c>
      <c r="N32" s="4">
        <v>185.84</v>
      </c>
      <c r="O32" s="4">
        <v>239.64</v>
      </c>
      <c r="P32" s="4">
        <v>293.45</v>
      </c>
      <c r="Q32" s="4">
        <v>347.26</v>
      </c>
      <c r="R32" s="4">
        <v>401.07</v>
      </c>
      <c r="S32" s="4">
        <v>489.8</v>
      </c>
      <c r="T32" s="4">
        <v>578.52</v>
      </c>
      <c r="U32" s="4">
        <v>667.25</v>
      </c>
      <c r="V32" s="4">
        <v>755.97</v>
      </c>
      <c r="W32" s="4">
        <v>844.7</v>
      </c>
    </row>
    <row r="33" spans="1:23" x14ac:dyDescent="0.25">
      <c r="A33" s="17">
        <v>29</v>
      </c>
      <c r="B33" s="4">
        <v>70.52</v>
      </c>
      <c r="C33" s="4">
        <v>86.55</v>
      </c>
      <c r="D33" s="4">
        <v>102.57</v>
      </c>
      <c r="E33" s="4">
        <v>108.03</v>
      </c>
      <c r="F33" s="4">
        <v>113.48</v>
      </c>
      <c r="G33" s="4">
        <v>118.93</v>
      </c>
      <c r="H33" s="4">
        <v>135.58000000000001</v>
      </c>
      <c r="I33" s="4">
        <v>152.22</v>
      </c>
      <c r="J33" s="4">
        <v>168.87</v>
      </c>
      <c r="K33" s="4">
        <v>177.35</v>
      </c>
      <c r="M33" s="10">
        <v>29</v>
      </c>
      <c r="N33" s="4">
        <v>185.84</v>
      </c>
      <c r="O33" s="4">
        <v>239.64</v>
      </c>
      <c r="P33" s="4">
        <v>293.45</v>
      </c>
      <c r="Q33" s="4">
        <v>347.26</v>
      </c>
      <c r="R33" s="4">
        <v>401.07</v>
      </c>
      <c r="S33" s="4">
        <v>489.8</v>
      </c>
      <c r="T33" s="4">
        <v>578.52</v>
      </c>
      <c r="U33" s="4">
        <v>667.25</v>
      </c>
      <c r="V33" s="4">
        <v>755.97</v>
      </c>
      <c r="W33" s="4">
        <v>844.7</v>
      </c>
    </row>
    <row r="34" spans="1:23" x14ac:dyDescent="0.25">
      <c r="A34" s="17">
        <v>30</v>
      </c>
      <c r="B34" s="4">
        <v>71.930000000000007</v>
      </c>
      <c r="C34" s="4">
        <v>88.35</v>
      </c>
      <c r="D34" s="4">
        <v>104.78</v>
      </c>
      <c r="E34" s="4">
        <v>110.12</v>
      </c>
      <c r="F34" s="4">
        <v>115.47</v>
      </c>
      <c r="G34" s="4">
        <v>120.81</v>
      </c>
      <c r="H34" s="4">
        <v>137.66999999999999</v>
      </c>
      <c r="I34" s="4">
        <v>154.52000000000001</v>
      </c>
      <c r="J34" s="4">
        <v>171.38</v>
      </c>
      <c r="K34" s="4">
        <v>178.61</v>
      </c>
      <c r="M34" s="10">
        <v>30</v>
      </c>
      <c r="N34" s="4">
        <v>185.84</v>
      </c>
      <c r="O34" s="4">
        <v>239.64</v>
      </c>
      <c r="P34" s="4">
        <v>293.45</v>
      </c>
      <c r="Q34" s="4">
        <v>347.26</v>
      </c>
      <c r="R34" s="4">
        <v>401.07</v>
      </c>
      <c r="S34" s="4">
        <v>489.8</v>
      </c>
      <c r="T34" s="4">
        <v>578.52</v>
      </c>
      <c r="U34" s="4">
        <v>667.25</v>
      </c>
      <c r="V34" s="4">
        <v>755.97</v>
      </c>
      <c r="W34" s="4">
        <v>844.7</v>
      </c>
    </row>
    <row r="35" spans="1:23" x14ac:dyDescent="0.25">
      <c r="A35" s="17" t="s">
        <v>13</v>
      </c>
      <c r="B35" s="4">
        <v>49.061666666666675</v>
      </c>
      <c r="C35" s="4">
        <v>58.852333333333341</v>
      </c>
      <c r="D35" s="4">
        <v>68.643666666666661</v>
      </c>
      <c r="E35" s="4">
        <v>75.219333333333324</v>
      </c>
      <c r="F35" s="4">
        <v>81.796333333333294</v>
      </c>
      <c r="G35" s="4">
        <v>88.37233333333333</v>
      </c>
      <c r="H35" s="4">
        <v>102.06966666666668</v>
      </c>
      <c r="I35" s="4">
        <v>115.76733333333331</v>
      </c>
      <c r="J35" s="4">
        <v>129.46566666666666</v>
      </c>
      <c r="K35" s="4">
        <v>157.65066666666669</v>
      </c>
      <c r="M35" s="17" t="s">
        <v>13</v>
      </c>
      <c r="N35" s="11">
        <v>185.84000000000006</v>
      </c>
      <c r="O35" s="11">
        <v>239.64000000000007</v>
      </c>
      <c r="P35" s="11">
        <v>293.44999999999993</v>
      </c>
      <c r="Q35" s="11">
        <v>347.26000000000016</v>
      </c>
      <c r="R35" s="11">
        <v>401.06999999999982</v>
      </c>
      <c r="S35" s="11">
        <v>489.79999999999978</v>
      </c>
      <c r="T35" s="11">
        <v>578.52000000000032</v>
      </c>
      <c r="U35" s="11">
        <v>667.25</v>
      </c>
      <c r="V35" s="11">
        <v>755.97000000000014</v>
      </c>
      <c r="W35" s="11">
        <v>844.7000000000005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5E87-604E-493A-BCBB-AECD6BF9C9DF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38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39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M3" s="2" t="s">
        <v>1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16">
        <v>18</v>
      </c>
      <c r="V3" s="16">
        <v>19</v>
      </c>
      <c r="W3" s="16">
        <v>20</v>
      </c>
    </row>
    <row r="4" spans="1:23" x14ac:dyDescent="0.25">
      <c r="A4" s="3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M4" s="3" t="s">
        <v>2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</row>
    <row r="5" spans="1:23" x14ac:dyDescent="0.25">
      <c r="A5" s="16">
        <v>1</v>
      </c>
      <c r="B5" s="4">
        <v>15.97</v>
      </c>
      <c r="C5" s="4">
        <v>14.28</v>
      </c>
      <c r="D5" s="4">
        <v>12.6</v>
      </c>
      <c r="E5" s="4">
        <v>17.02</v>
      </c>
      <c r="F5" s="4">
        <v>21.45</v>
      </c>
      <c r="G5" s="4">
        <v>25.87</v>
      </c>
      <c r="H5" s="4">
        <v>35.950000000000003</v>
      </c>
      <c r="I5" s="4">
        <v>46.03</v>
      </c>
      <c r="J5" s="4">
        <v>56.11</v>
      </c>
      <c r="K5" s="4">
        <v>127.32</v>
      </c>
      <c r="M5" s="10">
        <v>1</v>
      </c>
      <c r="N5" s="4">
        <v>198.53</v>
      </c>
      <c r="O5" s="4">
        <v>251.5</v>
      </c>
      <c r="P5" s="4">
        <v>304.48</v>
      </c>
      <c r="Q5" s="4">
        <v>357.46</v>
      </c>
      <c r="R5" s="4">
        <v>410.44</v>
      </c>
      <c r="S5" s="4">
        <v>491.52</v>
      </c>
      <c r="T5" s="4">
        <v>572.59</v>
      </c>
      <c r="U5" s="4">
        <v>653.66999999999996</v>
      </c>
      <c r="V5" s="4">
        <v>734.75</v>
      </c>
      <c r="W5" s="4">
        <v>815.83</v>
      </c>
    </row>
    <row r="6" spans="1:23" x14ac:dyDescent="0.25">
      <c r="A6" s="16">
        <v>2</v>
      </c>
      <c r="B6" s="4">
        <v>17.68</v>
      </c>
      <c r="C6" s="4">
        <v>18.27</v>
      </c>
      <c r="D6" s="4">
        <v>18.87</v>
      </c>
      <c r="E6" s="4">
        <v>24.06</v>
      </c>
      <c r="F6" s="4">
        <v>29.25</v>
      </c>
      <c r="G6" s="4">
        <v>34.44</v>
      </c>
      <c r="H6" s="4">
        <v>44.77</v>
      </c>
      <c r="I6" s="4">
        <v>55.1</v>
      </c>
      <c r="J6" s="4">
        <v>65.42</v>
      </c>
      <c r="K6" s="4">
        <v>131.97999999999999</v>
      </c>
      <c r="M6" s="10">
        <v>2</v>
      </c>
      <c r="N6" s="4">
        <v>198.53</v>
      </c>
      <c r="O6" s="4">
        <v>251.5</v>
      </c>
      <c r="P6" s="4">
        <v>304.48</v>
      </c>
      <c r="Q6" s="4">
        <v>357.46</v>
      </c>
      <c r="R6" s="4">
        <v>410.44</v>
      </c>
      <c r="S6" s="4">
        <v>491.52</v>
      </c>
      <c r="T6" s="4">
        <v>572.59</v>
      </c>
      <c r="U6" s="4">
        <v>653.66999999999996</v>
      </c>
      <c r="V6" s="4">
        <v>734.75</v>
      </c>
      <c r="W6" s="4">
        <v>815.83</v>
      </c>
    </row>
    <row r="7" spans="1:23" x14ac:dyDescent="0.25">
      <c r="A7" s="16">
        <v>3</v>
      </c>
      <c r="B7" s="4">
        <v>19.38</v>
      </c>
      <c r="C7" s="4">
        <v>22.26</v>
      </c>
      <c r="D7" s="4">
        <v>25.15</v>
      </c>
      <c r="E7" s="4">
        <v>31.1</v>
      </c>
      <c r="F7" s="4">
        <v>37.049999999999997</v>
      </c>
      <c r="G7" s="4">
        <v>43.01</v>
      </c>
      <c r="H7" s="4">
        <v>53.58</v>
      </c>
      <c r="I7" s="4">
        <v>64.16</v>
      </c>
      <c r="J7" s="4">
        <v>74.739999999999995</v>
      </c>
      <c r="K7" s="4">
        <v>136.63</v>
      </c>
      <c r="M7" s="10">
        <v>3</v>
      </c>
      <c r="N7" s="4">
        <v>198.53</v>
      </c>
      <c r="O7" s="4">
        <v>251.5</v>
      </c>
      <c r="P7" s="4">
        <v>304.48</v>
      </c>
      <c r="Q7" s="4">
        <v>357.46</v>
      </c>
      <c r="R7" s="4">
        <v>410.44</v>
      </c>
      <c r="S7" s="4">
        <v>491.52</v>
      </c>
      <c r="T7" s="4">
        <v>572.59</v>
      </c>
      <c r="U7" s="4">
        <v>653.66999999999996</v>
      </c>
      <c r="V7" s="4">
        <v>734.75</v>
      </c>
      <c r="W7" s="4">
        <v>815.83</v>
      </c>
    </row>
    <row r="8" spans="1:23" x14ac:dyDescent="0.25">
      <c r="A8" s="16">
        <v>4</v>
      </c>
      <c r="B8" s="4">
        <v>21.09</v>
      </c>
      <c r="C8" s="4">
        <v>26.25</v>
      </c>
      <c r="D8" s="4">
        <v>31.42</v>
      </c>
      <c r="E8" s="4">
        <v>38.14</v>
      </c>
      <c r="F8" s="4">
        <v>44.86</v>
      </c>
      <c r="G8" s="4">
        <v>51.58</v>
      </c>
      <c r="H8" s="4">
        <v>62.4</v>
      </c>
      <c r="I8" s="4">
        <v>73.23</v>
      </c>
      <c r="J8" s="4">
        <v>84.05</v>
      </c>
      <c r="K8" s="4">
        <v>141.29</v>
      </c>
      <c r="M8" s="10">
        <v>4</v>
      </c>
      <c r="N8" s="4">
        <v>198.53</v>
      </c>
      <c r="O8" s="4">
        <v>251.5</v>
      </c>
      <c r="P8" s="4">
        <v>304.48</v>
      </c>
      <c r="Q8" s="4">
        <v>357.46</v>
      </c>
      <c r="R8" s="4">
        <v>410.44</v>
      </c>
      <c r="S8" s="4">
        <v>491.52</v>
      </c>
      <c r="T8" s="4">
        <v>572.59</v>
      </c>
      <c r="U8" s="4">
        <v>653.66999999999996</v>
      </c>
      <c r="V8" s="4">
        <v>734.75</v>
      </c>
      <c r="W8" s="4">
        <v>815.83</v>
      </c>
    </row>
    <row r="9" spans="1:23" x14ac:dyDescent="0.25">
      <c r="A9" s="16">
        <v>5</v>
      </c>
      <c r="B9" s="4">
        <v>26.52</v>
      </c>
      <c r="C9" s="4">
        <v>31.2</v>
      </c>
      <c r="D9" s="4">
        <v>35.89</v>
      </c>
      <c r="E9" s="4">
        <v>43.47</v>
      </c>
      <c r="F9" s="4">
        <v>51.06</v>
      </c>
      <c r="G9" s="4">
        <v>58.65</v>
      </c>
      <c r="H9" s="4">
        <v>69.45</v>
      </c>
      <c r="I9" s="4">
        <v>80.260000000000005</v>
      </c>
      <c r="J9" s="4">
        <v>91.06</v>
      </c>
      <c r="K9" s="4">
        <v>144.79</v>
      </c>
      <c r="M9" s="10">
        <v>5</v>
      </c>
      <c r="N9" s="4">
        <v>198.53</v>
      </c>
      <c r="O9" s="4">
        <v>251.5</v>
      </c>
      <c r="P9" s="4">
        <v>304.48</v>
      </c>
      <c r="Q9" s="4">
        <v>357.46</v>
      </c>
      <c r="R9" s="4">
        <v>410.44</v>
      </c>
      <c r="S9" s="4">
        <v>491.52</v>
      </c>
      <c r="T9" s="4">
        <v>572.59</v>
      </c>
      <c r="U9" s="4">
        <v>653.66999999999996</v>
      </c>
      <c r="V9" s="4">
        <v>734.75</v>
      </c>
      <c r="W9" s="4">
        <v>815.83</v>
      </c>
    </row>
    <row r="10" spans="1:23" x14ac:dyDescent="0.25">
      <c r="A10" s="16">
        <v>6</v>
      </c>
      <c r="B10" s="4">
        <v>31.95</v>
      </c>
      <c r="C10" s="4">
        <v>36.15</v>
      </c>
      <c r="D10" s="4">
        <v>40.35</v>
      </c>
      <c r="E10" s="4">
        <v>48.81</v>
      </c>
      <c r="F10" s="4">
        <v>57.27</v>
      </c>
      <c r="G10" s="4">
        <v>65.72</v>
      </c>
      <c r="H10" s="4">
        <v>76.510000000000005</v>
      </c>
      <c r="I10" s="4">
        <v>87.29</v>
      </c>
      <c r="J10" s="4">
        <v>98.07</v>
      </c>
      <c r="K10" s="4">
        <v>148.30000000000001</v>
      </c>
      <c r="M10" s="10">
        <v>6</v>
      </c>
      <c r="N10" s="4">
        <v>198.53</v>
      </c>
      <c r="O10" s="4">
        <v>251.5</v>
      </c>
      <c r="P10" s="4">
        <v>304.48</v>
      </c>
      <c r="Q10" s="4">
        <v>357.46</v>
      </c>
      <c r="R10" s="4">
        <v>410.44</v>
      </c>
      <c r="S10" s="4">
        <v>491.52</v>
      </c>
      <c r="T10" s="4">
        <v>572.59</v>
      </c>
      <c r="U10" s="4">
        <v>653.66999999999996</v>
      </c>
      <c r="V10" s="4">
        <v>734.75</v>
      </c>
      <c r="W10" s="4">
        <v>815.83</v>
      </c>
    </row>
    <row r="11" spans="1:23" x14ac:dyDescent="0.25">
      <c r="A11" s="16">
        <v>7</v>
      </c>
      <c r="B11" s="4">
        <v>33.94</v>
      </c>
      <c r="C11" s="4">
        <v>39.630000000000003</v>
      </c>
      <c r="D11" s="4">
        <v>45.32</v>
      </c>
      <c r="E11" s="4">
        <v>53.65</v>
      </c>
      <c r="F11" s="4">
        <v>61.98</v>
      </c>
      <c r="G11" s="4">
        <v>70.31</v>
      </c>
      <c r="H11" s="4">
        <v>81.760000000000005</v>
      </c>
      <c r="I11" s="4">
        <v>93.21</v>
      </c>
      <c r="J11" s="4">
        <v>104.66</v>
      </c>
      <c r="K11" s="4">
        <v>151.59</v>
      </c>
      <c r="M11" s="10">
        <v>7</v>
      </c>
      <c r="N11" s="4">
        <v>198.53</v>
      </c>
      <c r="O11" s="4">
        <v>251.5</v>
      </c>
      <c r="P11" s="4">
        <v>304.48</v>
      </c>
      <c r="Q11" s="4">
        <v>357.46</v>
      </c>
      <c r="R11" s="4">
        <v>410.44</v>
      </c>
      <c r="S11" s="4">
        <v>491.52</v>
      </c>
      <c r="T11" s="4">
        <v>572.59</v>
      </c>
      <c r="U11" s="4">
        <v>653.66999999999996</v>
      </c>
      <c r="V11" s="4">
        <v>734.75</v>
      </c>
      <c r="W11" s="4">
        <v>815.83</v>
      </c>
    </row>
    <row r="12" spans="1:23" x14ac:dyDescent="0.25">
      <c r="A12" s="16">
        <v>8</v>
      </c>
      <c r="B12" s="4">
        <v>35.92</v>
      </c>
      <c r="C12" s="4">
        <v>43.1</v>
      </c>
      <c r="D12" s="4">
        <v>50.28</v>
      </c>
      <c r="E12" s="4">
        <v>58.49</v>
      </c>
      <c r="F12" s="4">
        <v>66.69</v>
      </c>
      <c r="G12" s="4">
        <v>74.900000000000006</v>
      </c>
      <c r="H12" s="4">
        <v>87.01</v>
      </c>
      <c r="I12" s="4">
        <v>99.13</v>
      </c>
      <c r="J12" s="4">
        <v>111.25</v>
      </c>
      <c r="K12" s="4">
        <v>154.88999999999999</v>
      </c>
      <c r="M12" s="10">
        <v>8</v>
      </c>
      <c r="N12" s="4">
        <v>198.53</v>
      </c>
      <c r="O12" s="4">
        <v>251.5</v>
      </c>
      <c r="P12" s="4">
        <v>304.48</v>
      </c>
      <c r="Q12" s="4">
        <v>357.46</v>
      </c>
      <c r="R12" s="4">
        <v>410.44</v>
      </c>
      <c r="S12" s="4">
        <v>491.52</v>
      </c>
      <c r="T12" s="4">
        <v>572.59</v>
      </c>
      <c r="U12" s="4">
        <v>653.66999999999996</v>
      </c>
      <c r="V12" s="4">
        <v>734.75</v>
      </c>
      <c r="W12" s="4">
        <v>815.83</v>
      </c>
    </row>
    <row r="13" spans="1:23" x14ac:dyDescent="0.25">
      <c r="A13" s="16">
        <v>9</v>
      </c>
      <c r="B13" s="4">
        <v>37.909999999999997</v>
      </c>
      <c r="C13" s="4">
        <v>46.58</v>
      </c>
      <c r="D13" s="4">
        <v>55.25</v>
      </c>
      <c r="E13" s="4">
        <v>63.33</v>
      </c>
      <c r="F13" s="4">
        <v>71.400000000000006</v>
      </c>
      <c r="G13" s="4">
        <v>79.48</v>
      </c>
      <c r="H13" s="4">
        <v>92.27</v>
      </c>
      <c r="I13" s="4">
        <v>105.06</v>
      </c>
      <c r="J13" s="4">
        <v>117.84</v>
      </c>
      <c r="K13" s="4">
        <v>158.18</v>
      </c>
      <c r="M13" s="10">
        <v>9</v>
      </c>
      <c r="N13" s="4">
        <v>198.53</v>
      </c>
      <c r="O13" s="4">
        <v>251.5</v>
      </c>
      <c r="P13" s="4">
        <v>304.48</v>
      </c>
      <c r="Q13" s="4">
        <v>357.46</v>
      </c>
      <c r="R13" s="4">
        <v>410.44</v>
      </c>
      <c r="S13" s="4">
        <v>491.52</v>
      </c>
      <c r="T13" s="4">
        <v>572.59</v>
      </c>
      <c r="U13" s="4">
        <v>653.66999999999996</v>
      </c>
      <c r="V13" s="4">
        <v>734.75</v>
      </c>
      <c r="W13" s="4">
        <v>815.83</v>
      </c>
    </row>
    <row r="14" spans="1:23" x14ac:dyDescent="0.25">
      <c r="A14" s="16">
        <v>10</v>
      </c>
      <c r="B14" s="4">
        <v>39.46</v>
      </c>
      <c r="C14" s="4">
        <v>48.5</v>
      </c>
      <c r="D14" s="4">
        <v>57.53</v>
      </c>
      <c r="E14" s="4">
        <v>65.459999999999994</v>
      </c>
      <c r="F14" s="4">
        <v>73.39</v>
      </c>
      <c r="G14" s="4">
        <v>81.31</v>
      </c>
      <c r="H14" s="4">
        <v>94.31</v>
      </c>
      <c r="I14" s="4">
        <v>107.3</v>
      </c>
      <c r="J14" s="4">
        <v>120.29</v>
      </c>
      <c r="K14" s="4">
        <v>159.41</v>
      </c>
      <c r="M14" s="10">
        <v>10</v>
      </c>
      <c r="N14" s="4">
        <v>198.53</v>
      </c>
      <c r="O14" s="4">
        <v>251.5</v>
      </c>
      <c r="P14" s="4">
        <v>304.48</v>
      </c>
      <c r="Q14" s="4">
        <v>357.46</v>
      </c>
      <c r="R14" s="4">
        <v>410.44</v>
      </c>
      <c r="S14" s="4">
        <v>491.52</v>
      </c>
      <c r="T14" s="4">
        <v>572.59</v>
      </c>
      <c r="U14" s="4">
        <v>653.66999999999996</v>
      </c>
      <c r="V14" s="4">
        <v>734.75</v>
      </c>
      <c r="W14" s="4">
        <v>815.83</v>
      </c>
    </row>
    <row r="15" spans="1:23" x14ac:dyDescent="0.25">
      <c r="A15" s="16">
        <v>11</v>
      </c>
      <c r="B15" s="4">
        <v>41.02</v>
      </c>
      <c r="C15" s="4">
        <v>50.42</v>
      </c>
      <c r="D15" s="4">
        <v>59.81</v>
      </c>
      <c r="E15" s="4">
        <v>67.59</v>
      </c>
      <c r="F15" s="4">
        <v>75.37</v>
      </c>
      <c r="G15" s="4">
        <v>83.15</v>
      </c>
      <c r="H15" s="4">
        <v>96.34</v>
      </c>
      <c r="I15" s="4">
        <v>109.54</v>
      </c>
      <c r="J15" s="4">
        <v>122.74</v>
      </c>
      <c r="K15" s="4">
        <v>160.63</v>
      </c>
      <c r="M15" s="10">
        <v>11</v>
      </c>
      <c r="N15" s="4">
        <v>198.53</v>
      </c>
      <c r="O15" s="4">
        <v>251.5</v>
      </c>
      <c r="P15" s="4">
        <v>304.48</v>
      </c>
      <c r="Q15" s="4">
        <v>357.46</v>
      </c>
      <c r="R15" s="4">
        <v>410.44</v>
      </c>
      <c r="S15" s="4">
        <v>491.52</v>
      </c>
      <c r="T15" s="4">
        <v>572.59</v>
      </c>
      <c r="U15" s="4">
        <v>653.66999999999996</v>
      </c>
      <c r="V15" s="4">
        <v>734.75</v>
      </c>
      <c r="W15" s="4">
        <v>815.83</v>
      </c>
    </row>
    <row r="16" spans="1:23" x14ac:dyDescent="0.25">
      <c r="A16" s="16">
        <v>12</v>
      </c>
      <c r="B16" s="4">
        <v>42.57</v>
      </c>
      <c r="C16" s="4">
        <v>52.33</v>
      </c>
      <c r="D16" s="4">
        <v>62.1</v>
      </c>
      <c r="E16" s="4">
        <v>69.73</v>
      </c>
      <c r="F16" s="4">
        <v>77.349999999999994</v>
      </c>
      <c r="G16" s="4">
        <v>84.98</v>
      </c>
      <c r="H16" s="4">
        <v>98.38</v>
      </c>
      <c r="I16" s="4">
        <v>111.78</v>
      </c>
      <c r="J16" s="4">
        <v>125.19</v>
      </c>
      <c r="K16" s="4">
        <v>161.86000000000001</v>
      </c>
      <c r="M16" s="10">
        <v>12</v>
      </c>
      <c r="N16" s="4">
        <v>198.53</v>
      </c>
      <c r="O16" s="4">
        <v>251.5</v>
      </c>
      <c r="P16" s="4">
        <v>304.48</v>
      </c>
      <c r="Q16" s="4">
        <v>357.46</v>
      </c>
      <c r="R16" s="4">
        <v>410.44</v>
      </c>
      <c r="S16" s="4">
        <v>491.52</v>
      </c>
      <c r="T16" s="4">
        <v>572.59</v>
      </c>
      <c r="U16" s="4">
        <v>653.66999999999996</v>
      </c>
      <c r="V16" s="4">
        <v>734.75</v>
      </c>
      <c r="W16" s="4">
        <v>815.83</v>
      </c>
    </row>
    <row r="17" spans="1:23" x14ac:dyDescent="0.25">
      <c r="A17" s="16">
        <v>13</v>
      </c>
      <c r="B17" s="4">
        <v>44.13</v>
      </c>
      <c r="C17" s="4">
        <v>54.25</v>
      </c>
      <c r="D17" s="4">
        <v>64.38</v>
      </c>
      <c r="E17" s="4">
        <v>71.86</v>
      </c>
      <c r="F17" s="4">
        <v>79.33</v>
      </c>
      <c r="G17" s="4">
        <v>86.81</v>
      </c>
      <c r="H17" s="4">
        <v>100.42</v>
      </c>
      <c r="I17" s="4">
        <v>114.03</v>
      </c>
      <c r="J17" s="4">
        <v>127.64</v>
      </c>
      <c r="K17" s="4">
        <v>163.08000000000001</v>
      </c>
      <c r="M17" s="10">
        <v>13</v>
      </c>
      <c r="N17" s="4">
        <v>198.53</v>
      </c>
      <c r="O17" s="4">
        <v>251.5</v>
      </c>
      <c r="P17" s="4">
        <v>304.48</v>
      </c>
      <c r="Q17" s="4">
        <v>357.46</v>
      </c>
      <c r="R17" s="4">
        <v>410.44</v>
      </c>
      <c r="S17" s="4">
        <v>491.52</v>
      </c>
      <c r="T17" s="4">
        <v>572.59</v>
      </c>
      <c r="U17" s="4">
        <v>653.66999999999996</v>
      </c>
      <c r="V17" s="4">
        <v>734.75</v>
      </c>
      <c r="W17" s="4">
        <v>815.83</v>
      </c>
    </row>
    <row r="18" spans="1:23" x14ac:dyDescent="0.25">
      <c r="A18" s="16">
        <v>14</v>
      </c>
      <c r="B18" s="4">
        <v>45.68</v>
      </c>
      <c r="C18" s="4">
        <v>56.17</v>
      </c>
      <c r="D18" s="4">
        <v>66.67</v>
      </c>
      <c r="E18" s="4">
        <v>73.989999999999995</v>
      </c>
      <c r="F18" s="4">
        <v>81.319999999999993</v>
      </c>
      <c r="G18" s="4">
        <v>88.64</v>
      </c>
      <c r="H18" s="4">
        <v>102.46</v>
      </c>
      <c r="I18" s="4">
        <v>116.27</v>
      </c>
      <c r="J18" s="4">
        <v>130.08000000000001</v>
      </c>
      <c r="K18" s="4">
        <v>164.3</v>
      </c>
      <c r="M18" s="10">
        <v>14</v>
      </c>
      <c r="N18" s="4">
        <v>198.53</v>
      </c>
      <c r="O18" s="4">
        <v>251.5</v>
      </c>
      <c r="P18" s="4">
        <v>304.48</v>
      </c>
      <c r="Q18" s="4">
        <v>357.46</v>
      </c>
      <c r="R18" s="4">
        <v>410.44</v>
      </c>
      <c r="S18" s="4">
        <v>491.52</v>
      </c>
      <c r="T18" s="4">
        <v>572.59</v>
      </c>
      <c r="U18" s="4">
        <v>653.66999999999996</v>
      </c>
      <c r="V18" s="4">
        <v>734.75</v>
      </c>
      <c r="W18" s="4">
        <v>815.83</v>
      </c>
    </row>
    <row r="19" spans="1:23" x14ac:dyDescent="0.25">
      <c r="A19" s="16">
        <v>15</v>
      </c>
      <c r="B19" s="4">
        <v>47.23</v>
      </c>
      <c r="C19" s="4">
        <v>58.09</v>
      </c>
      <c r="D19" s="4">
        <v>68.95</v>
      </c>
      <c r="E19" s="4">
        <v>76.12</v>
      </c>
      <c r="F19" s="4">
        <v>83.3</v>
      </c>
      <c r="G19" s="4">
        <v>90.47</v>
      </c>
      <c r="H19" s="4">
        <v>104.49</v>
      </c>
      <c r="I19" s="4">
        <v>118.51</v>
      </c>
      <c r="J19" s="4">
        <v>132.53</v>
      </c>
      <c r="K19" s="4">
        <v>165.53</v>
      </c>
      <c r="M19" s="10">
        <v>15</v>
      </c>
      <c r="N19" s="4">
        <v>198.53</v>
      </c>
      <c r="O19" s="4">
        <v>251.5</v>
      </c>
      <c r="P19" s="4">
        <v>304.48</v>
      </c>
      <c r="Q19" s="4">
        <v>357.46</v>
      </c>
      <c r="R19" s="4">
        <v>410.44</v>
      </c>
      <c r="S19" s="4">
        <v>491.52</v>
      </c>
      <c r="T19" s="4">
        <v>572.59</v>
      </c>
      <c r="U19" s="4">
        <v>653.66999999999996</v>
      </c>
      <c r="V19" s="4">
        <v>734.75</v>
      </c>
      <c r="W19" s="4">
        <v>815.83</v>
      </c>
    </row>
    <row r="20" spans="1:23" x14ac:dyDescent="0.25">
      <c r="A20" s="16">
        <v>16</v>
      </c>
      <c r="B20" s="4">
        <v>48.79</v>
      </c>
      <c r="C20" s="4">
        <v>60.01</v>
      </c>
      <c r="D20" s="4">
        <v>71.23</v>
      </c>
      <c r="E20" s="4">
        <v>78.260000000000005</v>
      </c>
      <c r="F20" s="4">
        <v>85.28</v>
      </c>
      <c r="G20" s="4">
        <v>92.31</v>
      </c>
      <c r="H20" s="4">
        <v>106.53</v>
      </c>
      <c r="I20" s="4">
        <v>120.76</v>
      </c>
      <c r="J20" s="4">
        <v>134.97999999999999</v>
      </c>
      <c r="K20" s="4">
        <v>166.75</v>
      </c>
      <c r="M20" s="10">
        <v>16</v>
      </c>
      <c r="N20" s="4">
        <v>198.53</v>
      </c>
      <c r="O20" s="4">
        <v>251.5</v>
      </c>
      <c r="P20" s="4">
        <v>304.48</v>
      </c>
      <c r="Q20" s="4">
        <v>357.46</v>
      </c>
      <c r="R20" s="4">
        <v>410.44</v>
      </c>
      <c r="S20" s="4">
        <v>491.52</v>
      </c>
      <c r="T20" s="4">
        <v>572.59</v>
      </c>
      <c r="U20" s="4">
        <v>653.66999999999996</v>
      </c>
      <c r="V20" s="4">
        <v>734.75</v>
      </c>
      <c r="W20" s="4">
        <v>815.83</v>
      </c>
    </row>
    <row r="21" spans="1:23" x14ac:dyDescent="0.25">
      <c r="A21" s="16">
        <v>17</v>
      </c>
      <c r="B21" s="4">
        <v>50.34</v>
      </c>
      <c r="C21" s="4">
        <v>61.93</v>
      </c>
      <c r="D21" s="4">
        <v>73.52</v>
      </c>
      <c r="E21" s="4">
        <v>80.39</v>
      </c>
      <c r="F21" s="4">
        <v>87.26</v>
      </c>
      <c r="G21" s="4">
        <v>94.14</v>
      </c>
      <c r="H21" s="4">
        <v>108.57</v>
      </c>
      <c r="I21" s="4">
        <v>123</v>
      </c>
      <c r="J21" s="4">
        <v>137.43</v>
      </c>
      <c r="K21" s="4">
        <v>167.98</v>
      </c>
      <c r="M21" s="10">
        <v>17</v>
      </c>
      <c r="N21" s="4">
        <v>198.53</v>
      </c>
      <c r="O21" s="4">
        <v>251.5</v>
      </c>
      <c r="P21" s="4">
        <v>304.48</v>
      </c>
      <c r="Q21" s="4">
        <v>357.46</v>
      </c>
      <c r="R21" s="4">
        <v>410.44</v>
      </c>
      <c r="S21" s="4">
        <v>491.52</v>
      </c>
      <c r="T21" s="4">
        <v>572.59</v>
      </c>
      <c r="U21" s="4">
        <v>653.66999999999996</v>
      </c>
      <c r="V21" s="4">
        <v>734.75</v>
      </c>
      <c r="W21" s="4">
        <v>815.83</v>
      </c>
    </row>
    <row r="22" spans="1:23" x14ac:dyDescent="0.25">
      <c r="A22" s="16">
        <v>18</v>
      </c>
      <c r="B22" s="4">
        <v>51.9</v>
      </c>
      <c r="C22" s="4">
        <v>63.85</v>
      </c>
      <c r="D22" s="4">
        <v>75.8</v>
      </c>
      <c r="E22" s="4">
        <v>82.52</v>
      </c>
      <c r="F22" s="4">
        <v>89.25</v>
      </c>
      <c r="G22" s="4">
        <v>95.97</v>
      </c>
      <c r="H22" s="4">
        <v>110.61</v>
      </c>
      <c r="I22" s="4">
        <v>125.24</v>
      </c>
      <c r="J22" s="4">
        <v>139.88</v>
      </c>
      <c r="K22" s="4">
        <v>169.2</v>
      </c>
      <c r="M22" s="10">
        <v>18</v>
      </c>
      <c r="N22" s="4">
        <v>198.53</v>
      </c>
      <c r="O22" s="4">
        <v>251.5</v>
      </c>
      <c r="P22" s="4">
        <v>304.48</v>
      </c>
      <c r="Q22" s="4">
        <v>357.46</v>
      </c>
      <c r="R22" s="4">
        <v>410.44</v>
      </c>
      <c r="S22" s="4">
        <v>491.52</v>
      </c>
      <c r="T22" s="4">
        <v>572.59</v>
      </c>
      <c r="U22" s="4">
        <v>653.66999999999996</v>
      </c>
      <c r="V22" s="4">
        <v>734.75</v>
      </c>
      <c r="W22" s="4">
        <v>815.83</v>
      </c>
    </row>
    <row r="23" spans="1:23" x14ac:dyDescent="0.25">
      <c r="A23" s="16">
        <v>19</v>
      </c>
      <c r="B23" s="4">
        <v>53.45</v>
      </c>
      <c r="C23" s="4">
        <v>65.77</v>
      </c>
      <c r="D23" s="4">
        <v>78.08</v>
      </c>
      <c r="E23" s="4">
        <v>84.66</v>
      </c>
      <c r="F23" s="4">
        <v>91.23</v>
      </c>
      <c r="G23" s="4">
        <v>97.8</v>
      </c>
      <c r="H23" s="4">
        <v>112.64</v>
      </c>
      <c r="I23" s="4">
        <v>127.48</v>
      </c>
      <c r="J23" s="4">
        <v>142.32</v>
      </c>
      <c r="K23" s="4">
        <v>170.42</v>
      </c>
      <c r="M23" s="10">
        <v>19</v>
      </c>
      <c r="N23" s="4">
        <v>198.53</v>
      </c>
      <c r="O23" s="4">
        <v>251.5</v>
      </c>
      <c r="P23" s="4">
        <v>304.48</v>
      </c>
      <c r="Q23" s="4">
        <v>357.46</v>
      </c>
      <c r="R23" s="4">
        <v>410.44</v>
      </c>
      <c r="S23" s="4">
        <v>491.52</v>
      </c>
      <c r="T23" s="4">
        <v>572.59</v>
      </c>
      <c r="U23" s="4">
        <v>653.66999999999996</v>
      </c>
      <c r="V23" s="4">
        <v>734.75</v>
      </c>
      <c r="W23" s="4">
        <v>815.83</v>
      </c>
    </row>
    <row r="24" spans="1:23" x14ac:dyDescent="0.25">
      <c r="A24" s="16">
        <v>20</v>
      </c>
      <c r="B24" s="4">
        <v>55</v>
      </c>
      <c r="C24" s="4">
        <v>67.69</v>
      </c>
      <c r="D24" s="4">
        <v>80.37</v>
      </c>
      <c r="E24" s="4">
        <v>86.79</v>
      </c>
      <c r="F24" s="4">
        <v>93.21</v>
      </c>
      <c r="G24" s="4">
        <v>99.63</v>
      </c>
      <c r="H24" s="4">
        <v>114.68</v>
      </c>
      <c r="I24" s="4">
        <v>129.72999999999999</v>
      </c>
      <c r="J24" s="4">
        <v>144.77000000000001</v>
      </c>
      <c r="K24" s="4">
        <v>171.65</v>
      </c>
      <c r="M24" s="10">
        <v>20</v>
      </c>
      <c r="N24" s="4">
        <v>198.53</v>
      </c>
      <c r="O24" s="4">
        <v>251.5</v>
      </c>
      <c r="P24" s="4">
        <v>304.48</v>
      </c>
      <c r="Q24" s="4">
        <v>357.46</v>
      </c>
      <c r="R24" s="4">
        <v>410.44</v>
      </c>
      <c r="S24" s="4">
        <v>491.52</v>
      </c>
      <c r="T24" s="4">
        <v>572.59</v>
      </c>
      <c r="U24" s="4">
        <v>653.66999999999996</v>
      </c>
      <c r="V24" s="4">
        <v>734.75</v>
      </c>
      <c r="W24" s="4">
        <v>815.83</v>
      </c>
    </row>
    <row r="25" spans="1:23" x14ac:dyDescent="0.25">
      <c r="A25" s="16">
        <v>21</v>
      </c>
      <c r="B25" s="4">
        <v>56.56</v>
      </c>
      <c r="C25" s="4">
        <v>69.61</v>
      </c>
      <c r="D25" s="4">
        <v>82.65</v>
      </c>
      <c r="E25" s="4">
        <v>88.92</v>
      </c>
      <c r="F25" s="4">
        <v>95.19</v>
      </c>
      <c r="G25" s="4">
        <v>101.47</v>
      </c>
      <c r="H25" s="4">
        <v>116.72</v>
      </c>
      <c r="I25" s="4">
        <v>131.97</v>
      </c>
      <c r="J25" s="4">
        <v>147.22</v>
      </c>
      <c r="K25" s="4">
        <v>172.87</v>
      </c>
      <c r="M25" s="10">
        <v>21</v>
      </c>
      <c r="N25" s="4">
        <v>198.53</v>
      </c>
      <c r="O25" s="4">
        <v>251.5</v>
      </c>
      <c r="P25" s="4">
        <v>304.48</v>
      </c>
      <c r="Q25" s="4">
        <v>357.46</v>
      </c>
      <c r="R25" s="4">
        <v>410.44</v>
      </c>
      <c r="S25" s="4">
        <v>491.52</v>
      </c>
      <c r="T25" s="4">
        <v>572.59</v>
      </c>
      <c r="U25" s="4">
        <v>653.66999999999996</v>
      </c>
      <c r="V25" s="4">
        <v>734.75</v>
      </c>
      <c r="W25" s="4">
        <v>815.83</v>
      </c>
    </row>
    <row r="26" spans="1:23" x14ac:dyDescent="0.25">
      <c r="A26" s="16">
        <v>22</v>
      </c>
      <c r="B26" s="4">
        <v>58.11</v>
      </c>
      <c r="C26" s="4">
        <v>71.52</v>
      </c>
      <c r="D26" s="4">
        <v>84.94</v>
      </c>
      <c r="E26" s="4">
        <v>91.06</v>
      </c>
      <c r="F26" s="4">
        <v>97.18</v>
      </c>
      <c r="G26" s="4">
        <v>103.3</v>
      </c>
      <c r="H26" s="4">
        <v>118.75</v>
      </c>
      <c r="I26" s="4">
        <v>134.21</v>
      </c>
      <c r="J26" s="4">
        <v>149.66999999999999</v>
      </c>
      <c r="K26" s="4">
        <v>174.1</v>
      </c>
      <c r="M26" s="10">
        <v>22</v>
      </c>
      <c r="N26" s="4">
        <v>198.53</v>
      </c>
      <c r="O26" s="4">
        <v>251.5</v>
      </c>
      <c r="P26" s="4">
        <v>304.48</v>
      </c>
      <c r="Q26" s="4">
        <v>357.46</v>
      </c>
      <c r="R26" s="4">
        <v>410.44</v>
      </c>
      <c r="S26" s="4">
        <v>491.52</v>
      </c>
      <c r="T26" s="4">
        <v>572.59</v>
      </c>
      <c r="U26" s="4">
        <v>653.66999999999996</v>
      </c>
      <c r="V26" s="4">
        <v>734.75</v>
      </c>
      <c r="W26" s="4">
        <v>815.83</v>
      </c>
    </row>
    <row r="27" spans="1:23" x14ac:dyDescent="0.25">
      <c r="A27" s="16">
        <v>23</v>
      </c>
      <c r="B27" s="4">
        <v>59.67</v>
      </c>
      <c r="C27" s="4">
        <v>73.44</v>
      </c>
      <c r="D27" s="4">
        <v>87.22</v>
      </c>
      <c r="E27" s="4">
        <v>93.19</v>
      </c>
      <c r="F27" s="4">
        <v>99.16</v>
      </c>
      <c r="G27" s="4">
        <v>105.13</v>
      </c>
      <c r="H27" s="4">
        <v>120.79</v>
      </c>
      <c r="I27" s="4">
        <v>136.44999999999999</v>
      </c>
      <c r="J27" s="4">
        <v>152.12</v>
      </c>
      <c r="K27" s="4">
        <v>175.32</v>
      </c>
      <c r="M27" s="10">
        <v>23</v>
      </c>
      <c r="N27" s="4">
        <v>198.53</v>
      </c>
      <c r="O27" s="4">
        <v>251.5</v>
      </c>
      <c r="P27" s="4">
        <v>304.48</v>
      </c>
      <c r="Q27" s="4">
        <v>357.46</v>
      </c>
      <c r="R27" s="4">
        <v>410.44</v>
      </c>
      <c r="S27" s="4">
        <v>491.52</v>
      </c>
      <c r="T27" s="4">
        <v>572.59</v>
      </c>
      <c r="U27" s="4">
        <v>653.66999999999996</v>
      </c>
      <c r="V27" s="4">
        <v>734.75</v>
      </c>
      <c r="W27" s="4">
        <v>815.83</v>
      </c>
    </row>
    <row r="28" spans="1:23" x14ac:dyDescent="0.25">
      <c r="A28" s="16">
        <v>24</v>
      </c>
      <c r="B28" s="4">
        <v>61.22</v>
      </c>
      <c r="C28" s="4">
        <v>75.36</v>
      </c>
      <c r="D28" s="4">
        <v>89.5</v>
      </c>
      <c r="E28" s="4">
        <v>95.32</v>
      </c>
      <c r="F28" s="4">
        <v>101.14</v>
      </c>
      <c r="G28" s="4">
        <v>106.96</v>
      </c>
      <c r="H28" s="4">
        <v>122.83</v>
      </c>
      <c r="I28" s="4">
        <v>138.69999999999999</v>
      </c>
      <c r="J28" s="4">
        <v>154.56</v>
      </c>
      <c r="K28" s="4">
        <v>176.55</v>
      </c>
      <c r="M28" s="10">
        <v>24</v>
      </c>
      <c r="N28" s="4">
        <v>198.53</v>
      </c>
      <c r="O28" s="4">
        <v>251.5</v>
      </c>
      <c r="P28" s="4">
        <v>304.48</v>
      </c>
      <c r="Q28" s="4">
        <v>357.46</v>
      </c>
      <c r="R28" s="4">
        <v>410.44</v>
      </c>
      <c r="S28" s="4">
        <v>491.52</v>
      </c>
      <c r="T28" s="4">
        <v>572.59</v>
      </c>
      <c r="U28" s="4">
        <v>653.66999999999996</v>
      </c>
      <c r="V28" s="4">
        <v>734.75</v>
      </c>
      <c r="W28" s="4">
        <v>815.83</v>
      </c>
    </row>
    <row r="29" spans="1:23" x14ac:dyDescent="0.25">
      <c r="A29" s="16">
        <v>25</v>
      </c>
      <c r="B29" s="4">
        <v>62.78</v>
      </c>
      <c r="C29" s="4">
        <v>77.28</v>
      </c>
      <c r="D29" s="4">
        <v>91.79</v>
      </c>
      <c r="E29" s="4">
        <v>97.46</v>
      </c>
      <c r="F29" s="4">
        <v>103.12</v>
      </c>
      <c r="G29" s="4">
        <v>108.79</v>
      </c>
      <c r="H29" s="4">
        <v>124.87</v>
      </c>
      <c r="I29" s="4">
        <v>140.94</v>
      </c>
      <c r="J29" s="4">
        <v>157.01</v>
      </c>
      <c r="K29" s="4">
        <v>177.77</v>
      </c>
      <c r="M29" s="10">
        <v>25</v>
      </c>
      <c r="N29" s="4">
        <v>198.53</v>
      </c>
      <c r="O29" s="4">
        <v>251.5</v>
      </c>
      <c r="P29" s="4">
        <v>304.48</v>
      </c>
      <c r="Q29" s="4">
        <v>357.46</v>
      </c>
      <c r="R29" s="4">
        <v>410.44</v>
      </c>
      <c r="S29" s="4">
        <v>491.52</v>
      </c>
      <c r="T29" s="4">
        <v>572.59</v>
      </c>
      <c r="U29" s="4">
        <v>653.66999999999996</v>
      </c>
      <c r="V29" s="4">
        <v>734.75</v>
      </c>
      <c r="W29" s="4">
        <v>815.83</v>
      </c>
    </row>
    <row r="30" spans="1:23" x14ac:dyDescent="0.25">
      <c r="A30" s="16">
        <v>26</v>
      </c>
      <c r="B30" s="4">
        <v>64.33</v>
      </c>
      <c r="C30" s="4">
        <v>79.2</v>
      </c>
      <c r="D30" s="4">
        <v>94.07</v>
      </c>
      <c r="E30" s="4">
        <v>99.59</v>
      </c>
      <c r="F30" s="4">
        <v>105.11</v>
      </c>
      <c r="G30" s="4">
        <v>110.63</v>
      </c>
      <c r="H30" s="4">
        <v>126.9</v>
      </c>
      <c r="I30" s="4">
        <v>143.18</v>
      </c>
      <c r="J30" s="4">
        <v>159.46</v>
      </c>
      <c r="K30" s="4">
        <v>178.99</v>
      </c>
      <c r="M30" s="10">
        <v>26</v>
      </c>
      <c r="N30" s="4">
        <v>198.53</v>
      </c>
      <c r="O30" s="4">
        <v>251.5</v>
      </c>
      <c r="P30" s="4">
        <v>304.48</v>
      </c>
      <c r="Q30" s="4">
        <v>357.46</v>
      </c>
      <c r="R30" s="4">
        <v>410.44</v>
      </c>
      <c r="S30" s="4">
        <v>491.52</v>
      </c>
      <c r="T30" s="4">
        <v>572.59</v>
      </c>
      <c r="U30" s="4">
        <v>653.66999999999996</v>
      </c>
      <c r="V30" s="4">
        <v>734.75</v>
      </c>
      <c r="W30" s="4">
        <v>815.83</v>
      </c>
    </row>
    <row r="31" spans="1:23" x14ac:dyDescent="0.25">
      <c r="A31" s="16">
        <v>27</v>
      </c>
      <c r="B31" s="4">
        <v>65.88</v>
      </c>
      <c r="C31" s="4">
        <v>81.12</v>
      </c>
      <c r="D31" s="4">
        <v>96.36</v>
      </c>
      <c r="E31" s="4">
        <v>101.72</v>
      </c>
      <c r="F31" s="4">
        <v>107.09</v>
      </c>
      <c r="G31" s="4">
        <v>112.46</v>
      </c>
      <c r="H31" s="4">
        <v>128.94</v>
      </c>
      <c r="I31" s="4">
        <v>145.41999999999999</v>
      </c>
      <c r="J31" s="4">
        <v>161.91</v>
      </c>
      <c r="K31" s="4">
        <v>180.22</v>
      </c>
      <c r="M31" s="10">
        <v>27</v>
      </c>
      <c r="N31" s="4">
        <v>198.53</v>
      </c>
      <c r="O31" s="4">
        <v>251.5</v>
      </c>
      <c r="P31" s="4">
        <v>304.48</v>
      </c>
      <c r="Q31" s="4">
        <v>357.46</v>
      </c>
      <c r="R31" s="4">
        <v>410.44</v>
      </c>
      <c r="S31" s="4">
        <v>491.52</v>
      </c>
      <c r="T31" s="4">
        <v>572.59</v>
      </c>
      <c r="U31" s="4">
        <v>653.66999999999996</v>
      </c>
      <c r="V31" s="4">
        <v>734.75</v>
      </c>
      <c r="W31" s="4">
        <v>815.83</v>
      </c>
    </row>
    <row r="32" spans="1:23" x14ac:dyDescent="0.25">
      <c r="A32" s="16">
        <v>28</v>
      </c>
      <c r="B32" s="4">
        <v>67.44</v>
      </c>
      <c r="C32" s="4">
        <v>83.04</v>
      </c>
      <c r="D32" s="4">
        <v>98.64</v>
      </c>
      <c r="E32" s="4">
        <v>103.86</v>
      </c>
      <c r="F32" s="4">
        <v>109.07</v>
      </c>
      <c r="G32" s="4">
        <v>114.29</v>
      </c>
      <c r="H32" s="4">
        <v>130.97999999999999</v>
      </c>
      <c r="I32" s="4">
        <v>147.66999999999999</v>
      </c>
      <c r="J32" s="4">
        <v>164.36</v>
      </c>
      <c r="K32" s="4">
        <v>181.44</v>
      </c>
      <c r="M32" s="10">
        <v>28</v>
      </c>
      <c r="N32" s="4">
        <v>198.53</v>
      </c>
      <c r="O32" s="4">
        <v>251.5</v>
      </c>
      <c r="P32" s="4">
        <v>304.48</v>
      </c>
      <c r="Q32" s="4">
        <v>357.46</v>
      </c>
      <c r="R32" s="4">
        <v>410.44</v>
      </c>
      <c r="S32" s="4">
        <v>491.52</v>
      </c>
      <c r="T32" s="4">
        <v>572.59</v>
      </c>
      <c r="U32" s="4">
        <v>653.66999999999996</v>
      </c>
      <c r="V32" s="4">
        <v>734.75</v>
      </c>
      <c r="W32" s="4">
        <v>815.83</v>
      </c>
    </row>
    <row r="33" spans="1:23" x14ac:dyDescent="0.25">
      <c r="A33" s="16">
        <v>29</v>
      </c>
      <c r="B33" s="4">
        <v>68.989999999999995</v>
      </c>
      <c r="C33" s="4">
        <v>84.96</v>
      </c>
      <c r="D33" s="4">
        <v>100.92</v>
      </c>
      <c r="E33" s="4">
        <v>105.99</v>
      </c>
      <c r="F33" s="4">
        <v>111.06</v>
      </c>
      <c r="G33" s="4">
        <v>116.12</v>
      </c>
      <c r="H33" s="4">
        <v>133.02000000000001</v>
      </c>
      <c r="I33" s="4">
        <v>149.91</v>
      </c>
      <c r="J33" s="4">
        <v>166.8</v>
      </c>
      <c r="K33" s="4">
        <v>182.67</v>
      </c>
      <c r="M33" s="10">
        <v>29</v>
      </c>
      <c r="N33" s="4">
        <v>198.53</v>
      </c>
      <c r="O33" s="4">
        <v>251.5</v>
      </c>
      <c r="P33" s="4">
        <v>304.48</v>
      </c>
      <c r="Q33" s="4">
        <v>357.46</v>
      </c>
      <c r="R33" s="4">
        <v>410.44</v>
      </c>
      <c r="S33" s="4">
        <v>491.52</v>
      </c>
      <c r="T33" s="4">
        <v>572.59</v>
      </c>
      <c r="U33" s="4">
        <v>653.66999999999996</v>
      </c>
      <c r="V33" s="4">
        <v>734.75</v>
      </c>
      <c r="W33" s="4">
        <v>815.83</v>
      </c>
    </row>
    <row r="34" spans="1:23" x14ac:dyDescent="0.25">
      <c r="A34" s="16">
        <v>30</v>
      </c>
      <c r="B34" s="4">
        <v>70.55</v>
      </c>
      <c r="C34" s="4">
        <v>86.88</v>
      </c>
      <c r="D34" s="4">
        <v>103.21</v>
      </c>
      <c r="E34" s="4">
        <v>108.12</v>
      </c>
      <c r="F34" s="4">
        <v>113.04</v>
      </c>
      <c r="G34" s="4">
        <v>117.95</v>
      </c>
      <c r="H34" s="4">
        <v>135.05000000000001</v>
      </c>
      <c r="I34" s="4">
        <v>152.15</v>
      </c>
      <c r="J34" s="4">
        <v>169.25</v>
      </c>
      <c r="K34" s="4">
        <v>183.89</v>
      </c>
      <c r="M34" s="10">
        <v>30</v>
      </c>
      <c r="N34" s="4">
        <v>198.53</v>
      </c>
      <c r="O34" s="4">
        <v>251.5</v>
      </c>
      <c r="P34" s="4">
        <v>304.48</v>
      </c>
      <c r="Q34" s="4">
        <v>357.46</v>
      </c>
      <c r="R34" s="4">
        <v>410.44</v>
      </c>
      <c r="S34" s="4">
        <v>491.52</v>
      </c>
      <c r="T34" s="4">
        <v>572.59</v>
      </c>
      <c r="U34" s="4">
        <v>653.66999999999996</v>
      </c>
      <c r="V34" s="4">
        <v>734.75</v>
      </c>
      <c r="W34" s="4">
        <v>815.83</v>
      </c>
    </row>
    <row r="35" spans="1:23" x14ac:dyDescent="0.25">
      <c r="A35" s="16" t="s">
        <v>13</v>
      </c>
      <c r="B35" s="4">
        <v>46.515333333333338</v>
      </c>
      <c r="C35" s="4">
        <v>56.638000000000012</v>
      </c>
      <c r="D35" s="4">
        <v>66.762333333333345</v>
      </c>
      <c r="E35" s="4">
        <v>73.35566666666665</v>
      </c>
      <c r="F35" s="4">
        <v>79.948666666666668</v>
      </c>
      <c r="G35" s="4">
        <v>86.542333333333332</v>
      </c>
      <c r="H35" s="4">
        <v>100.39933333333333</v>
      </c>
      <c r="I35" s="4">
        <v>114.25699999999999</v>
      </c>
      <c r="J35" s="4">
        <v>128.11366666666669</v>
      </c>
      <c r="K35" s="4">
        <v>163.32000000000005</v>
      </c>
      <c r="M35" s="16" t="s">
        <v>13</v>
      </c>
      <c r="N35" s="11">
        <v>198.53</v>
      </c>
      <c r="O35" s="11">
        <v>251.5</v>
      </c>
      <c r="P35" s="11">
        <v>304.47999999999979</v>
      </c>
      <c r="Q35" s="11">
        <v>357.45999999999981</v>
      </c>
      <c r="R35" s="11">
        <v>410.44</v>
      </c>
      <c r="S35" s="11">
        <v>491.52000000000032</v>
      </c>
      <c r="T35" s="11">
        <v>572.59</v>
      </c>
      <c r="U35" s="11">
        <v>653.66999999999973</v>
      </c>
      <c r="V35" s="11">
        <v>734.75</v>
      </c>
      <c r="W35" s="11">
        <v>815.8300000000005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3B7A-5F93-4B76-8F4A-5FA5577FA394}"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36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37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M3" s="2" t="s">
        <v>1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</row>
    <row r="4" spans="1:23" x14ac:dyDescent="0.25">
      <c r="A4" s="3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M4" s="3" t="s">
        <v>2</v>
      </c>
      <c r="N4" s="15" t="s">
        <v>18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23</v>
      </c>
      <c r="T4" s="15" t="s">
        <v>24</v>
      </c>
      <c r="U4" s="15" t="s">
        <v>25</v>
      </c>
      <c r="V4" s="15" t="s">
        <v>26</v>
      </c>
      <c r="W4" s="15" t="s">
        <v>27</v>
      </c>
    </row>
    <row r="5" spans="1:23" x14ac:dyDescent="0.25">
      <c r="A5" s="15">
        <v>1</v>
      </c>
      <c r="B5" s="4">
        <v>16.010000000000002</v>
      </c>
      <c r="C5" s="4">
        <v>14.43</v>
      </c>
      <c r="D5" s="4">
        <v>12.84</v>
      </c>
      <c r="E5" s="4">
        <v>16.489999999999998</v>
      </c>
      <c r="F5" s="4">
        <v>20.149999999999999</v>
      </c>
      <c r="G5" s="4">
        <v>23.8</v>
      </c>
      <c r="H5" s="4">
        <v>33.93</v>
      </c>
      <c r="I5" s="4">
        <v>44.06</v>
      </c>
      <c r="J5" s="4">
        <v>54.19</v>
      </c>
      <c r="K5" s="4">
        <v>121.63</v>
      </c>
      <c r="M5" s="10">
        <v>1</v>
      </c>
      <c r="N5" s="4">
        <v>189.07</v>
      </c>
      <c r="O5" s="4">
        <v>236.5</v>
      </c>
      <c r="P5" s="4">
        <v>283.93</v>
      </c>
      <c r="Q5" s="4">
        <v>331.37</v>
      </c>
      <c r="R5" s="4">
        <v>378.8</v>
      </c>
      <c r="S5" s="4">
        <v>452.74</v>
      </c>
      <c r="T5" s="4">
        <v>526.67999999999995</v>
      </c>
      <c r="U5" s="4">
        <v>600.61</v>
      </c>
      <c r="V5" s="4">
        <v>674.55</v>
      </c>
      <c r="W5" s="4">
        <v>748.49</v>
      </c>
    </row>
    <row r="6" spans="1:23" x14ac:dyDescent="0.25">
      <c r="A6" s="15">
        <v>2</v>
      </c>
      <c r="B6" s="4">
        <v>16.62</v>
      </c>
      <c r="C6" s="4">
        <v>17.010000000000002</v>
      </c>
      <c r="D6" s="4">
        <v>17.399999999999999</v>
      </c>
      <c r="E6" s="4">
        <v>22.14</v>
      </c>
      <c r="F6" s="4">
        <v>26.88</v>
      </c>
      <c r="G6" s="4">
        <v>31.62</v>
      </c>
      <c r="H6" s="4">
        <v>41.98</v>
      </c>
      <c r="I6" s="4">
        <v>52.34</v>
      </c>
      <c r="J6" s="4">
        <v>62.7</v>
      </c>
      <c r="K6" s="4">
        <v>125.88</v>
      </c>
      <c r="M6" s="10">
        <v>2</v>
      </c>
      <c r="N6" s="4">
        <v>189.07</v>
      </c>
      <c r="O6" s="4">
        <v>236.5</v>
      </c>
      <c r="P6" s="4">
        <v>283.93</v>
      </c>
      <c r="Q6" s="4">
        <v>331.37</v>
      </c>
      <c r="R6" s="4">
        <v>378.8</v>
      </c>
      <c r="S6" s="4">
        <v>452.74</v>
      </c>
      <c r="T6" s="4">
        <v>526.67999999999995</v>
      </c>
      <c r="U6" s="4">
        <v>600.61</v>
      </c>
      <c r="V6" s="4">
        <v>674.55</v>
      </c>
      <c r="W6" s="4">
        <v>748.49</v>
      </c>
    </row>
    <row r="7" spans="1:23" x14ac:dyDescent="0.25">
      <c r="A7" s="15">
        <v>3</v>
      </c>
      <c r="B7" s="4">
        <v>17.23</v>
      </c>
      <c r="C7" s="4">
        <v>19.600000000000001</v>
      </c>
      <c r="D7" s="4">
        <v>21.97</v>
      </c>
      <c r="E7" s="4">
        <v>27.79</v>
      </c>
      <c r="F7" s="4">
        <v>33.619999999999997</v>
      </c>
      <c r="G7" s="4">
        <v>39.450000000000003</v>
      </c>
      <c r="H7" s="4">
        <v>50.04</v>
      </c>
      <c r="I7" s="4">
        <v>60.63</v>
      </c>
      <c r="J7" s="4">
        <v>71.22</v>
      </c>
      <c r="K7" s="4">
        <v>130.13999999999999</v>
      </c>
      <c r="M7" s="10">
        <v>3</v>
      </c>
      <c r="N7" s="4">
        <v>189.07</v>
      </c>
      <c r="O7" s="4">
        <v>236.5</v>
      </c>
      <c r="P7" s="4">
        <v>283.93</v>
      </c>
      <c r="Q7" s="4">
        <v>331.37</v>
      </c>
      <c r="R7" s="4">
        <v>378.8</v>
      </c>
      <c r="S7" s="4">
        <v>452.74</v>
      </c>
      <c r="T7" s="4">
        <v>526.67999999999995</v>
      </c>
      <c r="U7" s="4">
        <v>600.61</v>
      </c>
      <c r="V7" s="4">
        <v>674.55</v>
      </c>
      <c r="W7" s="4">
        <v>748.49</v>
      </c>
    </row>
    <row r="8" spans="1:23" x14ac:dyDescent="0.25">
      <c r="A8" s="15">
        <v>4</v>
      </c>
      <c r="B8" s="4">
        <v>17.829999999999998</v>
      </c>
      <c r="C8" s="4">
        <v>22.18</v>
      </c>
      <c r="D8" s="4">
        <v>26.53</v>
      </c>
      <c r="E8" s="4">
        <v>33.44</v>
      </c>
      <c r="F8" s="4">
        <v>40.36</v>
      </c>
      <c r="G8" s="4">
        <v>47.28</v>
      </c>
      <c r="H8" s="4">
        <v>58.1</v>
      </c>
      <c r="I8" s="4">
        <v>68.91</v>
      </c>
      <c r="J8" s="4">
        <v>79.73</v>
      </c>
      <c r="K8" s="4">
        <v>134.4</v>
      </c>
      <c r="M8" s="10">
        <v>4</v>
      </c>
      <c r="N8" s="4">
        <v>189.07</v>
      </c>
      <c r="O8" s="4">
        <v>236.5</v>
      </c>
      <c r="P8" s="4">
        <v>283.93</v>
      </c>
      <c r="Q8" s="4">
        <v>331.37</v>
      </c>
      <c r="R8" s="4">
        <v>378.8</v>
      </c>
      <c r="S8" s="4">
        <v>452.74</v>
      </c>
      <c r="T8" s="4">
        <v>526.67999999999995</v>
      </c>
      <c r="U8" s="4">
        <v>600.61</v>
      </c>
      <c r="V8" s="4">
        <v>674.55</v>
      </c>
      <c r="W8" s="4">
        <v>748.49</v>
      </c>
    </row>
    <row r="9" spans="1:23" x14ac:dyDescent="0.25">
      <c r="A9" s="15">
        <v>5</v>
      </c>
      <c r="B9" s="4">
        <v>22.48</v>
      </c>
      <c r="C9" s="4">
        <v>26.72</v>
      </c>
      <c r="D9" s="4">
        <v>30.96</v>
      </c>
      <c r="E9" s="4">
        <v>38.700000000000003</v>
      </c>
      <c r="F9" s="4">
        <v>46.43</v>
      </c>
      <c r="G9" s="4">
        <v>54.16</v>
      </c>
      <c r="H9" s="4">
        <v>65.069999999999993</v>
      </c>
      <c r="I9" s="4">
        <v>75.989999999999995</v>
      </c>
      <c r="J9" s="4">
        <v>86.9</v>
      </c>
      <c r="K9" s="4">
        <v>137.97999999999999</v>
      </c>
      <c r="M9" s="10">
        <v>5</v>
      </c>
      <c r="N9" s="4">
        <v>189.07</v>
      </c>
      <c r="O9" s="4">
        <v>236.5</v>
      </c>
      <c r="P9" s="4">
        <v>283.93</v>
      </c>
      <c r="Q9" s="4">
        <v>331.37</v>
      </c>
      <c r="R9" s="4">
        <v>378.8</v>
      </c>
      <c r="S9" s="4">
        <v>452.74</v>
      </c>
      <c r="T9" s="4">
        <v>526.67999999999995</v>
      </c>
      <c r="U9" s="4">
        <v>600.61</v>
      </c>
      <c r="V9" s="4">
        <v>674.55</v>
      </c>
      <c r="W9" s="4">
        <v>748.49</v>
      </c>
    </row>
    <row r="10" spans="1:23" x14ac:dyDescent="0.25">
      <c r="A10" s="15">
        <v>6</v>
      </c>
      <c r="B10" s="4">
        <v>27.13</v>
      </c>
      <c r="C10" s="4">
        <v>31.26</v>
      </c>
      <c r="D10" s="4">
        <v>35.4</v>
      </c>
      <c r="E10" s="4">
        <v>43.95</v>
      </c>
      <c r="F10" s="4">
        <v>52.5</v>
      </c>
      <c r="G10" s="4">
        <v>61.04</v>
      </c>
      <c r="H10" s="4">
        <v>72.05</v>
      </c>
      <c r="I10" s="4">
        <v>83.06</v>
      </c>
      <c r="J10" s="4">
        <v>94.07</v>
      </c>
      <c r="K10" s="4">
        <v>141.57</v>
      </c>
      <c r="M10" s="10">
        <v>6</v>
      </c>
      <c r="N10" s="4">
        <v>189.07</v>
      </c>
      <c r="O10" s="4">
        <v>236.5</v>
      </c>
      <c r="P10" s="4">
        <v>283.93</v>
      </c>
      <c r="Q10" s="4">
        <v>331.37</v>
      </c>
      <c r="R10" s="4">
        <v>378.8</v>
      </c>
      <c r="S10" s="4">
        <v>452.74</v>
      </c>
      <c r="T10" s="4">
        <v>526.67999999999995</v>
      </c>
      <c r="U10" s="4">
        <v>600.61</v>
      </c>
      <c r="V10" s="4">
        <v>674.55</v>
      </c>
      <c r="W10" s="4">
        <v>748.49</v>
      </c>
    </row>
    <row r="11" spans="1:23" x14ac:dyDescent="0.25">
      <c r="A11" s="15">
        <v>7</v>
      </c>
      <c r="B11" s="4">
        <v>30.04</v>
      </c>
      <c r="C11" s="4">
        <v>34.74</v>
      </c>
      <c r="D11" s="4">
        <v>39.44</v>
      </c>
      <c r="E11" s="4">
        <v>47.9</v>
      </c>
      <c r="F11" s="4">
        <v>56.35</v>
      </c>
      <c r="G11" s="4">
        <v>64.8</v>
      </c>
      <c r="H11" s="4">
        <v>76.52</v>
      </c>
      <c r="I11" s="4">
        <v>88.23</v>
      </c>
      <c r="J11" s="4">
        <v>99.95</v>
      </c>
      <c r="K11" s="4">
        <v>144.51</v>
      </c>
      <c r="M11" s="10">
        <v>7</v>
      </c>
      <c r="N11" s="4">
        <v>189.07</v>
      </c>
      <c r="O11" s="4">
        <v>236.5</v>
      </c>
      <c r="P11" s="4">
        <v>283.93</v>
      </c>
      <c r="Q11" s="4">
        <v>331.37</v>
      </c>
      <c r="R11" s="4">
        <v>378.8</v>
      </c>
      <c r="S11" s="4">
        <v>452.74</v>
      </c>
      <c r="T11" s="4">
        <v>526.67999999999995</v>
      </c>
      <c r="U11" s="4">
        <v>600.61</v>
      </c>
      <c r="V11" s="4">
        <v>674.55</v>
      </c>
      <c r="W11" s="4">
        <v>748.49</v>
      </c>
    </row>
    <row r="12" spans="1:23" x14ac:dyDescent="0.25">
      <c r="A12" s="15">
        <v>8</v>
      </c>
      <c r="B12" s="4">
        <v>32.950000000000003</v>
      </c>
      <c r="C12" s="4">
        <v>38.22</v>
      </c>
      <c r="D12" s="4">
        <v>43.48</v>
      </c>
      <c r="E12" s="4">
        <v>51.84</v>
      </c>
      <c r="F12" s="4">
        <v>60.2</v>
      </c>
      <c r="G12" s="4">
        <v>68.56</v>
      </c>
      <c r="H12" s="4">
        <v>80.989999999999995</v>
      </c>
      <c r="I12" s="4">
        <v>93.41</v>
      </c>
      <c r="J12" s="4">
        <v>105.83</v>
      </c>
      <c r="K12" s="4">
        <v>147.44999999999999</v>
      </c>
      <c r="M12" s="10">
        <v>8</v>
      </c>
      <c r="N12" s="4">
        <v>189.07</v>
      </c>
      <c r="O12" s="4">
        <v>236.5</v>
      </c>
      <c r="P12" s="4">
        <v>283.93</v>
      </c>
      <c r="Q12" s="4">
        <v>331.37</v>
      </c>
      <c r="R12" s="4">
        <v>378.8</v>
      </c>
      <c r="S12" s="4">
        <v>452.74</v>
      </c>
      <c r="T12" s="4">
        <v>526.67999999999995</v>
      </c>
      <c r="U12" s="4">
        <v>600.61</v>
      </c>
      <c r="V12" s="4">
        <v>674.55</v>
      </c>
      <c r="W12" s="4">
        <v>748.49</v>
      </c>
    </row>
    <row r="13" spans="1:23" x14ac:dyDescent="0.25">
      <c r="A13" s="15">
        <v>9</v>
      </c>
      <c r="B13" s="4">
        <v>35.869999999999997</v>
      </c>
      <c r="C13" s="4">
        <v>41.69</v>
      </c>
      <c r="D13" s="4">
        <v>47.52</v>
      </c>
      <c r="E13" s="4">
        <v>55.79</v>
      </c>
      <c r="F13" s="4">
        <v>64.06</v>
      </c>
      <c r="G13" s="4">
        <v>72.319999999999993</v>
      </c>
      <c r="H13" s="4">
        <v>85.45</v>
      </c>
      <c r="I13" s="4">
        <v>98.58</v>
      </c>
      <c r="J13" s="4">
        <v>111.71</v>
      </c>
      <c r="K13" s="4">
        <v>150.38999999999999</v>
      </c>
      <c r="M13" s="10">
        <v>9</v>
      </c>
      <c r="N13" s="4">
        <v>189.07</v>
      </c>
      <c r="O13" s="4">
        <v>236.5</v>
      </c>
      <c r="P13" s="4">
        <v>283.93</v>
      </c>
      <c r="Q13" s="4">
        <v>331.37</v>
      </c>
      <c r="R13" s="4">
        <v>378.8</v>
      </c>
      <c r="S13" s="4">
        <v>452.74</v>
      </c>
      <c r="T13" s="4">
        <v>526.67999999999995</v>
      </c>
      <c r="U13" s="4">
        <v>600.61</v>
      </c>
      <c r="V13" s="4">
        <v>674.55</v>
      </c>
      <c r="W13" s="4">
        <v>748.49</v>
      </c>
    </row>
    <row r="14" spans="1:23" x14ac:dyDescent="0.25">
      <c r="A14" s="15">
        <v>10</v>
      </c>
      <c r="B14" s="4">
        <v>37.36</v>
      </c>
      <c r="C14" s="4">
        <v>43.74</v>
      </c>
      <c r="D14" s="4">
        <v>50.11</v>
      </c>
      <c r="E14" s="4">
        <v>58.28</v>
      </c>
      <c r="F14" s="4">
        <v>66.44</v>
      </c>
      <c r="G14" s="4">
        <v>74.61</v>
      </c>
      <c r="H14" s="4">
        <v>87.91</v>
      </c>
      <c r="I14" s="4">
        <v>101.22</v>
      </c>
      <c r="J14" s="4">
        <v>114.53</v>
      </c>
      <c r="K14" s="4">
        <v>151.80000000000001</v>
      </c>
      <c r="M14" s="10">
        <v>10</v>
      </c>
      <c r="N14" s="4">
        <v>189.07</v>
      </c>
      <c r="O14" s="4">
        <v>236.5</v>
      </c>
      <c r="P14" s="4">
        <v>283.93</v>
      </c>
      <c r="Q14" s="4">
        <v>331.37</v>
      </c>
      <c r="R14" s="4">
        <v>378.8</v>
      </c>
      <c r="S14" s="4">
        <v>452.74</v>
      </c>
      <c r="T14" s="4">
        <v>526.67999999999995</v>
      </c>
      <c r="U14" s="4">
        <v>600.61</v>
      </c>
      <c r="V14" s="4">
        <v>674.55</v>
      </c>
      <c r="W14" s="4">
        <v>748.49</v>
      </c>
    </row>
    <row r="15" spans="1:23" x14ac:dyDescent="0.25">
      <c r="A15" s="15">
        <v>11</v>
      </c>
      <c r="B15" s="4">
        <v>38.85</v>
      </c>
      <c r="C15" s="4">
        <v>45.78</v>
      </c>
      <c r="D15" s="4">
        <v>52.7</v>
      </c>
      <c r="E15" s="4">
        <v>60.77</v>
      </c>
      <c r="F15" s="4">
        <v>68.83</v>
      </c>
      <c r="G15" s="4">
        <v>76.89</v>
      </c>
      <c r="H15" s="4">
        <v>90.37</v>
      </c>
      <c r="I15" s="4">
        <v>103.86</v>
      </c>
      <c r="J15" s="4">
        <v>117.34</v>
      </c>
      <c r="K15" s="4">
        <v>153.19999999999999</v>
      </c>
      <c r="M15" s="10">
        <v>11</v>
      </c>
      <c r="N15" s="4">
        <v>189.07</v>
      </c>
      <c r="O15" s="4">
        <v>236.5</v>
      </c>
      <c r="P15" s="4">
        <v>283.93</v>
      </c>
      <c r="Q15" s="4">
        <v>331.37</v>
      </c>
      <c r="R15" s="4">
        <v>378.8</v>
      </c>
      <c r="S15" s="4">
        <v>452.74</v>
      </c>
      <c r="T15" s="4">
        <v>526.67999999999995</v>
      </c>
      <c r="U15" s="4">
        <v>600.61</v>
      </c>
      <c r="V15" s="4">
        <v>674.55</v>
      </c>
      <c r="W15" s="4">
        <v>748.49</v>
      </c>
    </row>
    <row r="16" spans="1:23" x14ac:dyDescent="0.25">
      <c r="A16" s="15">
        <v>12</v>
      </c>
      <c r="B16" s="4">
        <v>40.35</v>
      </c>
      <c r="C16" s="4">
        <v>47.82</v>
      </c>
      <c r="D16" s="4">
        <v>55.29</v>
      </c>
      <c r="E16" s="4">
        <v>63.25</v>
      </c>
      <c r="F16" s="4">
        <v>71.209999999999994</v>
      </c>
      <c r="G16" s="4">
        <v>79.17</v>
      </c>
      <c r="H16" s="4">
        <v>92.84</v>
      </c>
      <c r="I16" s="4">
        <v>106.5</v>
      </c>
      <c r="J16" s="4">
        <v>120.16</v>
      </c>
      <c r="K16" s="4">
        <v>154.61000000000001</v>
      </c>
      <c r="M16" s="10">
        <v>12</v>
      </c>
      <c r="N16" s="4">
        <v>189.07</v>
      </c>
      <c r="O16" s="4">
        <v>236.5</v>
      </c>
      <c r="P16" s="4">
        <v>283.93</v>
      </c>
      <c r="Q16" s="4">
        <v>331.37</v>
      </c>
      <c r="R16" s="4">
        <v>378.8</v>
      </c>
      <c r="S16" s="4">
        <v>452.74</v>
      </c>
      <c r="T16" s="4">
        <v>526.67999999999995</v>
      </c>
      <c r="U16" s="4">
        <v>600.61</v>
      </c>
      <c r="V16" s="4">
        <v>674.55</v>
      </c>
      <c r="W16" s="4">
        <v>748.49</v>
      </c>
    </row>
    <row r="17" spans="1:23" x14ac:dyDescent="0.25">
      <c r="A17" s="15">
        <v>13</v>
      </c>
      <c r="B17" s="4">
        <v>41.84</v>
      </c>
      <c r="C17" s="4">
        <v>49.86</v>
      </c>
      <c r="D17" s="4">
        <v>57.88</v>
      </c>
      <c r="E17" s="4">
        <v>65.739999999999995</v>
      </c>
      <c r="F17" s="4">
        <v>73.599999999999994</v>
      </c>
      <c r="G17" s="4">
        <v>81.459999999999994</v>
      </c>
      <c r="H17" s="4">
        <v>95.3</v>
      </c>
      <c r="I17" s="4">
        <v>109.14</v>
      </c>
      <c r="J17" s="4">
        <v>122.97</v>
      </c>
      <c r="K17" s="4">
        <v>156.02000000000001</v>
      </c>
      <c r="M17" s="10">
        <v>13</v>
      </c>
      <c r="N17" s="4">
        <v>189.07</v>
      </c>
      <c r="O17" s="4">
        <v>236.5</v>
      </c>
      <c r="P17" s="4">
        <v>283.93</v>
      </c>
      <c r="Q17" s="4">
        <v>331.37</v>
      </c>
      <c r="R17" s="4">
        <v>378.8</v>
      </c>
      <c r="S17" s="4">
        <v>452.74</v>
      </c>
      <c r="T17" s="4">
        <v>526.67999999999995</v>
      </c>
      <c r="U17" s="4">
        <v>600.61</v>
      </c>
      <c r="V17" s="4">
        <v>674.55</v>
      </c>
      <c r="W17" s="4">
        <v>748.49</v>
      </c>
    </row>
    <row r="18" spans="1:23" x14ac:dyDescent="0.25">
      <c r="A18" s="15">
        <v>14</v>
      </c>
      <c r="B18" s="4">
        <v>43.34</v>
      </c>
      <c r="C18" s="4">
        <v>51.9</v>
      </c>
      <c r="D18" s="4">
        <v>60.47</v>
      </c>
      <c r="E18" s="4">
        <v>68.23</v>
      </c>
      <c r="F18" s="4">
        <v>75.989999999999995</v>
      </c>
      <c r="G18" s="4">
        <v>83.74</v>
      </c>
      <c r="H18" s="4">
        <v>97.76</v>
      </c>
      <c r="I18" s="4">
        <v>111.77</v>
      </c>
      <c r="J18" s="4">
        <v>125.79</v>
      </c>
      <c r="K18" s="4">
        <v>157.43</v>
      </c>
      <c r="M18" s="10">
        <v>14</v>
      </c>
      <c r="N18" s="4">
        <v>189.07</v>
      </c>
      <c r="O18" s="4">
        <v>236.5</v>
      </c>
      <c r="P18" s="4">
        <v>283.93</v>
      </c>
      <c r="Q18" s="4">
        <v>331.37</v>
      </c>
      <c r="R18" s="4">
        <v>378.8</v>
      </c>
      <c r="S18" s="4">
        <v>452.74</v>
      </c>
      <c r="T18" s="4">
        <v>526.67999999999995</v>
      </c>
      <c r="U18" s="4">
        <v>600.61</v>
      </c>
      <c r="V18" s="4">
        <v>674.55</v>
      </c>
      <c r="W18" s="4">
        <v>748.49</v>
      </c>
    </row>
    <row r="19" spans="1:23" x14ac:dyDescent="0.25">
      <c r="A19" s="15">
        <v>15</v>
      </c>
      <c r="B19" s="4">
        <v>44.83</v>
      </c>
      <c r="C19" s="4">
        <v>53.95</v>
      </c>
      <c r="D19" s="4">
        <v>63.06</v>
      </c>
      <c r="E19" s="4">
        <v>70.72</v>
      </c>
      <c r="F19" s="4">
        <v>78.37</v>
      </c>
      <c r="G19" s="4">
        <v>86.03</v>
      </c>
      <c r="H19" s="4">
        <v>100.22</v>
      </c>
      <c r="I19" s="4">
        <v>114.41</v>
      </c>
      <c r="J19" s="4">
        <v>128.6</v>
      </c>
      <c r="K19" s="4">
        <v>158.83000000000001</v>
      </c>
      <c r="M19" s="10">
        <v>15</v>
      </c>
      <c r="N19" s="4">
        <v>189.07</v>
      </c>
      <c r="O19" s="4">
        <v>236.5</v>
      </c>
      <c r="P19" s="4">
        <v>283.93</v>
      </c>
      <c r="Q19" s="4">
        <v>331.37</v>
      </c>
      <c r="R19" s="4">
        <v>378.8</v>
      </c>
      <c r="S19" s="4">
        <v>452.74</v>
      </c>
      <c r="T19" s="4">
        <v>526.67999999999995</v>
      </c>
      <c r="U19" s="4">
        <v>600.61</v>
      </c>
      <c r="V19" s="4">
        <v>674.55</v>
      </c>
      <c r="W19" s="4">
        <v>748.49</v>
      </c>
    </row>
    <row r="20" spans="1:23" x14ac:dyDescent="0.25">
      <c r="A20" s="15">
        <v>16</v>
      </c>
      <c r="B20" s="4">
        <v>46.33</v>
      </c>
      <c r="C20" s="4">
        <v>55.99</v>
      </c>
      <c r="D20" s="4">
        <v>65.650000000000006</v>
      </c>
      <c r="E20" s="4">
        <v>73.2</v>
      </c>
      <c r="F20" s="4">
        <v>80.760000000000005</v>
      </c>
      <c r="G20" s="4">
        <v>88.31</v>
      </c>
      <c r="H20" s="4">
        <v>102.68</v>
      </c>
      <c r="I20" s="4">
        <v>117.05</v>
      </c>
      <c r="J20" s="4">
        <v>131.41999999999999</v>
      </c>
      <c r="K20" s="4">
        <v>160.24</v>
      </c>
      <c r="M20" s="10">
        <v>16</v>
      </c>
      <c r="N20" s="4">
        <v>189.07</v>
      </c>
      <c r="O20" s="4">
        <v>236.5</v>
      </c>
      <c r="P20" s="4">
        <v>283.93</v>
      </c>
      <c r="Q20" s="4">
        <v>331.37</v>
      </c>
      <c r="R20" s="4">
        <v>378.8</v>
      </c>
      <c r="S20" s="4">
        <v>452.74</v>
      </c>
      <c r="T20" s="4">
        <v>526.67999999999995</v>
      </c>
      <c r="U20" s="4">
        <v>600.61</v>
      </c>
      <c r="V20" s="4">
        <v>674.55</v>
      </c>
      <c r="W20" s="4">
        <v>748.49</v>
      </c>
    </row>
    <row r="21" spans="1:23" x14ac:dyDescent="0.25">
      <c r="A21" s="15">
        <v>17</v>
      </c>
      <c r="B21" s="4">
        <v>47.82</v>
      </c>
      <c r="C21" s="4">
        <v>58.03</v>
      </c>
      <c r="D21" s="4">
        <v>68.239999999999995</v>
      </c>
      <c r="E21" s="4">
        <v>75.69</v>
      </c>
      <c r="F21" s="4">
        <v>83.14</v>
      </c>
      <c r="G21" s="4">
        <v>90.6</v>
      </c>
      <c r="H21" s="4">
        <v>105.14</v>
      </c>
      <c r="I21" s="4">
        <v>119.69</v>
      </c>
      <c r="J21" s="4">
        <v>134.22999999999999</v>
      </c>
      <c r="K21" s="4">
        <v>161.65</v>
      </c>
      <c r="M21" s="10">
        <v>17</v>
      </c>
      <c r="N21" s="4">
        <v>189.07</v>
      </c>
      <c r="O21" s="4">
        <v>236.5</v>
      </c>
      <c r="P21" s="4">
        <v>283.93</v>
      </c>
      <c r="Q21" s="4">
        <v>331.37</v>
      </c>
      <c r="R21" s="4">
        <v>378.8</v>
      </c>
      <c r="S21" s="4">
        <v>452.74</v>
      </c>
      <c r="T21" s="4">
        <v>526.67999999999995</v>
      </c>
      <c r="U21" s="4">
        <v>600.61</v>
      </c>
      <c r="V21" s="4">
        <v>674.55</v>
      </c>
      <c r="W21" s="4">
        <v>748.49</v>
      </c>
    </row>
    <row r="22" spans="1:23" x14ac:dyDescent="0.25">
      <c r="A22" s="15">
        <v>18</v>
      </c>
      <c r="B22" s="4">
        <v>49.32</v>
      </c>
      <c r="C22" s="4">
        <v>60.07</v>
      </c>
      <c r="D22" s="4">
        <v>70.83</v>
      </c>
      <c r="E22" s="4">
        <v>78.180000000000007</v>
      </c>
      <c r="F22" s="4">
        <v>85.53</v>
      </c>
      <c r="G22" s="4">
        <v>92.88</v>
      </c>
      <c r="H22" s="4">
        <v>107.6</v>
      </c>
      <c r="I22" s="4">
        <v>122.33</v>
      </c>
      <c r="J22" s="4">
        <v>137.05000000000001</v>
      </c>
      <c r="K22" s="4">
        <v>163.06</v>
      </c>
      <c r="M22" s="10">
        <v>18</v>
      </c>
      <c r="N22" s="4">
        <v>189.07</v>
      </c>
      <c r="O22" s="4">
        <v>236.5</v>
      </c>
      <c r="P22" s="4">
        <v>283.93</v>
      </c>
      <c r="Q22" s="4">
        <v>331.37</v>
      </c>
      <c r="R22" s="4">
        <v>378.8</v>
      </c>
      <c r="S22" s="4">
        <v>452.74</v>
      </c>
      <c r="T22" s="4">
        <v>526.67999999999995</v>
      </c>
      <c r="U22" s="4">
        <v>600.61</v>
      </c>
      <c r="V22" s="4">
        <v>674.55</v>
      </c>
      <c r="W22" s="4">
        <v>748.49</v>
      </c>
    </row>
    <row r="23" spans="1:23" x14ac:dyDescent="0.25">
      <c r="A23" s="15">
        <v>19</v>
      </c>
      <c r="B23" s="4">
        <v>50.81</v>
      </c>
      <c r="C23" s="4">
        <v>62.11</v>
      </c>
      <c r="D23" s="4">
        <v>73.42</v>
      </c>
      <c r="E23" s="4">
        <v>80.67</v>
      </c>
      <c r="F23" s="4">
        <v>87.91</v>
      </c>
      <c r="G23" s="4">
        <v>95.16</v>
      </c>
      <c r="H23" s="4">
        <v>110.06</v>
      </c>
      <c r="I23" s="4">
        <v>124.96</v>
      </c>
      <c r="J23" s="4">
        <v>139.86000000000001</v>
      </c>
      <c r="K23" s="4">
        <v>164.46</v>
      </c>
      <c r="M23" s="10">
        <v>19</v>
      </c>
      <c r="N23" s="4">
        <v>189.07</v>
      </c>
      <c r="O23" s="4">
        <v>236.5</v>
      </c>
      <c r="P23" s="4">
        <v>283.93</v>
      </c>
      <c r="Q23" s="4">
        <v>331.37</v>
      </c>
      <c r="R23" s="4">
        <v>378.8</v>
      </c>
      <c r="S23" s="4">
        <v>452.74</v>
      </c>
      <c r="T23" s="4">
        <v>526.67999999999995</v>
      </c>
      <c r="U23" s="4">
        <v>600.61</v>
      </c>
      <c r="V23" s="4">
        <v>674.55</v>
      </c>
      <c r="W23" s="4">
        <v>748.49</v>
      </c>
    </row>
    <row r="24" spans="1:23" x14ac:dyDescent="0.25">
      <c r="A24" s="15">
        <v>20</v>
      </c>
      <c r="B24" s="4">
        <v>52.3</v>
      </c>
      <c r="C24" s="4">
        <v>64.16</v>
      </c>
      <c r="D24" s="4">
        <v>76.010000000000005</v>
      </c>
      <c r="E24" s="4">
        <v>83.15</v>
      </c>
      <c r="F24" s="4">
        <v>90.3</v>
      </c>
      <c r="G24" s="4">
        <v>97.45</v>
      </c>
      <c r="H24" s="4">
        <v>112.52</v>
      </c>
      <c r="I24" s="4">
        <v>127.6</v>
      </c>
      <c r="J24" s="4">
        <v>142.68</v>
      </c>
      <c r="K24" s="4">
        <v>165.87</v>
      </c>
      <c r="M24" s="10">
        <v>20</v>
      </c>
      <c r="N24" s="4">
        <v>189.07</v>
      </c>
      <c r="O24" s="4">
        <v>236.5</v>
      </c>
      <c r="P24" s="4">
        <v>283.93</v>
      </c>
      <c r="Q24" s="4">
        <v>331.37</v>
      </c>
      <c r="R24" s="4">
        <v>378.8</v>
      </c>
      <c r="S24" s="4">
        <v>452.74</v>
      </c>
      <c r="T24" s="4">
        <v>526.67999999999995</v>
      </c>
      <c r="U24" s="4">
        <v>600.61</v>
      </c>
      <c r="V24" s="4">
        <v>674.55</v>
      </c>
      <c r="W24" s="4">
        <v>748.49</v>
      </c>
    </row>
    <row r="25" spans="1:23" x14ac:dyDescent="0.25">
      <c r="A25" s="15">
        <v>21</v>
      </c>
      <c r="B25" s="4">
        <v>53.8</v>
      </c>
      <c r="C25" s="4">
        <v>66.2</v>
      </c>
      <c r="D25" s="4">
        <v>78.599999999999994</v>
      </c>
      <c r="E25" s="4">
        <v>85.64</v>
      </c>
      <c r="F25" s="4">
        <v>92.69</v>
      </c>
      <c r="G25" s="4">
        <v>99.73</v>
      </c>
      <c r="H25" s="4">
        <v>114.99</v>
      </c>
      <c r="I25" s="4">
        <v>130.24</v>
      </c>
      <c r="J25" s="4">
        <v>145.49</v>
      </c>
      <c r="K25" s="4">
        <v>167.28</v>
      </c>
      <c r="M25" s="10">
        <v>21</v>
      </c>
      <c r="N25" s="4">
        <v>189.07</v>
      </c>
      <c r="O25" s="4">
        <v>236.5</v>
      </c>
      <c r="P25" s="4">
        <v>283.93</v>
      </c>
      <c r="Q25" s="4">
        <v>331.37</v>
      </c>
      <c r="R25" s="4">
        <v>378.8</v>
      </c>
      <c r="S25" s="4">
        <v>452.74</v>
      </c>
      <c r="T25" s="4">
        <v>526.67999999999995</v>
      </c>
      <c r="U25" s="4">
        <v>600.61</v>
      </c>
      <c r="V25" s="4">
        <v>674.55</v>
      </c>
      <c r="W25" s="4">
        <v>748.49</v>
      </c>
    </row>
    <row r="26" spans="1:23" x14ac:dyDescent="0.25">
      <c r="A26" s="15">
        <v>22</v>
      </c>
      <c r="B26" s="4">
        <v>55.29</v>
      </c>
      <c r="C26" s="4">
        <v>68.239999999999995</v>
      </c>
      <c r="D26" s="4">
        <v>81.19</v>
      </c>
      <c r="E26" s="4">
        <v>88.13</v>
      </c>
      <c r="F26" s="4">
        <v>95.07</v>
      </c>
      <c r="G26" s="4">
        <v>102.02</v>
      </c>
      <c r="H26" s="4">
        <v>117.45</v>
      </c>
      <c r="I26" s="4">
        <v>132.88</v>
      </c>
      <c r="J26" s="4">
        <v>148.31</v>
      </c>
      <c r="K26" s="4">
        <v>168.69</v>
      </c>
      <c r="M26" s="10">
        <v>22</v>
      </c>
      <c r="N26" s="4">
        <v>189.07</v>
      </c>
      <c r="O26" s="4">
        <v>236.5</v>
      </c>
      <c r="P26" s="4">
        <v>283.93</v>
      </c>
      <c r="Q26" s="4">
        <v>331.37</v>
      </c>
      <c r="R26" s="4">
        <v>378.8</v>
      </c>
      <c r="S26" s="4">
        <v>452.74</v>
      </c>
      <c r="T26" s="4">
        <v>526.67999999999995</v>
      </c>
      <c r="U26" s="4">
        <v>600.61</v>
      </c>
      <c r="V26" s="4">
        <v>674.55</v>
      </c>
      <c r="W26" s="4">
        <v>748.49</v>
      </c>
    </row>
    <row r="27" spans="1:23" x14ac:dyDescent="0.25">
      <c r="A27" s="15">
        <v>23</v>
      </c>
      <c r="B27" s="4">
        <v>56.79</v>
      </c>
      <c r="C27" s="4">
        <v>70.28</v>
      </c>
      <c r="D27" s="4">
        <v>83.78</v>
      </c>
      <c r="E27" s="4">
        <v>90.62</v>
      </c>
      <c r="F27" s="4">
        <v>97.46</v>
      </c>
      <c r="G27" s="4">
        <v>104.3</v>
      </c>
      <c r="H27" s="4">
        <v>119.91</v>
      </c>
      <c r="I27" s="4">
        <v>135.52000000000001</v>
      </c>
      <c r="J27" s="4">
        <v>151.12</v>
      </c>
      <c r="K27" s="4">
        <v>170.1</v>
      </c>
      <c r="M27" s="10">
        <v>23</v>
      </c>
      <c r="N27" s="4">
        <v>189.07</v>
      </c>
      <c r="O27" s="4">
        <v>236.5</v>
      </c>
      <c r="P27" s="4">
        <v>283.93</v>
      </c>
      <c r="Q27" s="4">
        <v>331.37</v>
      </c>
      <c r="R27" s="4">
        <v>378.8</v>
      </c>
      <c r="S27" s="4">
        <v>452.74</v>
      </c>
      <c r="T27" s="4">
        <v>526.67999999999995</v>
      </c>
      <c r="U27" s="4">
        <v>600.61</v>
      </c>
      <c r="V27" s="4">
        <v>674.55</v>
      </c>
      <c r="W27" s="4">
        <v>748.49</v>
      </c>
    </row>
    <row r="28" spans="1:23" x14ac:dyDescent="0.25">
      <c r="A28" s="15">
        <v>24</v>
      </c>
      <c r="B28" s="4">
        <v>58.28</v>
      </c>
      <c r="C28" s="4">
        <v>72.319999999999993</v>
      </c>
      <c r="D28" s="4">
        <v>86.36</v>
      </c>
      <c r="E28" s="4">
        <v>93.1</v>
      </c>
      <c r="F28" s="4">
        <v>99.84</v>
      </c>
      <c r="G28" s="4">
        <v>106.58</v>
      </c>
      <c r="H28" s="4">
        <v>122.37</v>
      </c>
      <c r="I28" s="4">
        <v>138.15</v>
      </c>
      <c r="J28" s="4">
        <v>153.94</v>
      </c>
      <c r="K28" s="4">
        <v>171.5</v>
      </c>
      <c r="M28" s="10">
        <v>24</v>
      </c>
      <c r="N28" s="4">
        <v>189.07</v>
      </c>
      <c r="O28" s="4">
        <v>236.5</v>
      </c>
      <c r="P28" s="4">
        <v>283.93</v>
      </c>
      <c r="Q28" s="4">
        <v>331.37</v>
      </c>
      <c r="R28" s="4">
        <v>378.8</v>
      </c>
      <c r="S28" s="4">
        <v>452.74</v>
      </c>
      <c r="T28" s="4">
        <v>526.67999999999995</v>
      </c>
      <c r="U28" s="4">
        <v>600.61</v>
      </c>
      <c r="V28" s="4">
        <v>674.55</v>
      </c>
      <c r="W28" s="4">
        <v>748.49</v>
      </c>
    </row>
    <row r="29" spans="1:23" x14ac:dyDescent="0.25">
      <c r="A29" s="15">
        <v>25</v>
      </c>
      <c r="B29" s="4">
        <v>59.78</v>
      </c>
      <c r="C29" s="4">
        <v>74.37</v>
      </c>
      <c r="D29" s="4">
        <v>88.95</v>
      </c>
      <c r="E29" s="4">
        <v>95.59</v>
      </c>
      <c r="F29" s="4">
        <v>102.23</v>
      </c>
      <c r="G29" s="4">
        <v>108.87</v>
      </c>
      <c r="H29" s="4">
        <v>124.83</v>
      </c>
      <c r="I29" s="4">
        <v>140.79</v>
      </c>
      <c r="J29" s="4">
        <v>156.75</v>
      </c>
      <c r="K29" s="4">
        <v>172.91</v>
      </c>
      <c r="M29" s="10">
        <v>25</v>
      </c>
      <c r="N29" s="4">
        <v>189.07</v>
      </c>
      <c r="O29" s="4">
        <v>236.5</v>
      </c>
      <c r="P29" s="4">
        <v>283.93</v>
      </c>
      <c r="Q29" s="4">
        <v>331.37</v>
      </c>
      <c r="R29" s="4">
        <v>378.8</v>
      </c>
      <c r="S29" s="4">
        <v>452.74</v>
      </c>
      <c r="T29" s="4">
        <v>526.67999999999995</v>
      </c>
      <c r="U29" s="4">
        <v>600.61</v>
      </c>
      <c r="V29" s="4">
        <v>674.55</v>
      </c>
      <c r="W29" s="4">
        <v>748.49</v>
      </c>
    </row>
    <row r="30" spans="1:23" x14ac:dyDescent="0.25">
      <c r="A30" s="15">
        <v>26</v>
      </c>
      <c r="B30" s="4">
        <v>61.27</v>
      </c>
      <c r="C30" s="4">
        <v>76.41</v>
      </c>
      <c r="D30" s="4">
        <v>91.54</v>
      </c>
      <c r="E30" s="4">
        <v>98.08</v>
      </c>
      <c r="F30" s="4">
        <v>104.62</v>
      </c>
      <c r="G30" s="4">
        <v>111.15</v>
      </c>
      <c r="H30" s="4">
        <v>127.29</v>
      </c>
      <c r="I30" s="4">
        <v>143.43</v>
      </c>
      <c r="J30" s="4">
        <v>159.57</v>
      </c>
      <c r="K30" s="4">
        <v>174.32</v>
      </c>
      <c r="M30" s="10">
        <v>26</v>
      </c>
      <c r="N30" s="4">
        <v>189.07</v>
      </c>
      <c r="O30" s="4">
        <v>236.5</v>
      </c>
      <c r="P30" s="4">
        <v>283.93</v>
      </c>
      <c r="Q30" s="4">
        <v>331.37</v>
      </c>
      <c r="R30" s="4">
        <v>378.8</v>
      </c>
      <c r="S30" s="4">
        <v>452.74</v>
      </c>
      <c r="T30" s="4">
        <v>526.67999999999995</v>
      </c>
      <c r="U30" s="4">
        <v>600.61</v>
      </c>
      <c r="V30" s="4">
        <v>674.55</v>
      </c>
      <c r="W30" s="4">
        <v>748.49</v>
      </c>
    </row>
    <row r="31" spans="1:23" x14ac:dyDescent="0.25">
      <c r="A31" s="15">
        <v>27</v>
      </c>
      <c r="B31" s="4">
        <v>62.77</v>
      </c>
      <c r="C31" s="4">
        <v>78.45</v>
      </c>
      <c r="D31" s="4">
        <v>94.13</v>
      </c>
      <c r="E31" s="4">
        <v>100.57</v>
      </c>
      <c r="F31" s="4">
        <v>107</v>
      </c>
      <c r="G31" s="4">
        <v>113.44</v>
      </c>
      <c r="H31" s="4">
        <v>129.75</v>
      </c>
      <c r="I31" s="4">
        <v>146.07</v>
      </c>
      <c r="J31" s="4">
        <v>162.38</v>
      </c>
      <c r="K31" s="4">
        <v>175.73</v>
      </c>
      <c r="M31" s="10">
        <v>27</v>
      </c>
      <c r="N31" s="4">
        <v>189.07</v>
      </c>
      <c r="O31" s="4">
        <v>236.5</v>
      </c>
      <c r="P31" s="4">
        <v>283.93</v>
      </c>
      <c r="Q31" s="4">
        <v>331.37</v>
      </c>
      <c r="R31" s="4">
        <v>378.8</v>
      </c>
      <c r="S31" s="4">
        <v>452.74</v>
      </c>
      <c r="T31" s="4">
        <v>526.67999999999995</v>
      </c>
      <c r="U31" s="4">
        <v>600.61</v>
      </c>
      <c r="V31" s="4">
        <v>674.55</v>
      </c>
      <c r="W31" s="4">
        <v>748.49</v>
      </c>
    </row>
    <row r="32" spans="1:23" x14ac:dyDescent="0.25">
      <c r="A32" s="15">
        <v>28</v>
      </c>
      <c r="B32" s="4">
        <v>64.260000000000005</v>
      </c>
      <c r="C32" s="4">
        <v>80.489999999999995</v>
      </c>
      <c r="D32" s="4">
        <v>96.72</v>
      </c>
      <c r="E32" s="4">
        <v>103.05</v>
      </c>
      <c r="F32" s="4">
        <v>109.39</v>
      </c>
      <c r="G32" s="4">
        <v>115.72</v>
      </c>
      <c r="H32" s="4">
        <v>132.21</v>
      </c>
      <c r="I32" s="4">
        <v>148.71</v>
      </c>
      <c r="J32" s="4">
        <v>165.2</v>
      </c>
      <c r="K32" s="4">
        <v>177.13</v>
      </c>
      <c r="M32" s="10">
        <v>28</v>
      </c>
      <c r="N32" s="4">
        <v>189.07</v>
      </c>
      <c r="O32" s="4">
        <v>236.5</v>
      </c>
      <c r="P32" s="4">
        <v>283.93</v>
      </c>
      <c r="Q32" s="4">
        <v>331.37</v>
      </c>
      <c r="R32" s="4">
        <v>378.8</v>
      </c>
      <c r="S32" s="4">
        <v>452.74</v>
      </c>
      <c r="T32" s="4">
        <v>526.67999999999995</v>
      </c>
      <c r="U32" s="4">
        <v>600.61</v>
      </c>
      <c r="V32" s="4">
        <v>674.55</v>
      </c>
      <c r="W32" s="4">
        <v>748.49</v>
      </c>
    </row>
    <row r="33" spans="1:23" x14ac:dyDescent="0.25">
      <c r="A33" s="15">
        <v>29</v>
      </c>
      <c r="B33" s="4">
        <v>65.75</v>
      </c>
      <c r="C33" s="4">
        <v>82.53</v>
      </c>
      <c r="D33" s="4">
        <v>99.31</v>
      </c>
      <c r="E33" s="4">
        <v>105.54</v>
      </c>
      <c r="F33" s="4">
        <v>111.77</v>
      </c>
      <c r="G33" s="4">
        <v>118</v>
      </c>
      <c r="H33" s="4">
        <v>134.66999999999999</v>
      </c>
      <c r="I33" s="4">
        <v>151.34</v>
      </c>
      <c r="J33" s="4">
        <v>168.01</v>
      </c>
      <c r="K33" s="4">
        <v>178.54</v>
      </c>
      <c r="M33" s="10">
        <v>29</v>
      </c>
      <c r="N33" s="4">
        <v>189.07</v>
      </c>
      <c r="O33" s="4">
        <v>236.5</v>
      </c>
      <c r="P33" s="4">
        <v>283.93</v>
      </c>
      <c r="Q33" s="4">
        <v>331.37</v>
      </c>
      <c r="R33" s="4">
        <v>378.8</v>
      </c>
      <c r="S33" s="4">
        <v>452.74</v>
      </c>
      <c r="T33" s="4">
        <v>526.67999999999995</v>
      </c>
      <c r="U33" s="4">
        <v>600.61</v>
      </c>
      <c r="V33" s="4">
        <v>674.55</v>
      </c>
      <c r="W33" s="4">
        <v>748.49</v>
      </c>
    </row>
    <row r="34" spans="1:23" x14ac:dyDescent="0.25">
      <c r="A34" s="15">
        <v>30</v>
      </c>
      <c r="B34" s="4">
        <v>67.25</v>
      </c>
      <c r="C34" s="4">
        <v>84.58</v>
      </c>
      <c r="D34" s="4">
        <v>101.9</v>
      </c>
      <c r="E34" s="4">
        <v>108.03</v>
      </c>
      <c r="F34" s="4">
        <v>114.16</v>
      </c>
      <c r="G34" s="4">
        <v>120.29</v>
      </c>
      <c r="H34" s="4">
        <v>137.13999999999999</v>
      </c>
      <c r="I34" s="4">
        <v>153.97999999999999</v>
      </c>
      <c r="J34" s="4">
        <v>170.83</v>
      </c>
      <c r="K34" s="4">
        <v>179.95</v>
      </c>
      <c r="M34" s="10">
        <v>30</v>
      </c>
      <c r="N34" s="4">
        <v>189.07</v>
      </c>
      <c r="O34" s="4">
        <v>236.5</v>
      </c>
      <c r="P34" s="4">
        <v>283.93</v>
      </c>
      <c r="Q34" s="4">
        <v>331.37</v>
      </c>
      <c r="R34" s="4">
        <v>378.8</v>
      </c>
      <c r="S34" s="4">
        <v>452.74</v>
      </c>
      <c r="T34" s="4">
        <v>526.67999999999995</v>
      </c>
      <c r="U34" s="4">
        <v>600.61</v>
      </c>
      <c r="V34" s="4">
        <v>674.55</v>
      </c>
      <c r="W34" s="4">
        <v>748.49</v>
      </c>
    </row>
    <row r="35" spans="1:23" x14ac:dyDescent="0.25">
      <c r="A35" s="15" t="s">
        <v>13</v>
      </c>
      <c r="B35" s="4">
        <v>43.818333333333335</v>
      </c>
      <c r="C35" s="4">
        <v>53.104333333333336</v>
      </c>
      <c r="D35" s="4">
        <v>62.389333333333333</v>
      </c>
      <c r="E35" s="4">
        <v>69.475666666666669</v>
      </c>
      <c r="F35" s="4">
        <v>76.561999999999983</v>
      </c>
      <c r="G35" s="4">
        <v>83.647666666666666</v>
      </c>
      <c r="H35" s="4">
        <v>97.571333333333328</v>
      </c>
      <c r="I35" s="4">
        <v>111.49500000000002</v>
      </c>
      <c r="J35" s="4">
        <v>125.41766666666666</v>
      </c>
      <c r="K35" s="4">
        <v>157.24233333333331</v>
      </c>
      <c r="M35" s="15" t="s">
        <v>13</v>
      </c>
      <c r="N35" s="11">
        <v>189.06999999999996</v>
      </c>
      <c r="O35" s="11">
        <v>236.5</v>
      </c>
      <c r="P35" s="11">
        <v>283.93000000000012</v>
      </c>
      <c r="Q35" s="11">
        <v>331.37000000000006</v>
      </c>
      <c r="R35" s="11">
        <v>378.7999999999999</v>
      </c>
      <c r="S35" s="11">
        <v>452.73999999999984</v>
      </c>
      <c r="T35" s="11">
        <v>526.68000000000018</v>
      </c>
      <c r="U35" s="11">
        <v>600.61000000000024</v>
      </c>
      <c r="V35" s="11">
        <v>674.54999999999961</v>
      </c>
      <c r="W35" s="11">
        <v>748.49000000000035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65A4-498A-4759-8DC4-2047E84735EA}">
  <sheetPr codeName="Sheet6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35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M3" s="2" t="s">
        <v>1</v>
      </c>
      <c r="N3" s="14">
        <v>11</v>
      </c>
      <c r="O3" s="14">
        <v>12</v>
      </c>
      <c r="P3" s="14">
        <v>13</v>
      </c>
      <c r="Q3" s="14">
        <v>14</v>
      </c>
      <c r="R3" s="14">
        <v>15</v>
      </c>
      <c r="S3" s="14">
        <v>16</v>
      </c>
      <c r="T3" s="14">
        <v>17</v>
      </c>
      <c r="U3" s="14">
        <v>18</v>
      </c>
      <c r="V3" s="14">
        <v>19</v>
      </c>
      <c r="W3" s="14">
        <v>20</v>
      </c>
    </row>
    <row r="4" spans="1:23" x14ac:dyDescent="0.25">
      <c r="A4" s="3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M4" s="3" t="s">
        <v>2</v>
      </c>
      <c r="N4" s="14" t="s">
        <v>18</v>
      </c>
      <c r="O4" s="14" t="s">
        <v>19</v>
      </c>
      <c r="P4" s="14" t="s">
        <v>20</v>
      </c>
      <c r="Q4" s="14" t="s">
        <v>21</v>
      </c>
      <c r="R4" s="14" t="s">
        <v>22</v>
      </c>
      <c r="S4" s="14" t="s">
        <v>23</v>
      </c>
      <c r="T4" s="14" t="s">
        <v>24</v>
      </c>
      <c r="U4" s="14" t="s">
        <v>25</v>
      </c>
      <c r="V4" s="14" t="s">
        <v>26</v>
      </c>
      <c r="W4" s="14" t="s">
        <v>27</v>
      </c>
    </row>
    <row r="5" spans="1:23" x14ac:dyDescent="0.25">
      <c r="A5" s="14">
        <v>1</v>
      </c>
      <c r="B5" s="4">
        <v>13.71</v>
      </c>
      <c r="C5" s="4">
        <v>13.53</v>
      </c>
      <c r="D5" s="4">
        <v>13.34</v>
      </c>
      <c r="E5" s="4">
        <v>16.670000000000002</v>
      </c>
      <c r="F5" s="4">
        <v>20</v>
      </c>
      <c r="G5" s="4">
        <v>23.33</v>
      </c>
      <c r="H5" s="4">
        <v>34.950000000000003</v>
      </c>
      <c r="I5" s="4">
        <v>46.56</v>
      </c>
      <c r="J5" s="4">
        <v>58.17</v>
      </c>
      <c r="K5" s="4">
        <v>134.26</v>
      </c>
      <c r="M5" s="10">
        <v>1</v>
      </c>
      <c r="N5" s="4">
        <v>210.34</v>
      </c>
      <c r="O5" s="4">
        <v>258.35000000000002</v>
      </c>
      <c r="P5" s="4">
        <v>306.36</v>
      </c>
      <c r="Q5" s="4">
        <v>354.37</v>
      </c>
      <c r="R5" s="4">
        <v>402.38</v>
      </c>
      <c r="S5" s="4">
        <v>484.26</v>
      </c>
      <c r="T5" s="4">
        <v>566.14</v>
      </c>
      <c r="U5" s="4">
        <v>648.02</v>
      </c>
      <c r="V5" s="4">
        <v>729.9</v>
      </c>
      <c r="W5" s="4">
        <v>811.78</v>
      </c>
    </row>
    <row r="6" spans="1:23" x14ac:dyDescent="0.25">
      <c r="A6" s="14">
        <v>2</v>
      </c>
      <c r="B6" s="4">
        <v>15.74</v>
      </c>
      <c r="C6" s="4">
        <v>17.12</v>
      </c>
      <c r="D6" s="4">
        <v>18.5</v>
      </c>
      <c r="E6" s="4">
        <v>23.07</v>
      </c>
      <c r="F6" s="4">
        <v>27.63</v>
      </c>
      <c r="G6" s="4">
        <v>32.200000000000003</v>
      </c>
      <c r="H6" s="4">
        <v>44.02</v>
      </c>
      <c r="I6" s="4">
        <v>55.84</v>
      </c>
      <c r="J6" s="4">
        <v>67.66</v>
      </c>
      <c r="K6" s="4">
        <v>139</v>
      </c>
      <c r="M6" s="10">
        <v>2</v>
      </c>
      <c r="N6" s="4">
        <v>210.34</v>
      </c>
      <c r="O6" s="4">
        <v>258.35000000000002</v>
      </c>
      <c r="P6" s="4">
        <v>306.36</v>
      </c>
      <c r="Q6" s="4">
        <v>354.37</v>
      </c>
      <c r="R6" s="4">
        <v>402.38</v>
      </c>
      <c r="S6" s="4">
        <v>484.26</v>
      </c>
      <c r="T6" s="4">
        <v>566.14</v>
      </c>
      <c r="U6" s="4">
        <v>648.02</v>
      </c>
      <c r="V6" s="4">
        <v>729.9</v>
      </c>
      <c r="W6" s="4">
        <v>811.78</v>
      </c>
    </row>
    <row r="7" spans="1:23" x14ac:dyDescent="0.25">
      <c r="A7" s="14">
        <v>3</v>
      </c>
      <c r="B7" s="4">
        <v>17.760000000000002</v>
      </c>
      <c r="C7" s="4">
        <v>20.71</v>
      </c>
      <c r="D7" s="4">
        <v>23.66</v>
      </c>
      <c r="E7" s="4">
        <v>29.46</v>
      </c>
      <c r="F7" s="4">
        <v>35.26</v>
      </c>
      <c r="G7" s="4">
        <v>41.06</v>
      </c>
      <c r="H7" s="4">
        <v>53.09</v>
      </c>
      <c r="I7" s="4">
        <v>65.12</v>
      </c>
      <c r="J7" s="4">
        <v>77.150000000000006</v>
      </c>
      <c r="K7" s="4">
        <v>143.75</v>
      </c>
      <c r="M7" s="10">
        <v>3</v>
      </c>
      <c r="N7" s="4">
        <v>210.34</v>
      </c>
      <c r="O7" s="4">
        <v>258.35000000000002</v>
      </c>
      <c r="P7" s="4">
        <v>306.36</v>
      </c>
      <c r="Q7" s="4">
        <v>354.37</v>
      </c>
      <c r="R7" s="4">
        <v>402.38</v>
      </c>
      <c r="S7" s="4">
        <v>484.26</v>
      </c>
      <c r="T7" s="4">
        <v>566.14</v>
      </c>
      <c r="U7" s="4">
        <v>648.02</v>
      </c>
      <c r="V7" s="4">
        <v>729.9</v>
      </c>
      <c r="W7" s="4">
        <v>811.78</v>
      </c>
    </row>
    <row r="8" spans="1:23" x14ac:dyDescent="0.25">
      <c r="A8" s="14">
        <v>4</v>
      </c>
      <c r="B8" s="4">
        <v>19.78</v>
      </c>
      <c r="C8" s="4">
        <v>24.3</v>
      </c>
      <c r="D8" s="4">
        <v>28.82</v>
      </c>
      <c r="E8" s="4">
        <v>35.86</v>
      </c>
      <c r="F8" s="4">
        <v>42.9</v>
      </c>
      <c r="G8" s="4">
        <v>49.93</v>
      </c>
      <c r="H8" s="4">
        <v>62.17</v>
      </c>
      <c r="I8" s="4">
        <v>74.41</v>
      </c>
      <c r="J8" s="4">
        <v>86.64</v>
      </c>
      <c r="K8" s="4">
        <v>148.49</v>
      </c>
      <c r="M8" s="10">
        <v>4</v>
      </c>
      <c r="N8" s="4">
        <v>210.34</v>
      </c>
      <c r="O8" s="4">
        <v>258.35000000000002</v>
      </c>
      <c r="P8" s="4">
        <v>306.36</v>
      </c>
      <c r="Q8" s="4">
        <v>354.37</v>
      </c>
      <c r="R8" s="4">
        <v>402.38</v>
      </c>
      <c r="S8" s="4">
        <v>484.26</v>
      </c>
      <c r="T8" s="4">
        <v>566.14</v>
      </c>
      <c r="U8" s="4">
        <v>648.02</v>
      </c>
      <c r="V8" s="4">
        <v>729.9</v>
      </c>
      <c r="W8" s="4">
        <v>811.78</v>
      </c>
    </row>
    <row r="9" spans="1:23" x14ac:dyDescent="0.25">
      <c r="A9" s="14">
        <v>5</v>
      </c>
      <c r="B9" s="4">
        <v>24.03</v>
      </c>
      <c r="C9" s="4">
        <v>28.5</v>
      </c>
      <c r="D9" s="4">
        <v>32.97</v>
      </c>
      <c r="E9" s="4">
        <v>40.69</v>
      </c>
      <c r="F9" s="4">
        <v>48.41</v>
      </c>
      <c r="G9" s="4">
        <v>56.14</v>
      </c>
      <c r="H9" s="4">
        <v>68.59</v>
      </c>
      <c r="I9" s="4">
        <v>81.05</v>
      </c>
      <c r="J9" s="4">
        <v>93.51</v>
      </c>
      <c r="K9" s="4">
        <v>151.91999999999999</v>
      </c>
      <c r="M9" s="10">
        <v>5</v>
      </c>
      <c r="N9" s="4">
        <v>210.34</v>
      </c>
      <c r="O9" s="4">
        <v>258.35000000000002</v>
      </c>
      <c r="P9" s="4">
        <v>306.36</v>
      </c>
      <c r="Q9" s="4">
        <v>354.37</v>
      </c>
      <c r="R9" s="4">
        <v>402.38</v>
      </c>
      <c r="S9" s="4">
        <v>484.26</v>
      </c>
      <c r="T9" s="4">
        <v>566.14</v>
      </c>
      <c r="U9" s="4">
        <v>648.02</v>
      </c>
      <c r="V9" s="4">
        <v>729.9</v>
      </c>
      <c r="W9" s="4">
        <v>811.78</v>
      </c>
    </row>
    <row r="10" spans="1:23" x14ac:dyDescent="0.25">
      <c r="A10" s="14">
        <v>6</v>
      </c>
      <c r="B10" s="4">
        <v>28.27</v>
      </c>
      <c r="C10" s="4">
        <v>32.69</v>
      </c>
      <c r="D10" s="4">
        <v>37.11</v>
      </c>
      <c r="E10" s="4">
        <v>45.52</v>
      </c>
      <c r="F10" s="4">
        <v>53.93</v>
      </c>
      <c r="G10" s="4">
        <v>62.34</v>
      </c>
      <c r="H10" s="4">
        <v>75.02</v>
      </c>
      <c r="I10" s="4">
        <v>87.7</v>
      </c>
      <c r="J10" s="4">
        <v>100.37</v>
      </c>
      <c r="K10" s="4">
        <v>155.36000000000001</v>
      </c>
      <c r="M10" s="10">
        <v>6</v>
      </c>
      <c r="N10" s="4">
        <v>210.34</v>
      </c>
      <c r="O10" s="4">
        <v>258.35000000000002</v>
      </c>
      <c r="P10" s="4">
        <v>306.36</v>
      </c>
      <c r="Q10" s="4">
        <v>354.37</v>
      </c>
      <c r="R10" s="4">
        <v>402.38</v>
      </c>
      <c r="S10" s="4">
        <v>484.26</v>
      </c>
      <c r="T10" s="4">
        <v>566.14</v>
      </c>
      <c r="U10" s="4">
        <v>648.02</v>
      </c>
      <c r="V10" s="4">
        <v>729.9</v>
      </c>
      <c r="W10" s="4">
        <v>811.78</v>
      </c>
    </row>
    <row r="11" spans="1:23" x14ac:dyDescent="0.25">
      <c r="A11" s="14">
        <v>7</v>
      </c>
      <c r="B11" s="4">
        <v>31.89</v>
      </c>
      <c r="C11" s="4">
        <v>37.04</v>
      </c>
      <c r="D11" s="4">
        <v>42.18</v>
      </c>
      <c r="E11" s="4">
        <v>50.78</v>
      </c>
      <c r="F11" s="4">
        <v>59.38</v>
      </c>
      <c r="G11" s="4">
        <v>67.97</v>
      </c>
      <c r="H11" s="4">
        <v>80.88</v>
      </c>
      <c r="I11" s="4">
        <v>93.78</v>
      </c>
      <c r="J11" s="4">
        <v>106.69</v>
      </c>
      <c r="K11" s="4">
        <v>158.51</v>
      </c>
      <c r="M11" s="10">
        <v>7</v>
      </c>
      <c r="N11" s="4">
        <v>210.34</v>
      </c>
      <c r="O11" s="4">
        <v>258.35000000000002</v>
      </c>
      <c r="P11" s="4">
        <v>306.36</v>
      </c>
      <c r="Q11" s="4">
        <v>354.37</v>
      </c>
      <c r="R11" s="4">
        <v>402.38</v>
      </c>
      <c r="S11" s="4">
        <v>484.26</v>
      </c>
      <c r="T11" s="4">
        <v>566.14</v>
      </c>
      <c r="U11" s="4">
        <v>648.02</v>
      </c>
      <c r="V11" s="4">
        <v>729.9</v>
      </c>
      <c r="W11" s="4">
        <v>811.78</v>
      </c>
    </row>
    <row r="12" spans="1:23" x14ac:dyDescent="0.25">
      <c r="A12" s="14">
        <v>8</v>
      </c>
      <c r="B12" s="4">
        <v>35.520000000000003</v>
      </c>
      <c r="C12" s="4">
        <v>41.38</v>
      </c>
      <c r="D12" s="4">
        <v>47.25</v>
      </c>
      <c r="E12" s="4">
        <v>56.04</v>
      </c>
      <c r="F12" s="4">
        <v>64.819999999999993</v>
      </c>
      <c r="G12" s="4">
        <v>73.61</v>
      </c>
      <c r="H12" s="4">
        <v>86.74</v>
      </c>
      <c r="I12" s="4">
        <v>99.87</v>
      </c>
      <c r="J12" s="4">
        <v>113</v>
      </c>
      <c r="K12" s="4">
        <v>161.66999999999999</v>
      </c>
      <c r="M12" s="10">
        <v>8</v>
      </c>
      <c r="N12" s="4">
        <v>210.34</v>
      </c>
      <c r="O12" s="4">
        <v>258.35000000000002</v>
      </c>
      <c r="P12" s="4">
        <v>306.36</v>
      </c>
      <c r="Q12" s="4">
        <v>354.37</v>
      </c>
      <c r="R12" s="4">
        <v>402.38</v>
      </c>
      <c r="S12" s="4">
        <v>484.26</v>
      </c>
      <c r="T12" s="4">
        <v>566.14</v>
      </c>
      <c r="U12" s="4">
        <v>648.02</v>
      </c>
      <c r="V12" s="4">
        <v>729.9</v>
      </c>
      <c r="W12" s="4">
        <v>811.78</v>
      </c>
    </row>
    <row r="13" spans="1:23" x14ac:dyDescent="0.25">
      <c r="A13" s="14">
        <v>9</v>
      </c>
      <c r="B13" s="4">
        <v>39.14</v>
      </c>
      <c r="C13" s="4">
        <v>45.73</v>
      </c>
      <c r="D13" s="4">
        <v>52.32</v>
      </c>
      <c r="E13" s="4">
        <v>61.29</v>
      </c>
      <c r="F13" s="4">
        <v>70.27</v>
      </c>
      <c r="G13" s="4">
        <v>79.239999999999995</v>
      </c>
      <c r="H13" s="4">
        <v>92.6</v>
      </c>
      <c r="I13" s="4">
        <v>105.96</v>
      </c>
      <c r="J13" s="4">
        <v>119.32</v>
      </c>
      <c r="K13" s="4">
        <v>164.83</v>
      </c>
      <c r="M13" s="10">
        <v>9</v>
      </c>
      <c r="N13" s="4">
        <v>210.34</v>
      </c>
      <c r="O13" s="4">
        <v>258.35000000000002</v>
      </c>
      <c r="P13" s="4">
        <v>306.36</v>
      </c>
      <c r="Q13" s="4">
        <v>354.37</v>
      </c>
      <c r="R13" s="4">
        <v>402.38</v>
      </c>
      <c r="S13" s="4">
        <v>484.26</v>
      </c>
      <c r="T13" s="4">
        <v>566.14</v>
      </c>
      <c r="U13" s="4">
        <v>648.02</v>
      </c>
      <c r="V13" s="4">
        <v>729.9</v>
      </c>
      <c r="W13" s="4">
        <v>811.78</v>
      </c>
    </row>
    <row r="14" spans="1:23" x14ac:dyDescent="0.25">
      <c r="A14" s="14">
        <v>10</v>
      </c>
      <c r="B14" s="4">
        <v>40.619999999999997</v>
      </c>
      <c r="C14" s="4">
        <v>47.7</v>
      </c>
      <c r="D14" s="4">
        <v>54.78</v>
      </c>
      <c r="E14" s="4">
        <v>63.59</v>
      </c>
      <c r="F14" s="4">
        <v>72.400000000000006</v>
      </c>
      <c r="G14" s="4">
        <v>81.209999999999994</v>
      </c>
      <c r="H14" s="4">
        <v>94.78</v>
      </c>
      <c r="I14" s="4">
        <v>108.35</v>
      </c>
      <c r="J14" s="4">
        <v>121.92</v>
      </c>
      <c r="K14" s="4">
        <v>166.13</v>
      </c>
      <c r="M14" s="10">
        <v>10</v>
      </c>
      <c r="N14" s="4">
        <v>210.34</v>
      </c>
      <c r="O14" s="4">
        <v>258.35000000000002</v>
      </c>
      <c r="P14" s="4">
        <v>306.36</v>
      </c>
      <c r="Q14" s="4">
        <v>354.37</v>
      </c>
      <c r="R14" s="4">
        <v>402.38</v>
      </c>
      <c r="S14" s="4">
        <v>484.26</v>
      </c>
      <c r="T14" s="4">
        <v>566.14</v>
      </c>
      <c r="U14" s="4">
        <v>648.02</v>
      </c>
      <c r="V14" s="4">
        <v>729.9</v>
      </c>
      <c r="W14" s="4">
        <v>811.78</v>
      </c>
    </row>
    <row r="15" spans="1:23" x14ac:dyDescent="0.25">
      <c r="A15" s="14">
        <v>11</v>
      </c>
      <c r="B15" s="4">
        <v>42.11</v>
      </c>
      <c r="C15" s="4">
        <v>49.67</v>
      </c>
      <c r="D15" s="4">
        <v>57.24</v>
      </c>
      <c r="E15" s="4">
        <v>65.88</v>
      </c>
      <c r="F15" s="4">
        <v>74.53</v>
      </c>
      <c r="G15" s="4">
        <v>83.18</v>
      </c>
      <c r="H15" s="4">
        <v>96.96</v>
      </c>
      <c r="I15" s="4">
        <v>110.74</v>
      </c>
      <c r="J15" s="4">
        <v>124.52</v>
      </c>
      <c r="K15" s="4">
        <v>167.43</v>
      </c>
      <c r="M15" s="10">
        <v>11</v>
      </c>
      <c r="N15" s="4">
        <v>210.34</v>
      </c>
      <c r="O15" s="4">
        <v>258.35000000000002</v>
      </c>
      <c r="P15" s="4">
        <v>306.36</v>
      </c>
      <c r="Q15" s="4">
        <v>354.37</v>
      </c>
      <c r="R15" s="4">
        <v>402.38</v>
      </c>
      <c r="S15" s="4">
        <v>484.26</v>
      </c>
      <c r="T15" s="4">
        <v>566.14</v>
      </c>
      <c r="U15" s="4">
        <v>648.02</v>
      </c>
      <c r="V15" s="4">
        <v>729.9</v>
      </c>
      <c r="W15" s="4">
        <v>811.78</v>
      </c>
    </row>
    <row r="16" spans="1:23" x14ac:dyDescent="0.25">
      <c r="A16" s="14">
        <v>12</v>
      </c>
      <c r="B16" s="4">
        <v>43.59</v>
      </c>
      <c r="C16" s="4">
        <v>51.64</v>
      </c>
      <c r="D16" s="4">
        <v>59.69</v>
      </c>
      <c r="E16" s="4">
        <v>68.180000000000007</v>
      </c>
      <c r="F16" s="4">
        <v>76.66</v>
      </c>
      <c r="G16" s="4">
        <v>85.15</v>
      </c>
      <c r="H16" s="4">
        <v>99.14</v>
      </c>
      <c r="I16" s="4">
        <v>113.13</v>
      </c>
      <c r="J16" s="4">
        <v>127.12</v>
      </c>
      <c r="K16" s="4">
        <v>168.73</v>
      </c>
      <c r="M16" s="10">
        <v>12</v>
      </c>
      <c r="N16" s="4">
        <v>210.34</v>
      </c>
      <c r="O16" s="4">
        <v>258.35000000000002</v>
      </c>
      <c r="P16" s="4">
        <v>306.36</v>
      </c>
      <c r="Q16" s="4">
        <v>354.37</v>
      </c>
      <c r="R16" s="4">
        <v>402.38</v>
      </c>
      <c r="S16" s="4">
        <v>484.26</v>
      </c>
      <c r="T16" s="4">
        <v>566.14</v>
      </c>
      <c r="U16" s="4">
        <v>648.02</v>
      </c>
      <c r="V16" s="4">
        <v>729.9</v>
      </c>
      <c r="W16" s="4">
        <v>811.78</v>
      </c>
    </row>
    <row r="17" spans="1:23" x14ac:dyDescent="0.25">
      <c r="A17" s="14">
        <v>13</v>
      </c>
      <c r="B17" s="4">
        <v>45.08</v>
      </c>
      <c r="C17" s="4">
        <v>53.61</v>
      </c>
      <c r="D17" s="4">
        <v>62.15</v>
      </c>
      <c r="E17" s="4">
        <v>70.47</v>
      </c>
      <c r="F17" s="4">
        <v>78.790000000000006</v>
      </c>
      <c r="G17" s="4">
        <v>87.11</v>
      </c>
      <c r="H17" s="4">
        <v>101.32</v>
      </c>
      <c r="I17" s="4">
        <v>115.52</v>
      </c>
      <c r="J17" s="4">
        <v>129.72</v>
      </c>
      <c r="K17" s="4">
        <v>170.03</v>
      </c>
      <c r="M17" s="10">
        <v>13</v>
      </c>
      <c r="N17" s="4">
        <v>210.34</v>
      </c>
      <c r="O17" s="4">
        <v>258.35000000000002</v>
      </c>
      <c r="P17" s="4">
        <v>306.36</v>
      </c>
      <c r="Q17" s="4">
        <v>354.37</v>
      </c>
      <c r="R17" s="4">
        <v>402.38</v>
      </c>
      <c r="S17" s="4">
        <v>484.26</v>
      </c>
      <c r="T17" s="4">
        <v>566.14</v>
      </c>
      <c r="U17" s="4">
        <v>648.02</v>
      </c>
      <c r="V17" s="4">
        <v>729.9</v>
      </c>
      <c r="W17" s="4">
        <v>811.78</v>
      </c>
    </row>
    <row r="18" spans="1:23" x14ac:dyDescent="0.25">
      <c r="A18" s="14">
        <v>14</v>
      </c>
      <c r="B18" s="4">
        <v>46.56</v>
      </c>
      <c r="C18" s="4">
        <v>55.58</v>
      </c>
      <c r="D18" s="4">
        <v>64.61</v>
      </c>
      <c r="E18" s="4">
        <v>72.77</v>
      </c>
      <c r="F18" s="4">
        <v>80.930000000000007</v>
      </c>
      <c r="G18" s="4">
        <v>89.08</v>
      </c>
      <c r="H18" s="4">
        <v>103.5</v>
      </c>
      <c r="I18" s="4">
        <v>117.91</v>
      </c>
      <c r="J18" s="4">
        <v>132.32</v>
      </c>
      <c r="K18" s="4">
        <v>171.33</v>
      </c>
      <c r="M18" s="10">
        <v>14</v>
      </c>
      <c r="N18" s="4">
        <v>210.34</v>
      </c>
      <c r="O18" s="4">
        <v>258.35000000000002</v>
      </c>
      <c r="P18" s="4">
        <v>306.36</v>
      </c>
      <c r="Q18" s="4">
        <v>354.37</v>
      </c>
      <c r="R18" s="4">
        <v>402.38</v>
      </c>
      <c r="S18" s="4">
        <v>484.26</v>
      </c>
      <c r="T18" s="4">
        <v>566.14</v>
      </c>
      <c r="U18" s="4">
        <v>648.02</v>
      </c>
      <c r="V18" s="4">
        <v>729.9</v>
      </c>
      <c r="W18" s="4">
        <v>811.78</v>
      </c>
    </row>
    <row r="19" spans="1:23" x14ac:dyDescent="0.25">
      <c r="A19" s="14">
        <v>15</v>
      </c>
      <c r="B19" s="4">
        <v>48.05</v>
      </c>
      <c r="C19" s="4">
        <v>57.56</v>
      </c>
      <c r="D19" s="4">
        <v>67.06</v>
      </c>
      <c r="E19" s="4">
        <v>75.06</v>
      </c>
      <c r="F19" s="4">
        <v>83.06</v>
      </c>
      <c r="G19" s="4">
        <v>91.05</v>
      </c>
      <c r="H19" s="4">
        <v>105.67</v>
      </c>
      <c r="I19" s="4">
        <v>120.3</v>
      </c>
      <c r="J19" s="4">
        <v>134.91999999999999</v>
      </c>
      <c r="K19" s="4">
        <v>172.63</v>
      </c>
      <c r="M19" s="10">
        <v>15</v>
      </c>
      <c r="N19" s="4">
        <v>210.34</v>
      </c>
      <c r="O19" s="4">
        <v>258.35000000000002</v>
      </c>
      <c r="P19" s="4">
        <v>306.36</v>
      </c>
      <c r="Q19" s="4">
        <v>354.37</v>
      </c>
      <c r="R19" s="4">
        <v>402.38</v>
      </c>
      <c r="S19" s="4">
        <v>484.26</v>
      </c>
      <c r="T19" s="4">
        <v>566.14</v>
      </c>
      <c r="U19" s="4">
        <v>648.02</v>
      </c>
      <c r="V19" s="4">
        <v>729.9</v>
      </c>
      <c r="W19" s="4">
        <v>811.78</v>
      </c>
    </row>
    <row r="20" spans="1:23" x14ac:dyDescent="0.25">
      <c r="A20" s="14">
        <v>16</v>
      </c>
      <c r="B20" s="4">
        <v>49.53</v>
      </c>
      <c r="C20" s="4">
        <v>59.53</v>
      </c>
      <c r="D20" s="4">
        <v>69.52</v>
      </c>
      <c r="E20" s="4">
        <v>77.36</v>
      </c>
      <c r="F20" s="4">
        <v>85.19</v>
      </c>
      <c r="G20" s="4">
        <v>93.02</v>
      </c>
      <c r="H20" s="4">
        <v>107.85</v>
      </c>
      <c r="I20" s="4">
        <v>122.68</v>
      </c>
      <c r="J20" s="4">
        <v>137.52000000000001</v>
      </c>
      <c r="K20" s="4">
        <v>173.93</v>
      </c>
      <c r="M20" s="10">
        <v>16</v>
      </c>
      <c r="N20" s="4">
        <v>210.34</v>
      </c>
      <c r="O20" s="4">
        <v>258.35000000000002</v>
      </c>
      <c r="P20" s="4">
        <v>306.36</v>
      </c>
      <c r="Q20" s="4">
        <v>354.37</v>
      </c>
      <c r="R20" s="4">
        <v>402.38</v>
      </c>
      <c r="S20" s="4">
        <v>484.26</v>
      </c>
      <c r="T20" s="4">
        <v>566.14</v>
      </c>
      <c r="U20" s="4">
        <v>648.02</v>
      </c>
      <c r="V20" s="4">
        <v>729.9</v>
      </c>
      <c r="W20" s="4">
        <v>811.78</v>
      </c>
    </row>
    <row r="21" spans="1:23" x14ac:dyDescent="0.25">
      <c r="A21" s="14">
        <v>17</v>
      </c>
      <c r="B21" s="4">
        <v>51.02</v>
      </c>
      <c r="C21" s="4">
        <v>61.5</v>
      </c>
      <c r="D21" s="4">
        <v>71.98</v>
      </c>
      <c r="E21" s="4">
        <v>79.650000000000006</v>
      </c>
      <c r="F21" s="4">
        <v>87.32</v>
      </c>
      <c r="G21" s="4">
        <v>94.99</v>
      </c>
      <c r="H21" s="4">
        <v>110.03</v>
      </c>
      <c r="I21" s="4">
        <v>125.07</v>
      </c>
      <c r="J21" s="4">
        <v>140.12</v>
      </c>
      <c r="K21" s="4">
        <v>175.23</v>
      </c>
      <c r="M21" s="10">
        <v>17</v>
      </c>
      <c r="N21" s="4">
        <v>210.34</v>
      </c>
      <c r="O21" s="4">
        <v>258.35000000000002</v>
      </c>
      <c r="P21" s="4">
        <v>306.36</v>
      </c>
      <c r="Q21" s="4">
        <v>354.37</v>
      </c>
      <c r="R21" s="4">
        <v>402.38</v>
      </c>
      <c r="S21" s="4">
        <v>484.26</v>
      </c>
      <c r="T21" s="4">
        <v>566.14</v>
      </c>
      <c r="U21" s="4">
        <v>648.02</v>
      </c>
      <c r="V21" s="4">
        <v>729.9</v>
      </c>
      <c r="W21" s="4">
        <v>811.78</v>
      </c>
    </row>
    <row r="22" spans="1:23" x14ac:dyDescent="0.25">
      <c r="A22" s="14">
        <v>18</v>
      </c>
      <c r="B22" s="4">
        <v>52.5</v>
      </c>
      <c r="C22" s="4">
        <v>63.47</v>
      </c>
      <c r="D22" s="4">
        <v>74.44</v>
      </c>
      <c r="E22" s="4">
        <v>81.94</v>
      </c>
      <c r="F22" s="4">
        <v>89.45</v>
      </c>
      <c r="G22" s="4">
        <v>96.96</v>
      </c>
      <c r="H22" s="4">
        <v>112.21</v>
      </c>
      <c r="I22" s="4">
        <v>127.46</v>
      </c>
      <c r="J22" s="4">
        <v>142.71</v>
      </c>
      <c r="K22" s="4">
        <v>176.53</v>
      </c>
      <c r="M22" s="10">
        <v>18</v>
      </c>
      <c r="N22" s="4">
        <v>210.34</v>
      </c>
      <c r="O22" s="4">
        <v>258.35000000000002</v>
      </c>
      <c r="P22" s="4">
        <v>306.36</v>
      </c>
      <c r="Q22" s="4">
        <v>354.37</v>
      </c>
      <c r="R22" s="4">
        <v>402.38</v>
      </c>
      <c r="S22" s="4">
        <v>484.26</v>
      </c>
      <c r="T22" s="4">
        <v>566.14</v>
      </c>
      <c r="U22" s="4">
        <v>648.02</v>
      </c>
      <c r="V22" s="4">
        <v>729.9</v>
      </c>
      <c r="W22" s="4">
        <v>811.78</v>
      </c>
    </row>
    <row r="23" spans="1:23" x14ac:dyDescent="0.25">
      <c r="A23" s="14">
        <v>19</v>
      </c>
      <c r="B23" s="4">
        <v>53.98</v>
      </c>
      <c r="C23" s="4">
        <v>65.44</v>
      </c>
      <c r="D23" s="4">
        <v>76.89</v>
      </c>
      <c r="E23" s="4">
        <v>84.24</v>
      </c>
      <c r="F23" s="4">
        <v>91.58</v>
      </c>
      <c r="G23" s="4">
        <v>98.93</v>
      </c>
      <c r="H23" s="4">
        <v>114.39</v>
      </c>
      <c r="I23" s="4">
        <v>129.85</v>
      </c>
      <c r="J23" s="4">
        <v>145.31</v>
      </c>
      <c r="K23" s="4">
        <v>177.83</v>
      </c>
      <c r="M23" s="10">
        <v>19</v>
      </c>
      <c r="N23" s="4">
        <v>210.34</v>
      </c>
      <c r="O23" s="4">
        <v>258.35000000000002</v>
      </c>
      <c r="P23" s="4">
        <v>306.36</v>
      </c>
      <c r="Q23" s="4">
        <v>354.37</v>
      </c>
      <c r="R23" s="4">
        <v>402.38</v>
      </c>
      <c r="S23" s="4">
        <v>484.26</v>
      </c>
      <c r="T23" s="4">
        <v>566.14</v>
      </c>
      <c r="U23" s="4">
        <v>648.02</v>
      </c>
      <c r="V23" s="4">
        <v>729.9</v>
      </c>
      <c r="W23" s="4">
        <v>811.78</v>
      </c>
    </row>
    <row r="24" spans="1:23" x14ac:dyDescent="0.25">
      <c r="A24" s="14">
        <v>20</v>
      </c>
      <c r="B24" s="4">
        <v>55.47</v>
      </c>
      <c r="C24" s="4">
        <v>67.41</v>
      </c>
      <c r="D24" s="4">
        <v>79.349999999999994</v>
      </c>
      <c r="E24" s="4">
        <v>86.53</v>
      </c>
      <c r="F24" s="4">
        <v>93.72</v>
      </c>
      <c r="G24" s="4">
        <v>100.9</v>
      </c>
      <c r="H24" s="4">
        <v>116.57</v>
      </c>
      <c r="I24" s="4">
        <v>132.24</v>
      </c>
      <c r="J24" s="4">
        <v>147.91</v>
      </c>
      <c r="K24" s="4">
        <v>179.13</v>
      </c>
      <c r="M24" s="10">
        <v>20</v>
      </c>
      <c r="N24" s="4">
        <v>210.34</v>
      </c>
      <c r="O24" s="4">
        <v>258.35000000000002</v>
      </c>
      <c r="P24" s="4">
        <v>306.36</v>
      </c>
      <c r="Q24" s="4">
        <v>354.37</v>
      </c>
      <c r="R24" s="4">
        <v>402.38</v>
      </c>
      <c r="S24" s="4">
        <v>484.26</v>
      </c>
      <c r="T24" s="4">
        <v>566.14</v>
      </c>
      <c r="U24" s="4">
        <v>648.02</v>
      </c>
      <c r="V24" s="4">
        <v>729.9</v>
      </c>
      <c r="W24" s="4">
        <v>811.78</v>
      </c>
    </row>
    <row r="25" spans="1:23" x14ac:dyDescent="0.25">
      <c r="A25" s="14">
        <v>21</v>
      </c>
      <c r="B25" s="4">
        <v>56.95</v>
      </c>
      <c r="C25" s="4">
        <v>69.38</v>
      </c>
      <c r="D25" s="4">
        <v>81.81</v>
      </c>
      <c r="E25" s="4">
        <v>88.83</v>
      </c>
      <c r="F25" s="4">
        <v>95.85</v>
      </c>
      <c r="G25" s="4">
        <v>102.87</v>
      </c>
      <c r="H25" s="4">
        <v>118.75</v>
      </c>
      <c r="I25" s="4">
        <v>134.63</v>
      </c>
      <c r="J25" s="4">
        <v>150.51</v>
      </c>
      <c r="K25" s="4">
        <v>180.43</v>
      </c>
      <c r="M25" s="10">
        <v>21</v>
      </c>
      <c r="N25" s="4">
        <v>210.34</v>
      </c>
      <c r="O25" s="4">
        <v>258.35000000000002</v>
      </c>
      <c r="P25" s="4">
        <v>306.36</v>
      </c>
      <c r="Q25" s="4">
        <v>354.37</v>
      </c>
      <c r="R25" s="4">
        <v>402.38</v>
      </c>
      <c r="S25" s="4">
        <v>484.26</v>
      </c>
      <c r="T25" s="4">
        <v>566.14</v>
      </c>
      <c r="U25" s="4">
        <v>648.02</v>
      </c>
      <c r="V25" s="4">
        <v>729.9</v>
      </c>
      <c r="W25" s="4">
        <v>811.78</v>
      </c>
    </row>
    <row r="26" spans="1:23" x14ac:dyDescent="0.25">
      <c r="A26" s="14">
        <v>22</v>
      </c>
      <c r="B26" s="4">
        <v>58.44</v>
      </c>
      <c r="C26" s="4">
        <v>71.349999999999994</v>
      </c>
      <c r="D26" s="4">
        <v>84.26</v>
      </c>
      <c r="E26" s="4">
        <v>91.12</v>
      </c>
      <c r="F26" s="4">
        <v>97.98</v>
      </c>
      <c r="G26" s="4">
        <v>104.84</v>
      </c>
      <c r="H26" s="4">
        <v>120.93</v>
      </c>
      <c r="I26" s="4">
        <v>137.02000000000001</v>
      </c>
      <c r="J26" s="4">
        <v>153.11000000000001</v>
      </c>
      <c r="K26" s="4">
        <v>181.73</v>
      </c>
      <c r="M26" s="10">
        <v>22</v>
      </c>
      <c r="N26" s="4">
        <v>210.34</v>
      </c>
      <c r="O26" s="4">
        <v>258.35000000000002</v>
      </c>
      <c r="P26" s="4">
        <v>306.36</v>
      </c>
      <c r="Q26" s="4">
        <v>354.37</v>
      </c>
      <c r="R26" s="4">
        <v>402.38</v>
      </c>
      <c r="S26" s="4">
        <v>484.26</v>
      </c>
      <c r="T26" s="4">
        <v>566.14</v>
      </c>
      <c r="U26" s="4">
        <v>648.02</v>
      </c>
      <c r="V26" s="4">
        <v>729.9</v>
      </c>
      <c r="W26" s="4">
        <v>811.78</v>
      </c>
    </row>
    <row r="27" spans="1:23" x14ac:dyDescent="0.25">
      <c r="A27" s="14">
        <v>23</v>
      </c>
      <c r="B27" s="4">
        <v>59.92</v>
      </c>
      <c r="C27" s="4">
        <v>73.319999999999993</v>
      </c>
      <c r="D27" s="4">
        <v>86.72</v>
      </c>
      <c r="E27" s="4">
        <v>93.42</v>
      </c>
      <c r="F27" s="4">
        <v>100.11</v>
      </c>
      <c r="G27" s="4">
        <v>106.81</v>
      </c>
      <c r="H27" s="4">
        <v>123.11</v>
      </c>
      <c r="I27" s="4">
        <v>139.41</v>
      </c>
      <c r="J27" s="4">
        <v>155.71</v>
      </c>
      <c r="K27" s="4">
        <v>183.03</v>
      </c>
      <c r="M27" s="10">
        <v>23</v>
      </c>
      <c r="N27" s="4">
        <v>210.34</v>
      </c>
      <c r="O27" s="4">
        <v>258.35000000000002</v>
      </c>
      <c r="P27" s="4">
        <v>306.36</v>
      </c>
      <c r="Q27" s="4">
        <v>354.37</v>
      </c>
      <c r="R27" s="4">
        <v>402.38</v>
      </c>
      <c r="S27" s="4">
        <v>484.26</v>
      </c>
      <c r="T27" s="4">
        <v>566.14</v>
      </c>
      <c r="U27" s="4">
        <v>648.02</v>
      </c>
      <c r="V27" s="4">
        <v>729.9</v>
      </c>
      <c r="W27" s="4">
        <v>811.78</v>
      </c>
    </row>
    <row r="28" spans="1:23" x14ac:dyDescent="0.25">
      <c r="A28" s="14">
        <v>24</v>
      </c>
      <c r="B28" s="4">
        <v>61.41</v>
      </c>
      <c r="C28" s="4">
        <v>75.290000000000006</v>
      </c>
      <c r="D28" s="4">
        <v>89.18</v>
      </c>
      <c r="E28" s="4">
        <v>95.71</v>
      </c>
      <c r="F28" s="4">
        <v>102.24</v>
      </c>
      <c r="G28" s="4">
        <v>108.78</v>
      </c>
      <c r="H28" s="4">
        <v>125.29</v>
      </c>
      <c r="I28" s="4">
        <v>141.80000000000001</v>
      </c>
      <c r="J28" s="4">
        <v>158.31</v>
      </c>
      <c r="K28" s="4">
        <v>184.33</v>
      </c>
      <c r="M28" s="10">
        <v>24</v>
      </c>
      <c r="N28" s="4">
        <v>210.34</v>
      </c>
      <c r="O28" s="4">
        <v>258.35000000000002</v>
      </c>
      <c r="P28" s="4">
        <v>306.36</v>
      </c>
      <c r="Q28" s="4">
        <v>354.37</v>
      </c>
      <c r="R28" s="4">
        <v>402.38</v>
      </c>
      <c r="S28" s="4">
        <v>484.26</v>
      </c>
      <c r="T28" s="4">
        <v>566.14</v>
      </c>
      <c r="U28" s="4">
        <v>648.02</v>
      </c>
      <c r="V28" s="4">
        <v>729.9</v>
      </c>
      <c r="W28" s="4">
        <v>811.78</v>
      </c>
    </row>
    <row r="29" spans="1:23" x14ac:dyDescent="0.25">
      <c r="A29" s="14">
        <v>25</v>
      </c>
      <c r="B29" s="4">
        <v>62.89</v>
      </c>
      <c r="C29" s="4">
        <v>77.260000000000005</v>
      </c>
      <c r="D29" s="4">
        <v>91.63</v>
      </c>
      <c r="E29" s="4">
        <v>98</v>
      </c>
      <c r="F29" s="4">
        <v>104.38</v>
      </c>
      <c r="G29" s="4">
        <v>110.75</v>
      </c>
      <c r="H29" s="4">
        <v>127.47</v>
      </c>
      <c r="I29" s="4">
        <v>144.19</v>
      </c>
      <c r="J29" s="4">
        <v>160.91</v>
      </c>
      <c r="K29" s="4">
        <v>185.63</v>
      </c>
      <c r="M29" s="10">
        <v>25</v>
      </c>
      <c r="N29" s="4">
        <v>210.34</v>
      </c>
      <c r="O29" s="4">
        <v>258.35000000000002</v>
      </c>
      <c r="P29" s="4">
        <v>306.36</v>
      </c>
      <c r="Q29" s="4">
        <v>354.37</v>
      </c>
      <c r="R29" s="4">
        <v>402.38</v>
      </c>
      <c r="S29" s="4">
        <v>484.26</v>
      </c>
      <c r="T29" s="4">
        <v>566.14</v>
      </c>
      <c r="U29" s="4">
        <v>648.02</v>
      </c>
      <c r="V29" s="4">
        <v>729.9</v>
      </c>
      <c r="W29" s="4">
        <v>811.78</v>
      </c>
    </row>
    <row r="30" spans="1:23" x14ac:dyDescent="0.25">
      <c r="A30" s="14">
        <v>26</v>
      </c>
      <c r="B30" s="4">
        <v>64.38</v>
      </c>
      <c r="C30" s="4">
        <v>79.23</v>
      </c>
      <c r="D30" s="4">
        <v>94.09</v>
      </c>
      <c r="E30" s="4">
        <v>100.3</v>
      </c>
      <c r="F30" s="4">
        <v>106.51</v>
      </c>
      <c r="G30" s="4">
        <v>112.72</v>
      </c>
      <c r="H30" s="4">
        <v>129.65</v>
      </c>
      <c r="I30" s="4">
        <v>146.58000000000001</v>
      </c>
      <c r="J30" s="4">
        <v>163.51</v>
      </c>
      <c r="K30" s="4">
        <v>186.93</v>
      </c>
      <c r="M30" s="10">
        <v>26</v>
      </c>
      <c r="N30" s="4">
        <v>210.34</v>
      </c>
      <c r="O30" s="4">
        <v>258.35000000000002</v>
      </c>
      <c r="P30" s="4">
        <v>306.36</v>
      </c>
      <c r="Q30" s="4">
        <v>354.37</v>
      </c>
      <c r="R30" s="4">
        <v>402.38</v>
      </c>
      <c r="S30" s="4">
        <v>484.26</v>
      </c>
      <c r="T30" s="4">
        <v>566.14</v>
      </c>
      <c r="U30" s="4">
        <v>648.02</v>
      </c>
      <c r="V30" s="4">
        <v>729.9</v>
      </c>
      <c r="W30" s="4">
        <v>811.78</v>
      </c>
    </row>
    <row r="31" spans="1:23" x14ac:dyDescent="0.25">
      <c r="A31" s="14">
        <v>27</v>
      </c>
      <c r="B31" s="4">
        <v>65.86</v>
      </c>
      <c r="C31" s="4">
        <v>81.2</v>
      </c>
      <c r="D31" s="4">
        <v>96.55</v>
      </c>
      <c r="E31" s="4">
        <v>102.59</v>
      </c>
      <c r="F31" s="4">
        <v>108.64</v>
      </c>
      <c r="G31" s="4">
        <v>114.68</v>
      </c>
      <c r="H31" s="4">
        <v>131.83000000000001</v>
      </c>
      <c r="I31" s="4">
        <v>148.97</v>
      </c>
      <c r="J31" s="4">
        <v>166.11</v>
      </c>
      <c r="K31" s="4">
        <v>188.23</v>
      </c>
      <c r="M31" s="10">
        <v>27</v>
      </c>
      <c r="N31" s="4">
        <v>210.34</v>
      </c>
      <c r="O31" s="4">
        <v>258.35000000000002</v>
      </c>
      <c r="P31" s="4">
        <v>306.36</v>
      </c>
      <c r="Q31" s="4">
        <v>354.37</v>
      </c>
      <c r="R31" s="4">
        <v>402.38</v>
      </c>
      <c r="S31" s="4">
        <v>484.26</v>
      </c>
      <c r="T31" s="4">
        <v>566.14</v>
      </c>
      <c r="U31" s="4">
        <v>648.02</v>
      </c>
      <c r="V31" s="4">
        <v>729.9</v>
      </c>
      <c r="W31" s="4">
        <v>811.78</v>
      </c>
    </row>
    <row r="32" spans="1:23" x14ac:dyDescent="0.25">
      <c r="A32" s="14">
        <v>28</v>
      </c>
      <c r="B32" s="4">
        <v>67.349999999999994</v>
      </c>
      <c r="C32" s="4">
        <v>83.18</v>
      </c>
      <c r="D32" s="4">
        <v>99</v>
      </c>
      <c r="E32" s="4">
        <v>104.89</v>
      </c>
      <c r="F32" s="4">
        <v>110.77</v>
      </c>
      <c r="G32" s="4">
        <v>116.65</v>
      </c>
      <c r="H32" s="4">
        <v>134.01</v>
      </c>
      <c r="I32" s="4">
        <v>151.36000000000001</v>
      </c>
      <c r="J32" s="4">
        <v>168.71</v>
      </c>
      <c r="K32" s="4">
        <v>189.53</v>
      </c>
      <c r="M32" s="10">
        <v>28</v>
      </c>
      <c r="N32" s="4">
        <v>210.34</v>
      </c>
      <c r="O32" s="4">
        <v>258.35000000000002</v>
      </c>
      <c r="P32" s="4">
        <v>306.36</v>
      </c>
      <c r="Q32" s="4">
        <v>354.37</v>
      </c>
      <c r="R32" s="4">
        <v>402.38</v>
      </c>
      <c r="S32" s="4">
        <v>484.26</v>
      </c>
      <c r="T32" s="4">
        <v>566.14</v>
      </c>
      <c r="U32" s="4">
        <v>648.02</v>
      </c>
      <c r="V32" s="4">
        <v>729.9</v>
      </c>
      <c r="W32" s="4">
        <v>811.78</v>
      </c>
    </row>
    <row r="33" spans="1:23" x14ac:dyDescent="0.25">
      <c r="A33" s="14">
        <v>29</v>
      </c>
      <c r="B33" s="4">
        <v>68.83</v>
      </c>
      <c r="C33" s="4">
        <v>85.15</v>
      </c>
      <c r="D33" s="4">
        <v>101.46</v>
      </c>
      <c r="E33" s="4">
        <v>107.18</v>
      </c>
      <c r="F33" s="4">
        <v>112.9</v>
      </c>
      <c r="G33" s="4">
        <v>118.62</v>
      </c>
      <c r="H33" s="4">
        <v>136.19</v>
      </c>
      <c r="I33" s="4">
        <v>153.75</v>
      </c>
      <c r="J33" s="4">
        <v>171.31</v>
      </c>
      <c r="K33" s="4">
        <v>190.82</v>
      </c>
      <c r="M33" s="10">
        <v>29</v>
      </c>
      <c r="N33" s="4">
        <v>210.34</v>
      </c>
      <c r="O33" s="4">
        <v>258.35000000000002</v>
      </c>
      <c r="P33" s="4">
        <v>306.36</v>
      </c>
      <c r="Q33" s="4">
        <v>354.37</v>
      </c>
      <c r="R33" s="4">
        <v>402.38</v>
      </c>
      <c r="S33" s="4">
        <v>484.26</v>
      </c>
      <c r="T33" s="4">
        <v>566.14</v>
      </c>
      <c r="U33" s="4">
        <v>648.02</v>
      </c>
      <c r="V33" s="4">
        <v>729.9</v>
      </c>
      <c r="W33" s="4">
        <v>811.78</v>
      </c>
    </row>
    <row r="34" spans="1:23" x14ac:dyDescent="0.25">
      <c r="A34" s="14">
        <v>30</v>
      </c>
      <c r="B34" s="4">
        <v>70.319999999999993</v>
      </c>
      <c r="C34" s="4">
        <v>87.12</v>
      </c>
      <c r="D34" s="4">
        <v>103.92</v>
      </c>
      <c r="E34" s="4">
        <v>109.48</v>
      </c>
      <c r="F34" s="4">
        <v>115.03</v>
      </c>
      <c r="G34" s="4">
        <v>120.59</v>
      </c>
      <c r="H34" s="4">
        <v>138.36000000000001</v>
      </c>
      <c r="I34" s="4">
        <v>156.13999999999999</v>
      </c>
      <c r="J34" s="4">
        <v>173.91</v>
      </c>
      <c r="K34" s="4">
        <v>192.12</v>
      </c>
      <c r="M34" s="10">
        <v>30</v>
      </c>
      <c r="N34" s="4">
        <v>210.34</v>
      </c>
      <c r="O34" s="4">
        <v>258.35000000000002</v>
      </c>
      <c r="P34" s="4">
        <v>306.36</v>
      </c>
      <c r="Q34" s="4">
        <v>354.37</v>
      </c>
      <c r="R34" s="4">
        <v>402.38</v>
      </c>
      <c r="S34" s="4">
        <v>484.26</v>
      </c>
      <c r="T34" s="4">
        <v>566.14</v>
      </c>
      <c r="U34" s="4">
        <v>648.02</v>
      </c>
      <c r="V34" s="4">
        <v>729.9</v>
      </c>
      <c r="W34" s="4">
        <v>811.78</v>
      </c>
    </row>
    <row r="35" spans="1:23" x14ac:dyDescent="0.25">
      <c r="A35" s="14" t="s">
        <v>13</v>
      </c>
      <c r="B35" s="4">
        <v>46.356666666666662</v>
      </c>
      <c r="C35" s="4">
        <v>55.88633333333334</v>
      </c>
      <c r="D35" s="4">
        <v>65.415999999999997</v>
      </c>
      <c r="E35" s="4">
        <v>72.552333333333337</v>
      </c>
      <c r="F35" s="4">
        <v>79.688000000000002</v>
      </c>
      <c r="G35" s="4">
        <v>86.823666666666668</v>
      </c>
      <c r="H35" s="4">
        <v>101.53566666666666</v>
      </c>
      <c r="I35" s="4">
        <v>116.24633333333333</v>
      </c>
      <c r="J35" s="4">
        <v>130.95666666666665</v>
      </c>
      <c r="K35" s="4">
        <v>170.64999999999998</v>
      </c>
      <c r="M35" s="14" t="s">
        <v>13</v>
      </c>
      <c r="N35" s="11">
        <v>210.34000000000009</v>
      </c>
      <c r="O35" s="11">
        <v>258.35000000000014</v>
      </c>
      <c r="P35" s="11">
        <v>306.35999999999996</v>
      </c>
      <c r="Q35" s="11">
        <v>354.37000000000012</v>
      </c>
      <c r="R35" s="11">
        <v>402.37999999999982</v>
      </c>
      <c r="S35" s="11">
        <v>484.26000000000016</v>
      </c>
      <c r="T35" s="11">
        <v>566.13999999999976</v>
      </c>
      <c r="U35" s="11">
        <v>648.02000000000032</v>
      </c>
      <c r="V35" s="11">
        <v>729.90000000000009</v>
      </c>
      <c r="W35" s="11">
        <v>811.77999999999986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39A6-59D7-4D6E-B52B-41E306B5B6C1}">
  <sheetPr codeName="Sheet3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6" t="s">
        <v>32</v>
      </c>
      <c r="B1" s="6"/>
      <c r="C1" s="6"/>
      <c r="D1" s="6"/>
      <c r="E1" s="6"/>
      <c r="F1" s="6"/>
      <c r="G1" s="7"/>
      <c r="H1" s="7"/>
      <c r="I1" s="7"/>
      <c r="J1" s="7"/>
      <c r="K1" s="7"/>
      <c r="M1" s="23" t="s">
        <v>33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M2" s="1" t="s">
        <v>0</v>
      </c>
      <c r="N2" s="22" t="s">
        <v>17</v>
      </c>
      <c r="O2" s="22"/>
      <c r="P2" s="22"/>
      <c r="Q2" s="22"/>
      <c r="R2" s="22"/>
      <c r="S2" s="22"/>
      <c r="T2" s="22"/>
      <c r="U2" s="22"/>
      <c r="V2" s="22"/>
      <c r="W2" s="22"/>
    </row>
    <row r="3" spans="1:23" x14ac:dyDescent="0.25">
      <c r="A3" s="2" t="s">
        <v>1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M3" s="2" t="s">
        <v>1</v>
      </c>
      <c r="N3" s="13">
        <v>11</v>
      </c>
      <c r="O3" s="13">
        <v>12</v>
      </c>
      <c r="P3" s="13">
        <v>13</v>
      </c>
      <c r="Q3" s="13">
        <v>14</v>
      </c>
      <c r="R3" s="13">
        <v>15</v>
      </c>
      <c r="S3" s="13">
        <v>16</v>
      </c>
      <c r="T3" s="13">
        <v>17</v>
      </c>
      <c r="U3" s="13">
        <v>18</v>
      </c>
      <c r="V3" s="13">
        <v>19</v>
      </c>
      <c r="W3" s="13">
        <v>20</v>
      </c>
    </row>
    <row r="4" spans="1:23" x14ac:dyDescent="0.25">
      <c r="A4" s="3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3" t="s">
        <v>2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</row>
    <row r="5" spans="1:23" x14ac:dyDescent="0.25">
      <c r="A5" s="13">
        <v>1</v>
      </c>
      <c r="B5" s="4">
        <v>15.28</v>
      </c>
      <c r="C5" s="4">
        <v>16</v>
      </c>
      <c r="D5" s="4">
        <v>16.71</v>
      </c>
      <c r="E5" s="4">
        <v>20.78</v>
      </c>
      <c r="F5" s="4">
        <v>24.86</v>
      </c>
      <c r="G5" s="4">
        <v>28.93</v>
      </c>
      <c r="H5" s="4">
        <v>41.15</v>
      </c>
      <c r="I5" s="4">
        <v>53.36</v>
      </c>
      <c r="J5" s="4">
        <v>65.569999999999993</v>
      </c>
      <c r="K5" s="4">
        <v>134.71</v>
      </c>
      <c r="M5" s="10">
        <v>1</v>
      </c>
      <c r="N5" s="4">
        <v>203.85</v>
      </c>
      <c r="O5" s="4">
        <v>252.16</v>
      </c>
      <c r="P5" s="4">
        <v>300.47000000000003</v>
      </c>
      <c r="Q5" s="4">
        <v>348.78</v>
      </c>
      <c r="R5" s="4">
        <v>397.09</v>
      </c>
      <c r="S5" s="4">
        <v>483.71</v>
      </c>
      <c r="T5" s="4">
        <v>570.33000000000004</v>
      </c>
      <c r="U5" s="4">
        <v>656.94</v>
      </c>
      <c r="V5" s="4">
        <v>743.56</v>
      </c>
      <c r="W5" s="4">
        <v>830.18</v>
      </c>
    </row>
    <row r="6" spans="1:23" x14ac:dyDescent="0.25">
      <c r="A6" s="13">
        <v>2</v>
      </c>
      <c r="B6" s="4">
        <v>17.899999999999999</v>
      </c>
      <c r="C6" s="4">
        <v>19.88</v>
      </c>
      <c r="D6" s="4">
        <v>21.86</v>
      </c>
      <c r="E6" s="4">
        <v>27.08</v>
      </c>
      <c r="F6" s="4">
        <v>32.31</v>
      </c>
      <c r="G6" s="4">
        <v>37.54</v>
      </c>
      <c r="H6" s="4">
        <v>49.69</v>
      </c>
      <c r="I6" s="4">
        <v>61.85</v>
      </c>
      <c r="J6" s="4">
        <v>74.010000000000005</v>
      </c>
      <c r="K6" s="4">
        <v>138.93</v>
      </c>
      <c r="M6" s="10">
        <v>2</v>
      </c>
      <c r="N6" s="4">
        <v>203.85</v>
      </c>
      <c r="O6" s="4">
        <v>252.16</v>
      </c>
      <c r="P6" s="4">
        <v>300.47000000000003</v>
      </c>
      <c r="Q6" s="4">
        <v>348.78</v>
      </c>
      <c r="R6" s="4">
        <v>397.09</v>
      </c>
      <c r="S6" s="4">
        <v>483.71</v>
      </c>
      <c r="T6" s="4">
        <v>570.33000000000004</v>
      </c>
      <c r="U6" s="4">
        <v>656.94</v>
      </c>
      <c r="V6" s="4">
        <v>743.56</v>
      </c>
      <c r="W6" s="4">
        <v>830.18</v>
      </c>
    </row>
    <row r="7" spans="1:23" x14ac:dyDescent="0.25">
      <c r="A7" s="13">
        <v>3</v>
      </c>
      <c r="B7" s="4">
        <v>20.51</v>
      </c>
      <c r="C7" s="4">
        <v>23.76</v>
      </c>
      <c r="D7" s="4">
        <v>27.01</v>
      </c>
      <c r="E7" s="4">
        <v>33.380000000000003</v>
      </c>
      <c r="F7" s="4">
        <v>39.76</v>
      </c>
      <c r="G7" s="4">
        <v>46.14</v>
      </c>
      <c r="H7" s="4">
        <v>58.24</v>
      </c>
      <c r="I7" s="4">
        <v>70.34</v>
      </c>
      <c r="J7" s="4">
        <v>82.45</v>
      </c>
      <c r="K7" s="4">
        <v>143.15</v>
      </c>
      <c r="M7" s="10">
        <v>3</v>
      </c>
      <c r="N7" s="4">
        <v>203.85</v>
      </c>
      <c r="O7" s="4">
        <v>252.16</v>
      </c>
      <c r="P7" s="4">
        <v>300.47000000000003</v>
      </c>
      <c r="Q7" s="4">
        <v>348.78</v>
      </c>
      <c r="R7" s="4">
        <v>397.09</v>
      </c>
      <c r="S7" s="4">
        <v>483.71</v>
      </c>
      <c r="T7" s="4">
        <v>570.33000000000004</v>
      </c>
      <c r="U7" s="4">
        <v>656.94</v>
      </c>
      <c r="V7" s="4">
        <v>743.56</v>
      </c>
      <c r="W7" s="4">
        <v>830.18</v>
      </c>
    </row>
    <row r="8" spans="1:23" x14ac:dyDescent="0.25">
      <c r="A8" s="13">
        <v>4</v>
      </c>
      <c r="B8" s="4">
        <v>23.12</v>
      </c>
      <c r="C8" s="4">
        <v>27.64</v>
      </c>
      <c r="D8" s="4">
        <v>32.159999999999997</v>
      </c>
      <c r="E8" s="4">
        <v>39.68</v>
      </c>
      <c r="F8" s="4">
        <v>47.21</v>
      </c>
      <c r="G8" s="4">
        <v>54.74</v>
      </c>
      <c r="H8" s="4">
        <v>66.790000000000006</v>
      </c>
      <c r="I8" s="4">
        <v>78.83</v>
      </c>
      <c r="J8" s="4">
        <v>90.88</v>
      </c>
      <c r="K8" s="4">
        <v>147.37</v>
      </c>
      <c r="M8" s="10">
        <v>4</v>
      </c>
      <c r="N8" s="4">
        <v>203.85</v>
      </c>
      <c r="O8" s="4">
        <v>252.16</v>
      </c>
      <c r="P8" s="4">
        <v>300.47000000000003</v>
      </c>
      <c r="Q8" s="4">
        <v>348.78</v>
      </c>
      <c r="R8" s="4">
        <v>397.09</v>
      </c>
      <c r="S8" s="4">
        <v>483.71</v>
      </c>
      <c r="T8" s="4">
        <v>570.33000000000004</v>
      </c>
      <c r="U8" s="4">
        <v>656.94</v>
      </c>
      <c r="V8" s="4">
        <v>743.56</v>
      </c>
      <c r="W8" s="4">
        <v>830.18</v>
      </c>
    </row>
    <row r="9" spans="1:23" x14ac:dyDescent="0.25">
      <c r="A9" s="13">
        <v>5</v>
      </c>
      <c r="B9" s="4">
        <v>27.36</v>
      </c>
      <c r="C9" s="4">
        <v>31.35</v>
      </c>
      <c r="D9" s="4">
        <v>35.33</v>
      </c>
      <c r="E9" s="4">
        <v>43.71</v>
      </c>
      <c r="F9" s="4">
        <v>52.09</v>
      </c>
      <c r="G9" s="4">
        <v>60.46</v>
      </c>
      <c r="H9" s="4">
        <v>72.63</v>
      </c>
      <c r="I9" s="4">
        <v>84.79</v>
      </c>
      <c r="J9" s="4">
        <v>96.95</v>
      </c>
      <c r="K9" s="4">
        <v>150.4</v>
      </c>
      <c r="M9" s="10">
        <v>5</v>
      </c>
      <c r="N9" s="4">
        <v>203.85</v>
      </c>
      <c r="O9" s="4">
        <v>252.16</v>
      </c>
      <c r="P9" s="4">
        <v>300.47000000000003</v>
      </c>
      <c r="Q9" s="4">
        <v>348.78</v>
      </c>
      <c r="R9" s="4">
        <v>397.09</v>
      </c>
      <c r="S9" s="4">
        <v>483.71</v>
      </c>
      <c r="T9" s="4">
        <v>570.33000000000004</v>
      </c>
      <c r="U9" s="4">
        <v>656.94</v>
      </c>
      <c r="V9" s="4">
        <v>743.56</v>
      </c>
      <c r="W9" s="4">
        <v>830.18</v>
      </c>
    </row>
    <row r="10" spans="1:23" x14ac:dyDescent="0.25">
      <c r="A10" s="13">
        <v>6</v>
      </c>
      <c r="B10" s="4">
        <v>31.6</v>
      </c>
      <c r="C10" s="4">
        <v>35.049999999999997</v>
      </c>
      <c r="D10" s="4">
        <v>38.51</v>
      </c>
      <c r="E10" s="4">
        <v>47.73</v>
      </c>
      <c r="F10" s="4">
        <v>56.96</v>
      </c>
      <c r="G10" s="4">
        <v>66.19</v>
      </c>
      <c r="H10" s="4">
        <v>78.459999999999994</v>
      </c>
      <c r="I10" s="4">
        <v>90.74</v>
      </c>
      <c r="J10" s="4">
        <v>103.02</v>
      </c>
      <c r="K10" s="4">
        <v>153.43</v>
      </c>
      <c r="M10" s="10">
        <v>6</v>
      </c>
      <c r="N10" s="4">
        <v>203.85</v>
      </c>
      <c r="O10" s="4">
        <v>252.16</v>
      </c>
      <c r="P10" s="4">
        <v>300.47000000000003</v>
      </c>
      <c r="Q10" s="4">
        <v>348.78</v>
      </c>
      <c r="R10" s="4">
        <v>397.09</v>
      </c>
      <c r="S10" s="4">
        <v>483.71</v>
      </c>
      <c r="T10" s="4">
        <v>570.33000000000004</v>
      </c>
      <c r="U10" s="4">
        <v>656.94</v>
      </c>
      <c r="V10" s="4">
        <v>743.56</v>
      </c>
      <c r="W10" s="4">
        <v>830.18</v>
      </c>
    </row>
    <row r="11" spans="1:23" x14ac:dyDescent="0.25">
      <c r="A11" s="13">
        <v>7</v>
      </c>
      <c r="B11" s="4">
        <v>34.67</v>
      </c>
      <c r="C11" s="4">
        <v>39.43</v>
      </c>
      <c r="D11" s="4">
        <v>44.19</v>
      </c>
      <c r="E11" s="4">
        <v>53.31</v>
      </c>
      <c r="F11" s="4">
        <v>62.44</v>
      </c>
      <c r="G11" s="4">
        <v>71.56</v>
      </c>
      <c r="H11" s="4">
        <v>84</v>
      </c>
      <c r="I11" s="4">
        <v>96.45</v>
      </c>
      <c r="J11" s="4">
        <v>108.89</v>
      </c>
      <c r="K11" s="4">
        <v>156.37</v>
      </c>
      <c r="M11" s="10">
        <v>7</v>
      </c>
      <c r="N11" s="4">
        <v>203.85</v>
      </c>
      <c r="O11" s="4">
        <v>252.16</v>
      </c>
      <c r="P11" s="4">
        <v>300.47000000000003</v>
      </c>
      <c r="Q11" s="4">
        <v>348.78</v>
      </c>
      <c r="R11" s="4">
        <v>397.09</v>
      </c>
      <c r="S11" s="4">
        <v>483.71</v>
      </c>
      <c r="T11" s="4">
        <v>570.33000000000004</v>
      </c>
      <c r="U11" s="4">
        <v>656.94</v>
      </c>
      <c r="V11" s="4">
        <v>743.56</v>
      </c>
      <c r="W11" s="4">
        <v>830.18</v>
      </c>
    </row>
    <row r="12" spans="1:23" x14ac:dyDescent="0.25">
      <c r="A12" s="13">
        <v>8</v>
      </c>
      <c r="B12" s="4">
        <v>37.74</v>
      </c>
      <c r="C12" s="4">
        <v>43.81</v>
      </c>
      <c r="D12" s="4">
        <v>49.88</v>
      </c>
      <c r="E12" s="4">
        <v>58.9</v>
      </c>
      <c r="F12" s="4">
        <v>67.91</v>
      </c>
      <c r="G12" s="4">
        <v>76.930000000000007</v>
      </c>
      <c r="H12" s="4">
        <v>89.54</v>
      </c>
      <c r="I12" s="4">
        <v>102.15</v>
      </c>
      <c r="J12" s="4">
        <v>114.76</v>
      </c>
      <c r="K12" s="4">
        <v>159.30000000000001</v>
      </c>
      <c r="M12" s="10">
        <v>8</v>
      </c>
      <c r="N12" s="4">
        <v>203.85</v>
      </c>
      <c r="O12" s="4">
        <v>252.16</v>
      </c>
      <c r="P12" s="4">
        <v>300.47000000000003</v>
      </c>
      <c r="Q12" s="4">
        <v>348.78</v>
      </c>
      <c r="R12" s="4">
        <v>397.09</v>
      </c>
      <c r="S12" s="4">
        <v>483.71</v>
      </c>
      <c r="T12" s="4">
        <v>570.33000000000004</v>
      </c>
      <c r="U12" s="4">
        <v>656.94</v>
      </c>
      <c r="V12" s="4">
        <v>743.56</v>
      </c>
      <c r="W12" s="4">
        <v>830.18</v>
      </c>
    </row>
    <row r="13" spans="1:23" x14ac:dyDescent="0.25">
      <c r="A13" s="13">
        <v>9</v>
      </c>
      <c r="B13" s="4">
        <v>40.799999999999997</v>
      </c>
      <c r="C13" s="4">
        <v>48.18</v>
      </c>
      <c r="D13" s="4">
        <v>55.56</v>
      </c>
      <c r="E13" s="4">
        <v>64.48</v>
      </c>
      <c r="F13" s="4">
        <v>73.39</v>
      </c>
      <c r="G13" s="4">
        <v>82.31</v>
      </c>
      <c r="H13" s="4">
        <v>95.08</v>
      </c>
      <c r="I13" s="4">
        <v>107.85</v>
      </c>
      <c r="J13" s="4">
        <v>120.63</v>
      </c>
      <c r="K13" s="4">
        <v>162.24</v>
      </c>
      <c r="M13" s="10">
        <v>9</v>
      </c>
      <c r="N13" s="4">
        <v>203.85</v>
      </c>
      <c r="O13" s="4">
        <v>252.16</v>
      </c>
      <c r="P13" s="4">
        <v>300.47000000000003</v>
      </c>
      <c r="Q13" s="4">
        <v>348.78</v>
      </c>
      <c r="R13" s="4">
        <v>397.09</v>
      </c>
      <c r="S13" s="4">
        <v>483.71</v>
      </c>
      <c r="T13" s="4">
        <v>570.33000000000004</v>
      </c>
      <c r="U13" s="4">
        <v>656.94</v>
      </c>
      <c r="V13" s="4">
        <v>743.56</v>
      </c>
      <c r="W13" s="4">
        <v>830.18</v>
      </c>
    </row>
    <row r="14" spans="1:23" x14ac:dyDescent="0.25">
      <c r="A14" s="13">
        <v>10</v>
      </c>
      <c r="B14" s="4">
        <v>42.31</v>
      </c>
      <c r="C14" s="4">
        <v>50.15</v>
      </c>
      <c r="D14" s="4">
        <v>58</v>
      </c>
      <c r="E14" s="4">
        <v>66.739999999999995</v>
      </c>
      <c r="F14" s="4">
        <v>75.489999999999995</v>
      </c>
      <c r="G14" s="4">
        <v>84.23</v>
      </c>
      <c r="H14" s="4">
        <v>97.31</v>
      </c>
      <c r="I14" s="4">
        <v>110.4</v>
      </c>
      <c r="J14" s="4">
        <v>123.48</v>
      </c>
      <c r="K14" s="4">
        <v>163.66999999999999</v>
      </c>
      <c r="M14" s="10">
        <v>10</v>
      </c>
      <c r="N14" s="4">
        <v>203.85</v>
      </c>
      <c r="O14" s="4">
        <v>252.16</v>
      </c>
      <c r="P14" s="4">
        <v>300.47000000000003</v>
      </c>
      <c r="Q14" s="4">
        <v>348.78</v>
      </c>
      <c r="R14" s="4">
        <v>397.09</v>
      </c>
      <c r="S14" s="4">
        <v>483.71</v>
      </c>
      <c r="T14" s="4">
        <v>570.33000000000004</v>
      </c>
      <c r="U14" s="4">
        <v>656.94</v>
      </c>
      <c r="V14" s="4">
        <v>743.56</v>
      </c>
      <c r="W14" s="4">
        <v>830.18</v>
      </c>
    </row>
    <row r="15" spans="1:23" x14ac:dyDescent="0.25">
      <c r="A15" s="13">
        <v>11</v>
      </c>
      <c r="B15" s="4">
        <v>43.81</v>
      </c>
      <c r="C15" s="4">
        <v>52.12</v>
      </c>
      <c r="D15" s="4">
        <v>60.44</v>
      </c>
      <c r="E15" s="4">
        <v>69.010000000000005</v>
      </c>
      <c r="F15" s="4">
        <v>77.58</v>
      </c>
      <c r="G15" s="4">
        <v>86.15</v>
      </c>
      <c r="H15" s="4">
        <v>99.55</v>
      </c>
      <c r="I15" s="4">
        <v>112.94</v>
      </c>
      <c r="J15" s="4">
        <v>126.34</v>
      </c>
      <c r="K15" s="4">
        <v>165.09</v>
      </c>
      <c r="M15" s="10">
        <v>11</v>
      </c>
      <c r="N15" s="4">
        <v>203.85</v>
      </c>
      <c r="O15" s="4">
        <v>252.16</v>
      </c>
      <c r="P15" s="4">
        <v>300.47000000000003</v>
      </c>
      <c r="Q15" s="4">
        <v>348.78</v>
      </c>
      <c r="R15" s="4">
        <v>397.09</v>
      </c>
      <c r="S15" s="4">
        <v>483.71</v>
      </c>
      <c r="T15" s="4">
        <v>570.33000000000004</v>
      </c>
      <c r="U15" s="4">
        <v>656.94</v>
      </c>
      <c r="V15" s="4">
        <v>743.56</v>
      </c>
      <c r="W15" s="4">
        <v>830.18</v>
      </c>
    </row>
    <row r="16" spans="1:23" x14ac:dyDescent="0.25">
      <c r="A16" s="13">
        <v>12</v>
      </c>
      <c r="B16" s="4">
        <v>45.31</v>
      </c>
      <c r="C16" s="4">
        <v>54.1</v>
      </c>
      <c r="D16" s="4">
        <v>62.88</v>
      </c>
      <c r="E16" s="4">
        <v>71.28</v>
      </c>
      <c r="F16" s="4">
        <v>79.67</v>
      </c>
      <c r="G16" s="4">
        <v>88.07</v>
      </c>
      <c r="H16" s="4">
        <v>101.78</v>
      </c>
      <c r="I16" s="4">
        <v>115.49</v>
      </c>
      <c r="J16" s="4">
        <v>129.19999999999999</v>
      </c>
      <c r="K16" s="4">
        <v>166.52</v>
      </c>
      <c r="M16" s="10">
        <v>12</v>
      </c>
      <c r="N16" s="4">
        <v>203.85</v>
      </c>
      <c r="O16" s="4">
        <v>252.16</v>
      </c>
      <c r="P16" s="4">
        <v>300.47000000000003</v>
      </c>
      <c r="Q16" s="4">
        <v>348.78</v>
      </c>
      <c r="R16" s="4">
        <v>397.09</v>
      </c>
      <c r="S16" s="4">
        <v>483.71</v>
      </c>
      <c r="T16" s="4">
        <v>570.33000000000004</v>
      </c>
      <c r="U16" s="4">
        <v>656.94</v>
      </c>
      <c r="V16" s="4">
        <v>743.56</v>
      </c>
      <c r="W16" s="4">
        <v>830.18</v>
      </c>
    </row>
    <row r="17" spans="1:23" x14ac:dyDescent="0.25">
      <c r="A17" s="13">
        <v>13</v>
      </c>
      <c r="B17" s="4">
        <v>46.81</v>
      </c>
      <c r="C17" s="4">
        <v>56.07</v>
      </c>
      <c r="D17" s="4">
        <v>65.319999999999993</v>
      </c>
      <c r="E17" s="4">
        <v>73.540000000000006</v>
      </c>
      <c r="F17" s="4">
        <v>81.760000000000005</v>
      </c>
      <c r="G17" s="4">
        <v>89.99</v>
      </c>
      <c r="H17" s="4">
        <v>104.01</v>
      </c>
      <c r="I17" s="4">
        <v>118.03</v>
      </c>
      <c r="J17" s="4">
        <v>132.06</v>
      </c>
      <c r="K17" s="4">
        <v>167.95</v>
      </c>
      <c r="M17" s="10">
        <v>13</v>
      </c>
      <c r="N17" s="4">
        <v>203.85</v>
      </c>
      <c r="O17" s="4">
        <v>252.16</v>
      </c>
      <c r="P17" s="4">
        <v>300.47000000000003</v>
      </c>
      <c r="Q17" s="4">
        <v>348.78</v>
      </c>
      <c r="R17" s="4">
        <v>397.09</v>
      </c>
      <c r="S17" s="4">
        <v>483.71</v>
      </c>
      <c r="T17" s="4">
        <v>570.33000000000004</v>
      </c>
      <c r="U17" s="4">
        <v>656.94</v>
      </c>
      <c r="V17" s="4">
        <v>743.56</v>
      </c>
      <c r="W17" s="4">
        <v>830.18</v>
      </c>
    </row>
    <row r="18" spans="1:23" x14ac:dyDescent="0.25">
      <c r="A18" s="13">
        <v>14</v>
      </c>
      <c r="B18" s="4">
        <v>48.32</v>
      </c>
      <c r="C18" s="4">
        <v>58.04</v>
      </c>
      <c r="D18" s="4">
        <v>67.760000000000005</v>
      </c>
      <c r="E18" s="4">
        <v>75.81</v>
      </c>
      <c r="F18" s="4">
        <v>83.86</v>
      </c>
      <c r="G18" s="4">
        <v>91.9</v>
      </c>
      <c r="H18" s="4">
        <v>106.24</v>
      </c>
      <c r="I18" s="4">
        <v>120.58</v>
      </c>
      <c r="J18" s="4">
        <v>134.91999999999999</v>
      </c>
      <c r="K18" s="4">
        <v>169.38</v>
      </c>
      <c r="M18" s="10">
        <v>14</v>
      </c>
      <c r="N18" s="4">
        <v>203.85</v>
      </c>
      <c r="O18" s="4">
        <v>252.16</v>
      </c>
      <c r="P18" s="4">
        <v>300.47000000000003</v>
      </c>
      <c r="Q18" s="4">
        <v>348.78</v>
      </c>
      <c r="R18" s="4">
        <v>397.09</v>
      </c>
      <c r="S18" s="4">
        <v>483.71</v>
      </c>
      <c r="T18" s="4">
        <v>570.33000000000004</v>
      </c>
      <c r="U18" s="4">
        <v>656.94</v>
      </c>
      <c r="V18" s="4">
        <v>743.56</v>
      </c>
      <c r="W18" s="4">
        <v>830.18</v>
      </c>
    </row>
    <row r="19" spans="1:23" x14ac:dyDescent="0.25">
      <c r="A19" s="13">
        <v>15</v>
      </c>
      <c r="B19" s="4">
        <v>49.82</v>
      </c>
      <c r="C19" s="4">
        <v>60.01</v>
      </c>
      <c r="D19" s="4">
        <v>70.2</v>
      </c>
      <c r="E19" s="4">
        <v>78.069999999999993</v>
      </c>
      <c r="F19" s="4">
        <v>85.95</v>
      </c>
      <c r="G19" s="4">
        <v>93.82</v>
      </c>
      <c r="H19" s="4">
        <v>108.47</v>
      </c>
      <c r="I19" s="4">
        <v>123.12</v>
      </c>
      <c r="J19" s="4">
        <v>137.77000000000001</v>
      </c>
      <c r="K19" s="4">
        <v>170.81</v>
      </c>
      <c r="M19" s="10">
        <v>15</v>
      </c>
      <c r="N19" s="4">
        <v>203.85</v>
      </c>
      <c r="O19" s="4">
        <v>252.16</v>
      </c>
      <c r="P19" s="4">
        <v>300.47000000000003</v>
      </c>
      <c r="Q19" s="4">
        <v>348.78</v>
      </c>
      <c r="R19" s="4">
        <v>397.09</v>
      </c>
      <c r="S19" s="4">
        <v>483.71</v>
      </c>
      <c r="T19" s="4">
        <v>570.33000000000004</v>
      </c>
      <c r="U19" s="4">
        <v>656.94</v>
      </c>
      <c r="V19" s="4">
        <v>743.56</v>
      </c>
      <c r="W19" s="4">
        <v>830.18</v>
      </c>
    </row>
    <row r="20" spans="1:23" x14ac:dyDescent="0.25">
      <c r="A20" s="13">
        <v>16</v>
      </c>
      <c r="B20" s="4">
        <v>51.32</v>
      </c>
      <c r="C20" s="4">
        <v>61.98</v>
      </c>
      <c r="D20" s="4">
        <v>72.64</v>
      </c>
      <c r="E20" s="4">
        <v>80.34</v>
      </c>
      <c r="F20" s="4">
        <v>88.04</v>
      </c>
      <c r="G20" s="4">
        <v>95.74</v>
      </c>
      <c r="H20" s="4">
        <v>110.71</v>
      </c>
      <c r="I20" s="4">
        <v>125.67</v>
      </c>
      <c r="J20" s="4">
        <v>140.63</v>
      </c>
      <c r="K20" s="4">
        <v>172.24</v>
      </c>
      <c r="M20" s="10">
        <v>16</v>
      </c>
      <c r="N20" s="4">
        <v>203.85</v>
      </c>
      <c r="O20" s="4">
        <v>252.16</v>
      </c>
      <c r="P20" s="4">
        <v>300.47000000000003</v>
      </c>
      <c r="Q20" s="4">
        <v>348.78</v>
      </c>
      <c r="R20" s="4">
        <v>397.09</v>
      </c>
      <c r="S20" s="4">
        <v>483.71</v>
      </c>
      <c r="T20" s="4">
        <v>570.33000000000004</v>
      </c>
      <c r="U20" s="4">
        <v>656.94</v>
      </c>
      <c r="V20" s="4">
        <v>743.56</v>
      </c>
      <c r="W20" s="4">
        <v>830.18</v>
      </c>
    </row>
    <row r="21" spans="1:23" x14ac:dyDescent="0.25">
      <c r="A21" s="13">
        <v>17</v>
      </c>
      <c r="B21" s="4">
        <v>52.82</v>
      </c>
      <c r="C21" s="4">
        <v>63.95</v>
      </c>
      <c r="D21" s="4">
        <v>75.08</v>
      </c>
      <c r="E21" s="4">
        <v>82.61</v>
      </c>
      <c r="F21" s="4">
        <v>90.13</v>
      </c>
      <c r="G21" s="4">
        <v>97.66</v>
      </c>
      <c r="H21" s="4">
        <v>112.94</v>
      </c>
      <c r="I21" s="4">
        <v>128.21</v>
      </c>
      <c r="J21" s="4">
        <v>143.49</v>
      </c>
      <c r="K21" s="4">
        <v>173.67</v>
      </c>
      <c r="M21" s="10">
        <v>17</v>
      </c>
      <c r="N21" s="4">
        <v>203.85</v>
      </c>
      <c r="O21" s="4">
        <v>252.16</v>
      </c>
      <c r="P21" s="4">
        <v>300.47000000000003</v>
      </c>
      <c r="Q21" s="4">
        <v>348.78</v>
      </c>
      <c r="R21" s="4">
        <v>397.09</v>
      </c>
      <c r="S21" s="4">
        <v>483.71</v>
      </c>
      <c r="T21" s="4">
        <v>570.33000000000004</v>
      </c>
      <c r="U21" s="4">
        <v>656.94</v>
      </c>
      <c r="V21" s="4">
        <v>743.56</v>
      </c>
      <c r="W21" s="4">
        <v>830.18</v>
      </c>
    </row>
    <row r="22" spans="1:23" x14ac:dyDescent="0.25">
      <c r="A22" s="13">
        <v>18</v>
      </c>
      <c r="B22" s="4">
        <v>54.33</v>
      </c>
      <c r="C22" s="4">
        <v>65.92</v>
      </c>
      <c r="D22" s="4">
        <v>77.52</v>
      </c>
      <c r="E22" s="4">
        <v>84.87</v>
      </c>
      <c r="F22" s="4">
        <v>92.23</v>
      </c>
      <c r="G22" s="4">
        <v>99.58</v>
      </c>
      <c r="H22" s="4">
        <v>115.17</v>
      </c>
      <c r="I22" s="4">
        <v>130.76</v>
      </c>
      <c r="J22" s="4">
        <v>146.35</v>
      </c>
      <c r="K22" s="4">
        <v>175.1</v>
      </c>
      <c r="M22" s="10">
        <v>18</v>
      </c>
      <c r="N22" s="4">
        <v>203.85</v>
      </c>
      <c r="O22" s="4">
        <v>252.16</v>
      </c>
      <c r="P22" s="4">
        <v>300.47000000000003</v>
      </c>
      <c r="Q22" s="4">
        <v>348.78</v>
      </c>
      <c r="R22" s="4">
        <v>397.09</v>
      </c>
      <c r="S22" s="4">
        <v>483.71</v>
      </c>
      <c r="T22" s="4">
        <v>570.33000000000004</v>
      </c>
      <c r="U22" s="4">
        <v>656.94</v>
      </c>
      <c r="V22" s="4">
        <v>743.56</v>
      </c>
      <c r="W22" s="4">
        <v>830.18</v>
      </c>
    </row>
    <row r="23" spans="1:23" x14ac:dyDescent="0.25">
      <c r="A23" s="13">
        <v>19</v>
      </c>
      <c r="B23" s="4">
        <v>55.83</v>
      </c>
      <c r="C23" s="4">
        <v>67.89</v>
      </c>
      <c r="D23" s="4">
        <v>79.959999999999994</v>
      </c>
      <c r="E23" s="4">
        <v>87.14</v>
      </c>
      <c r="F23" s="4">
        <v>94.32</v>
      </c>
      <c r="G23" s="4">
        <v>101.5</v>
      </c>
      <c r="H23" s="4">
        <v>117.4</v>
      </c>
      <c r="I23" s="4">
        <v>133.30000000000001</v>
      </c>
      <c r="J23" s="4">
        <v>149.19999999999999</v>
      </c>
      <c r="K23" s="4">
        <v>176.53</v>
      </c>
      <c r="M23" s="10">
        <v>19</v>
      </c>
      <c r="N23" s="4">
        <v>203.85</v>
      </c>
      <c r="O23" s="4">
        <v>252.16</v>
      </c>
      <c r="P23" s="4">
        <v>300.47000000000003</v>
      </c>
      <c r="Q23" s="4">
        <v>348.78</v>
      </c>
      <c r="R23" s="4">
        <v>397.09</v>
      </c>
      <c r="S23" s="4">
        <v>483.71</v>
      </c>
      <c r="T23" s="4">
        <v>570.33000000000004</v>
      </c>
      <c r="U23" s="4">
        <v>656.94</v>
      </c>
      <c r="V23" s="4">
        <v>743.56</v>
      </c>
      <c r="W23" s="4">
        <v>830.18</v>
      </c>
    </row>
    <row r="24" spans="1:23" x14ac:dyDescent="0.25">
      <c r="A24" s="13">
        <v>20</v>
      </c>
      <c r="B24" s="4">
        <v>57.33</v>
      </c>
      <c r="C24" s="4">
        <v>69.86</v>
      </c>
      <c r="D24" s="4">
        <v>82.4</v>
      </c>
      <c r="E24" s="4">
        <v>89.41</v>
      </c>
      <c r="F24" s="4">
        <v>96.41</v>
      </c>
      <c r="G24" s="4">
        <v>103.42</v>
      </c>
      <c r="H24" s="4">
        <v>119.63</v>
      </c>
      <c r="I24" s="4">
        <v>135.85</v>
      </c>
      <c r="J24" s="4">
        <v>152.06</v>
      </c>
      <c r="K24" s="4">
        <v>177.95</v>
      </c>
      <c r="M24" s="10">
        <v>20</v>
      </c>
      <c r="N24" s="4">
        <v>203.85</v>
      </c>
      <c r="O24" s="4">
        <v>252.16</v>
      </c>
      <c r="P24" s="4">
        <v>300.47000000000003</v>
      </c>
      <c r="Q24" s="4">
        <v>348.78</v>
      </c>
      <c r="R24" s="4">
        <v>397.09</v>
      </c>
      <c r="S24" s="4">
        <v>483.71</v>
      </c>
      <c r="T24" s="4">
        <v>570.33000000000004</v>
      </c>
      <c r="U24" s="4">
        <v>656.94</v>
      </c>
      <c r="V24" s="4">
        <v>743.56</v>
      </c>
      <c r="W24" s="4">
        <v>830.18</v>
      </c>
    </row>
    <row r="25" spans="1:23" x14ac:dyDescent="0.25">
      <c r="A25" s="13">
        <v>21</v>
      </c>
      <c r="B25" s="4">
        <v>58.83</v>
      </c>
      <c r="C25" s="4">
        <v>71.84</v>
      </c>
      <c r="D25" s="4">
        <v>84.84</v>
      </c>
      <c r="E25" s="4">
        <v>91.67</v>
      </c>
      <c r="F25" s="4">
        <v>98.51</v>
      </c>
      <c r="G25" s="4">
        <v>105.34</v>
      </c>
      <c r="H25" s="4">
        <v>121.87</v>
      </c>
      <c r="I25" s="4">
        <v>138.38999999999999</v>
      </c>
      <c r="J25" s="4">
        <v>154.91999999999999</v>
      </c>
      <c r="K25" s="4">
        <v>179.38</v>
      </c>
      <c r="M25" s="10">
        <v>21</v>
      </c>
      <c r="N25" s="4">
        <v>203.85</v>
      </c>
      <c r="O25" s="4">
        <v>252.16</v>
      </c>
      <c r="P25" s="4">
        <v>300.47000000000003</v>
      </c>
      <c r="Q25" s="4">
        <v>348.78</v>
      </c>
      <c r="R25" s="4">
        <v>397.09</v>
      </c>
      <c r="S25" s="4">
        <v>483.71</v>
      </c>
      <c r="T25" s="4">
        <v>570.33000000000004</v>
      </c>
      <c r="U25" s="4">
        <v>656.94</v>
      </c>
      <c r="V25" s="4">
        <v>743.56</v>
      </c>
      <c r="W25" s="4">
        <v>830.18</v>
      </c>
    </row>
    <row r="26" spans="1:23" x14ac:dyDescent="0.25">
      <c r="A26" s="13">
        <v>22</v>
      </c>
      <c r="B26" s="4">
        <v>60.34</v>
      </c>
      <c r="C26" s="4">
        <v>73.81</v>
      </c>
      <c r="D26" s="4">
        <v>87.28</v>
      </c>
      <c r="E26" s="4">
        <v>93.94</v>
      </c>
      <c r="F26" s="4">
        <v>100.6</v>
      </c>
      <c r="G26" s="4">
        <v>107.26</v>
      </c>
      <c r="H26" s="4">
        <v>124.1</v>
      </c>
      <c r="I26" s="4">
        <v>140.94</v>
      </c>
      <c r="J26" s="4">
        <v>157.78</v>
      </c>
      <c r="K26" s="4">
        <v>180.81</v>
      </c>
      <c r="M26" s="10">
        <v>22</v>
      </c>
      <c r="N26" s="4">
        <v>203.85</v>
      </c>
      <c r="O26" s="4">
        <v>252.16</v>
      </c>
      <c r="P26" s="4">
        <v>300.47000000000003</v>
      </c>
      <c r="Q26" s="4">
        <v>348.78</v>
      </c>
      <c r="R26" s="4">
        <v>397.09</v>
      </c>
      <c r="S26" s="4">
        <v>483.71</v>
      </c>
      <c r="T26" s="4">
        <v>570.33000000000004</v>
      </c>
      <c r="U26" s="4">
        <v>656.94</v>
      </c>
      <c r="V26" s="4">
        <v>743.56</v>
      </c>
      <c r="W26" s="4">
        <v>830.18</v>
      </c>
    </row>
    <row r="27" spans="1:23" x14ac:dyDescent="0.25">
      <c r="A27" s="13">
        <v>23</v>
      </c>
      <c r="B27" s="4">
        <v>61.84</v>
      </c>
      <c r="C27" s="4">
        <v>75.78</v>
      </c>
      <c r="D27" s="4">
        <v>89.72</v>
      </c>
      <c r="E27" s="4">
        <v>96.2</v>
      </c>
      <c r="F27" s="4">
        <v>102.69</v>
      </c>
      <c r="G27" s="4">
        <v>109.18</v>
      </c>
      <c r="H27" s="4">
        <v>126.33</v>
      </c>
      <c r="I27" s="4">
        <v>143.47999999999999</v>
      </c>
      <c r="J27" s="4">
        <v>160.63</v>
      </c>
      <c r="K27" s="4">
        <v>182.24</v>
      </c>
      <c r="M27" s="10">
        <v>23</v>
      </c>
      <c r="N27" s="4">
        <v>203.85</v>
      </c>
      <c r="O27" s="4">
        <v>252.16</v>
      </c>
      <c r="P27" s="4">
        <v>300.47000000000003</v>
      </c>
      <c r="Q27" s="4">
        <v>348.78</v>
      </c>
      <c r="R27" s="4">
        <v>397.09</v>
      </c>
      <c r="S27" s="4">
        <v>483.71</v>
      </c>
      <c r="T27" s="4">
        <v>570.33000000000004</v>
      </c>
      <c r="U27" s="4">
        <v>656.94</v>
      </c>
      <c r="V27" s="4">
        <v>743.56</v>
      </c>
      <c r="W27" s="4">
        <v>830.18</v>
      </c>
    </row>
    <row r="28" spans="1:23" x14ac:dyDescent="0.25">
      <c r="A28" s="13">
        <v>24</v>
      </c>
      <c r="B28" s="4">
        <v>63.34</v>
      </c>
      <c r="C28" s="4">
        <v>77.75</v>
      </c>
      <c r="D28" s="4">
        <v>92.16</v>
      </c>
      <c r="E28" s="4">
        <v>98.47</v>
      </c>
      <c r="F28" s="4">
        <v>104.78</v>
      </c>
      <c r="G28" s="4">
        <v>111.1</v>
      </c>
      <c r="H28" s="4">
        <v>128.56</v>
      </c>
      <c r="I28" s="4">
        <v>146.03</v>
      </c>
      <c r="J28" s="4">
        <v>163.49</v>
      </c>
      <c r="K28" s="4">
        <v>183.67</v>
      </c>
      <c r="M28" s="10">
        <v>24</v>
      </c>
      <c r="N28" s="4">
        <v>203.85</v>
      </c>
      <c r="O28" s="4">
        <v>252.16</v>
      </c>
      <c r="P28" s="4">
        <v>300.47000000000003</v>
      </c>
      <c r="Q28" s="4">
        <v>348.78</v>
      </c>
      <c r="R28" s="4">
        <v>397.09</v>
      </c>
      <c r="S28" s="4">
        <v>483.71</v>
      </c>
      <c r="T28" s="4">
        <v>570.33000000000004</v>
      </c>
      <c r="U28" s="4">
        <v>656.94</v>
      </c>
      <c r="V28" s="4">
        <v>743.56</v>
      </c>
      <c r="W28" s="4">
        <v>830.18</v>
      </c>
    </row>
    <row r="29" spans="1:23" x14ac:dyDescent="0.25">
      <c r="A29" s="13">
        <v>25</v>
      </c>
      <c r="B29" s="4">
        <v>64.84</v>
      </c>
      <c r="C29" s="4">
        <v>79.72</v>
      </c>
      <c r="D29" s="4">
        <v>94.6</v>
      </c>
      <c r="E29" s="4">
        <v>100.74</v>
      </c>
      <c r="F29" s="4">
        <v>106.88</v>
      </c>
      <c r="G29" s="4">
        <v>113.01</v>
      </c>
      <c r="H29" s="4">
        <v>130.79</v>
      </c>
      <c r="I29" s="4">
        <v>148.57</v>
      </c>
      <c r="J29" s="4">
        <v>166.35</v>
      </c>
      <c r="K29" s="4">
        <v>185.1</v>
      </c>
      <c r="M29" s="10">
        <v>25</v>
      </c>
      <c r="N29" s="4">
        <v>203.85</v>
      </c>
      <c r="O29" s="4">
        <v>252.16</v>
      </c>
      <c r="P29" s="4">
        <v>300.47000000000003</v>
      </c>
      <c r="Q29" s="4">
        <v>348.78</v>
      </c>
      <c r="R29" s="4">
        <v>397.09</v>
      </c>
      <c r="S29" s="4">
        <v>483.71</v>
      </c>
      <c r="T29" s="4">
        <v>570.33000000000004</v>
      </c>
      <c r="U29" s="4">
        <v>656.94</v>
      </c>
      <c r="V29" s="4">
        <v>743.56</v>
      </c>
      <c r="W29" s="4">
        <v>830.18</v>
      </c>
    </row>
    <row r="30" spans="1:23" x14ac:dyDescent="0.25">
      <c r="A30" s="13">
        <v>26</v>
      </c>
      <c r="B30" s="4">
        <v>66.34</v>
      </c>
      <c r="C30" s="4">
        <v>81.69</v>
      </c>
      <c r="D30" s="4">
        <v>97.04</v>
      </c>
      <c r="E30" s="4">
        <v>103</v>
      </c>
      <c r="F30" s="4">
        <v>108.97</v>
      </c>
      <c r="G30" s="4">
        <v>114.93</v>
      </c>
      <c r="H30" s="4">
        <v>133.03</v>
      </c>
      <c r="I30" s="4">
        <v>151.12</v>
      </c>
      <c r="J30" s="4">
        <v>169.21</v>
      </c>
      <c r="K30" s="4">
        <v>186.53</v>
      </c>
      <c r="M30" s="10">
        <v>26</v>
      </c>
      <c r="N30" s="4">
        <v>203.85</v>
      </c>
      <c r="O30" s="4">
        <v>252.16</v>
      </c>
      <c r="P30" s="4">
        <v>300.47000000000003</v>
      </c>
      <c r="Q30" s="4">
        <v>348.78</v>
      </c>
      <c r="R30" s="4">
        <v>397.09</v>
      </c>
      <c r="S30" s="4">
        <v>483.71</v>
      </c>
      <c r="T30" s="4">
        <v>570.33000000000004</v>
      </c>
      <c r="U30" s="4">
        <v>656.94</v>
      </c>
      <c r="V30" s="4">
        <v>743.56</v>
      </c>
      <c r="W30" s="4">
        <v>830.18</v>
      </c>
    </row>
    <row r="31" spans="1:23" x14ac:dyDescent="0.25">
      <c r="A31" s="13">
        <v>27</v>
      </c>
      <c r="B31" s="4">
        <v>67.849999999999994</v>
      </c>
      <c r="C31" s="4">
        <v>83.66</v>
      </c>
      <c r="D31" s="4">
        <v>99.48</v>
      </c>
      <c r="E31" s="4">
        <v>105.27</v>
      </c>
      <c r="F31" s="4">
        <v>111.06</v>
      </c>
      <c r="G31" s="4">
        <v>116.85</v>
      </c>
      <c r="H31" s="4">
        <v>135.26</v>
      </c>
      <c r="I31" s="4">
        <v>153.66</v>
      </c>
      <c r="J31" s="4">
        <v>172.07</v>
      </c>
      <c r="K31" s="4">
        <v>187.96</v>
      </c>
      <c r="M31" s="10">
        <v>27</v>
      </c>
      <c r="N31" s="4">
        <v>203.85</v>
      </c>
      <c r="O31" s="4">
        <v>252.16</v>
      </c>
      <c r="P31" s="4">
        <v>300.47000000000003</v>
      </c>
      <c r="Q31" s="4">
        <v>348.78</v>
      </c>
      <c r="R31" s="4">
        <v>397.09</v>
      </c>
      <c r="S31" s="4">
        <v>483.71</v>
      </c>
      <c r="T31" s="4">
        <v>570.33000000000004</v>
      </c>
      <c r="U31" s="4">
        <v>656.94</v>
      </c>
      <c r="V31" s="4">
        <v>743.56</v>
      </c>
      <c r="W31" s="4">
        <v>830.18</v>
      </c>
    </row>
    <row r="32" spans="1:23" x14ac:dyDescent="0.25">
      <c r="A32" s="13">
        <v>28</v>
      </c>
      <c r="B32" s="4">
        <v>69.349999999999994</v>
      </c>
      <c r="C32" s="4">
        <v>85.63</v>
      </c>
      <c r="D32" s="4">
        <v>101.92</v>
      </c>
      <c r="E32" s="4">
        <v>107.54</v>
      </c>
      <c r="F32" s="4">
        <v>113.15</v>
      </c>
      <c r="G32" s="4">
        <v>118.77</v>
      </c>
      <c r="H32" s="4">
        <v>137.49</v>
      </c>
      <c r="I32" s="4">
        <v>156.21</v>
      </c>
      <c r="J32" s="4">
        <v>174.92</v>
      </c>
      <c r="K32" s="4">
        <v>189.39</v>
      </c>
      <c r="M32" s="10">
        <v>28</v>
      </c>
      <c r="N32" s="4">
        <v>203.85</v>
      </c>
      <c r="O32" s="4">
        <v>252.16</v>
      </c>
      <c r="P32" s="4">
        <v>300.47000000000003</v>
      </c>
      <c r="Q32" s="4">
        <v>348.78</v>
      </c>
      <c r="R32" s="4">
        <v>397.09</v>
      </c>
      <c r="S32" s="4">
        <v>483.71</v>
      </c>
      <c r="T32" s="4">
        <v>570.33000000000004</v>
      </c>
      <c r="U32" s="4">
        <v>656.94</v>
      </c>
      <c r="V32" s="4">
        <v>743.56</v>
      </c>
      <c r="W32" s="4">
        <v>830.18</v>
      </c>
    </row>
    <row r="33" spans="1:23" x14ac:dyDescent="0.25">
      <c r="A33" s="13">
        <v>29</v>
      </c>
      <c r="B33" s="4">
        <v>70.849999999999994</v>
      </c>
      <c r="C33" s="4">
        <v>87.6</v>
      </c>
      <c r="D33" s="4">
        <v>104.36</v>
      </c>
      <c r="E33" s="4">
        <v>109.8</v>
      </c>
      <c r="F33" s="4">
        <v>115.25</v>
      </c>
      <c r="G33" s="4">
        <v>120.69</v>
      </c>
      <c r="H33" s="4">
        <v>139.72</v>
      </c>
      <c r="I33" s="4">
        <v>158.75</v>
      </c>
      <c r="J33" s="4">
        <v>177.78</v>
      </c>
      <c r="K33" s="4">
        <v>190.81</v>
      </c>
      <c r="M33" s="10">
        <v>29</v>
      </c>
      <c r="N33" s="4">
        <v>203.85</v>
      </c>
      <c r="O33" s="4">
        <v>252.16</v>
      </c>
      <c r="P33" s="4">
        <v>300.47000000000003</v>
      </c>
      <c r="Q33" s="4">
        <v>348.78</v>
      </c>
      <c r="R33" s="4">
        <v>397.09</v>
      </c>
      <c r="S33" s="4">
        <v>483.71</v>
      </c>
      <c r="T33" s="4">
        <v>570.33000000000004</v>
      </c>
      <c r="U33" s="4">
        <v>656.94</v>
      </c>
      <c r="V33" s="4">
        <v>743.56</v>
      </c>
      <c r="W33" s="4">
        <v>830.18</v>
      </c>
    </row>
    <row r="34" spans="1:23" x14ac:dyDescent="0.25">
      <c r="A34" s="13">
        <v>30</v>
      </c>
      <c r="B34" s="4">
        <v>72.349999999999994</v>
      </c>
      <c r="C34" s="4">
        <v>89.58</v>
      </c>
      <c r="D34" s="4">
        <v>106.8</v>
      </c>
      <c r="E34" s="4">
        <v>112.07</v>
      </c>
      <c r="F34" s="4">
        <v>117.34</v>
      </c>
      <c r="G34" s="4">
        <v>122.61</v>
      </c>
      <c r="H34" s="4">
        <v>141.94999999999999</v>
      </c>
      <c r="I34" s="4">
        <v>161.30000000000001</v>
      </c>
      <c r="J34" s="4">
        <v>180.64</v>
      </c>
      <c r="K34" s="4">
        <v>192.24</v>
      </c>
      <c r="M34" s="10">
        <v>30</v>
      </c>
      <c r="N34" s="4">
        <v>203.85</v>
      </c>
      <c r="O34" s="4">
        <v>252.16</v>
      </c>
      <c r="P34" s="4">
        <v>300.47000000000003</v>
      </c>
      <c r="Q34" s="4">
        <v>348.78</v>
      </c>
      <c r="R34" s="4">
        <v>397.09</v>
      </c>
      <c r="S34" s="4">
        <v>483.71</v>
      </c>
      <c r="T34" s="4">
        <v>570.33000000000004</v>
      </c>
      <c r="U34" s="4">
        <v>656.94</v>
      </c>
      <c r="V34" s="4">
        <v>743.56</v>
      </c>
      <c r="W34" s="4">
        <v>830.18</v>
      </c>
    </row>
    <row r="35" spans="1:23" x14ac:dyDescent="0.25">
      <c r="A35" s="13" t="s">
        <v>13</v>
      </c>
      <c r="B35" s="4">
        <v>48.43066666666666</v>
      </c>
      <c r="C35" s="4">
        <v>58.408333333333331</v>
      </c>
      <c r="D35" s="4">
        <v>68.387</v>
      </c>
      <c r="E35" s="4">
        <v>75.552333333333351</v>
      </c>
      <c r="F35" s="4">
        <v>82.720000000000013</v>
      </c>
      <c r="G35" s="4">
        <v>89.88666666666667</v>
      </c>
      <c r="H35" s="4">
        <v>104.92966666666666</v>
      </c>
      <c r="I35" s="4">
        <v>119.97200000000001</v>
      </c>
      <c r="J35" s="4">
        <v>135.01500000000001</v>
      </c>
      <c r="K35" s="4">
        <v>169.43133333333338</v>
      </c>
      <c r="M35" s="13" t="s">
        <v>13</v>
      </c>
      <c r="N35" s="11">
        <v>203.85000000000005</v>
      </c>
      <c r="O35" s="11">
        <v>252.15999999999991</v>
      </c>
      <c r="P35" s="11">
        <v>300.47000000000014</v>
      </c>
      <c r="Q35" s="11">
        <v>348.78</v>
      </c>
      <c r="R35" s="11">
        <v>397.09000000000009</v>
      </c>
      <c r="S35" s="11">
        <v>483.70999999999964</v>
      </c>
      <c r="T35" s="11">
        <v>570.33000000000004</v>
      </c>
      <c r="U35" s="11">
        <v>656.94</v>
      </c>
      <c r="V35" s="11">
        <v>743.56000000000006</v>
      </c>
      <c r="W35" s="11">
        <v>830.18000000000018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December_2021</vt:lpstr>
      <vt:lpstr>November_2021</vt:lpstr>
      <vt:lpstr>October_2021</vt:lpstr>
      <vt:lpstr>September_2021</vt:lpstr>
      <vt:lpstr>August_2021</vt:lpstr>
      <vt:lpstr>July_2021</vt:lpstr>
      <vt:lpstr>June_2021</vt:lpstr>
      <vt:lpstr>May_2021</vt:lpstr>
      <vt:lpstr>April_2021</vt:lpstr>
      <vt:lpstr>March_2021</vt:lpstr>
      <vt:lpstr>February_2021</vt:lpstr>
      <vt:lpstr>January_2021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McNabb, Angela</cp:lastModifiedBy>
  <dcterms:created xsi:type="dcterms:W3CDTF">2017-10-17T16:25:33Z</dcterms:created>
  <dcterms:modified xsi:type="dcterms:W3CDTF">2022-01-03T17:19:13Z</dcterms:modified>
</cp:coreProperties>
</file>