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13F14171-6C58-4C16-9ED9-339CD671E8B1}" xr6:coauthVersionLast="47" xr6:coauthVersionMax="47" xr10:uidLastSave="{00000000-0000-0000-0000-000000000000}"/>
  <bookViews>
    <workbookView xWindow="37320" yWindow="-120" windowWidth="38640" windowHeight="211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<sst xmlns="http://schemas.openxmlformats.org/spreadsheetml/2006/main" count="122" uniqueCount="43">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</sst>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184150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>
            <v>4.6199999999999998E-2</v>
          </cell>
          <cell r="J227">
            <v>4.9200000000000001E-2</v>
          </cell>
          <cell r="K227">
            <v>5.16E-2</v>
          </cell>
          <cell r="L227">
            <v>5.4100000000000002E-2</v>
          </cell>
        </row>
        <row r="228">
          <cell r="H228">
            <v>46246</v>
          </cell>
          <cell r="I228">
            <v>4.6100000000000002E-2</v>
          </cell>
          <cell r="J228">
            <v>4.9099999999999998E-2</v>
          </cell>
          <cell r="K228">
            <v>5.1499999999999997E-2</v>
          </cell>
          <cell r="L228">
            <v>5.4100000000000002E-2</v>
          </cell>
        </row>
        <row r="229">
          <cell r="H229">
            <v>46247</v>
          </cell>
          <cell r="I229">
            <v>4.5999999999999999E-2</v>
          </cell>
          <cell r="J229">
            <v>4.9000000000000002E-2</v>
          </cell>
          <cell r="K229">
            <v>5.1499999999999997E-2</v>
          </cell>
          <cell r="L229">
            <v>5.4100000000000002E-2</v>
          </cell>
        </row>
        <row r="230">
          <cell r="H230">
            <v>46248</v>
          </cell>
          <cell r="I230">
            <v>4.5400000000000003E-2</v>
          </cell>
          <cell r="J230">
            <v>4.8500000000000001E-2</v>
          </cell>
          <cell r="K230">
            <v>5.0900000000000001E-2</v>
          </cell>
          <cell r="L230">
            <v>5.3600000000000002E-2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B230" sqref="B23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3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3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3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3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3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3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3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3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3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3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3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3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3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3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3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3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3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3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3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3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35">
      <c r="A226" s="15">
        <f>'[1]Jumbo Bus Date to PDD'!H227</f>
        <v>46245</v>
      </c>
      <c r="B226" s="17">
        <f ca="1">'[1]Jumbo Bus Date to PDD'!I227</f>
        <v>4.6199999999999998E-2</v>
      </c>
      <c r="C226" s="47">
        <f ca="1">'[1]Jumbo Bus Date to PDD'!J227</f>
        <v>4.9200000000000001E-2</v>
      </c>
      <c r="D226" s="47">
        <f ca="1">'[1]Jumbo Bus Date to PDD'!K227</f>
        <v>5.16E-2</v>
      </c>
      <c r="E226" s="5">
        <f ca="1">'[1]Jumbo Bus Date to PDD'!L227</f>
        <v>5.4100000000000002E-2</v>
      </c>
    </row>
    <row r="227" spans="1:5" x14ac:dyDescent="0.35">
      <c r="A227" s="15">
        <f>'[1]Jumbo Bus Date to PDD'!H228</f>
        <v>46246</v>
      </c>
      <c r="B227" s="17">
        <f ca="1">'[1]Jumbo Bus Date to PDD'!I228</f>
        <v>4.6100000000000002E-2</v>
      </c>
      <c r="C227" s="47">
        <f ca="1">'[1]Jumbo Bus Date to PDD'!J228</f>
        <v>4.9099999999999998E-2</v>
      </c>
      <c r="D227" s="47">
        <f ca="1">'[1]Jumbo Bus Date to PDD'!K228</f>
        <v>5.1499999999999997E-2</v>
      </c>
      <c r="E227" s="5">
        <f ca="1">'[1]Jumbo Bus Date to PDD'!L228</f>
        <v>5.4100000000000002E-2</v>
      </c>
    </row>
    <row r="228" spans="1:5" x14ac:dyDescent="0.35">
      <c r="A228" s="15">
        <f>'[1]Jumbo Bus Date to PDD'!H229</f>
        <v>46247</v>
      </c>
      <c r="B228" s="17">
        <f ca="1">'[1]Jumbo Bus Date to PDD'!I229</f>
        <v>4.5999999999999999E-2</v>
      </c>
      <c r="C228" s="47">
        <f ca="1">'[1]Jumbo Bus Date to PDD'!J229</f>
        <v>4.9000000000000002E-2</v>
      </c>
      <c r="D228" s="47">
        <f ca="1">'[1]Jumbo Bus Date to PDD'!K229</f>
        <v>5.1499999999999997E-2</v>
      </c>
      <c r="E228" s="5">
        <f ca="1">'[1]Jumbo Bus Date to PDD'!L229</f>
        <v>5.4100000000000002E-2</v>
      </c>
    </row>
    <row r="229" spans="1:5" x14ac:dyDescent="0.35">
      <c r="A229" s="15">
        <f>'[1]Jumbo Bus Date to PDD'!H230</f>
        <v>46248</v>
      </c>
      <c r="B229" s="17">
        <f ca="1">'[1]Jumbo Bus Date to PDD'!I230</f>
        <v>4.5400000000000003E-2</v>
      </c>
      <c r="C229" s="47">
        <f ca="1">'[1]Jumbo Bus Date to PDD'!J230</f>
        <v>4.8500000000000001E-2</v>
      </c>
      <c r="D229" s="47">
        <f ca="1">'[1]Jumbo Bus Date to PDD'!K230</f>
        <v>5.0900000000000001E-2</v>
      </c>
      <c r="E229" s="5">
        <f ca="1">'[1]Jumbo Bus Date to PDD'!L230</f>
        <v>5.3600000000000002E-2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184150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2026-08-14T14:11:57Z</dcterms:modified>
</cp:coreProperties>
</file>