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F6130AE1-4FB0-4772-9C4F-38067169125F}" xr6:coauthVersionLast="47" xr6:coauthVersionMax="47" xr10:uidLastSave="{00000000-0000-0000-0000-000000000000}"/>
  <bookViews>
    <workbookView xWindow="34425" yWindow="2535" windowWidth="20370" windowHeight="11235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<sst xmlns="http://schemas.openxmlformats.org/spreadsheetml/2006/main" count="122" uniqueCount="43">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</sst>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 t="str">
            <v xml:space="preserve"> </v>
          </cell>
          <cell r="J12" t="str">
            <v xml:space="preserve"> </v>
          </cell>
          <cell r="K12" t="str">
            <v xml:space="preserve"> </v>
          </cell>
          <cell r="L12" t="str">
            <v xml:space="preserve"> </v>
          </cell>
        </row>
        <row r="13">
          <cell r="H13">
            <v>46031</v>
          </cell>
          <cell r="I13" t="str">
            <v xml:space="preserve"> </v>
          </cell>
          <cell r="J13" t="str">
            <v xml:space="preserve"> </v>
          </cell>
          <cell r="K13" t="str">
            <v xml:space="preserve"> </v>
          </cell>
          <cell r="L13" t="str">
            <v xml:space="preserve"> </v>
          </cell>
        </row>
        <row r="14">
          <cell r="H14">
            <v>46032</v>
          </cell>
          <cell r="I14" t="str">
            <v xml:space="preserve"> </v>
          </cell>
          <cell r="J14" t="str">
            <v xml:space="preserve"> </v>
          </cell>
          <cell r="K14" t="str">
            <v xml:space="preserve"> </v>
          </cell>
          <cell r="L14" t="str">
            <v xml:space="preserve"> </v>
          </cell>
        </row>
        <row r="15">
          <cell r="H15">
            <v>46033</v>
          </cell>
          <cell r="I15" t="str">
            <v xml:space="preserve"> </v>
          </cell>
          <cell r="J15" t="str">
            <v xml:space="preserve"> </v>
          </cell>
          <cell r="K15" t="str">
            <v xml:space="preserve"> </v>
          </cell>
          <cell r="L15" t="str">
            <v xml:space="preserve"> </v>
          </cell>
        </row>
        <row r="16">
          <cell r="H16">
            <v>46034</v>
          </cell>
          <cell r="I16" t="str">
            <v xml:space="preserve"> </v>
          </cell>
          <cell r="J16" t="str">
            <v xml:space="preserve"> </v>
          </cell>
          <cell r="K16" t="str">
            <v xml:space="preserve"> </v>
          </cell>
          <cell r="L16" t="str">
            <v xml:space="preserve"> </v>
          </cell>
        </row>
        <row r="17">
          <cell r="H17">
            <v>46035</v>
          </cell>
          <cell r="I17" t="str">
            <v xml:space="preserve"> </v>
          </cell>
          <cell r="J17" t="str">
            <v xml:space="preserve"> </v>
          </cell>
          <cell r="K17" t="str">
            <v xml:space="preserve"> </v>
          </cell>
          <cell r="L17" t="str">
            <v xml:space="preserve"> </v>
          </cell>
        </row>
        <row r="18">
          <cell r="H18">
            <v>46036</v>
          </cell>
          <cell r="I18" t="str">
            <v xml:space="preserve"> </v>
          </cell>
          <cell r="J18" t="str">
            <v xml:space="preserve"> </v>
          </cell>
          <cell r="K18" t="str">
            <v xml:space="preserve"> </v>
          </cell>
          <cell r="L18" t="str">
            <v xml:space="preserve"> </v>
          </cell>
        </row>
        <row r="19">
          <cell r="H19">
            <v>46037</v>
          </cell>
          <cell r="I19" t="str">
            <v xml:space="preserve"> </v>
          </cell>
          <cell r="J19" t="str">
            <v xml:space="preserve"> </v>
          </cell>
          <cell r="K19" t="str">
            <v xml:space="preserve"> </v>
          </cell>
          <cell r="L19" t="str">
            <v xml:space="preserve"> </v>
          </cell>
        </row>
        <row r="20">
          <cell r="H20">
            <v>46038</v>
          </cell>
          <cell r="I20" t="str">
            <v xml:space="preserve"> </v>
          </cell>
          <cell r="J20" t="str">
            <v xml:space="preserve"> </v>
          </cell>
          <cell r="K20" t="str">
            <v xml:space="preserve"> </v>
          </cell>
          <cell r="L20" t="str">
            <v xml:space="preserve"> </v>
          </cell>
        </row>
        <row r="21">
          <cell r="H21">
            <v>46039</v>
          </cell>
          <cell r="I21" t="str">
            <v xml:space="preserve"> </v>
          </cell>
          <cell r="J21" t="str">
            <v xml:space="preserve"> </v>
          </cell>
          <cell r="K21" t="str">
            <v xml:space="preserve"> </v>
          </cell>
          <cell r="L21" t="str">
            <v xml:space="preserve"> </v>
          </cell>
        </row>
        <row r="22">
          <cell r="H22">
            <v>46040</v>
          </cell>
          <cell r="I22" t="str">
            <v xml:space="preserve"> </v>
          </cell>
          <cell r="J22" t="str">
            <v xml:space="preserve"> </v>
          </cell>
          <cell r="K22" t="str">
            <v xml:space="preserve"> </v>
          </cell>
          <cell r="L22" t="str">
            <v xml:space="preserve"> </v>
          </cell>
        </row>
        <row r="23">
          <cell r="H23">
            <v>46041</v>
          </cell>
          <cell r="I23" t="str">
            <v xml:space="preserve"> </v>
          </cell>
          <cell r="J23" t="str">
            <v xml:space="preserve"> </v>
          </cell>
          <cell r="K23" t="str">
            <v xml:space="preserve"> </v>
          </cell>
          <cell r="L23" t="str">
            <v xml:space="preserve"> </v>
          </cell>
        </row>
        <row r="24">
          <cell r="H24">
            <v>46042</v>
          </cell>
          <cell r="I24" t="str">
            <v xml:space="preserve"> </v>
          </cell>
          <cell r="J24" t="str">
            <v xml:space="preserve"> </v>
          </cell>
          <cell r="K24" t="str">
            <v xml:space="preserve"> </v>
          </cell>
          <cell r="L24" t="str">
            <v xml:space="preserve"> </v>
          </cell>
        </row>
        <row r="25">
          <cell r="H25">
            <v>46043</v>
          </cell>
          <cell r="I25" t="str">
            <v xml:space="preserve"> </v>
          </cell>
          <cell r="J25" t="str">
            <v xml:space="preserve"> </v>
          </cell>
          <cell r="K25" t="str">
            <v xml:space="preserve"> </v>
          </cell>
          <cell r="L25" t="str">
            <v xml:space="preserve"> </v>
          </cell>
        </row>
        <row r="26">
          <cell r="H26">
            <v>46044</v>
          </cell>
          <cell r="I26" t="str">
            <v xml:space="preserve"> </v>
          </cell>
          <cell r="J26" t="str">
            <v xml:space="preserve"> </v>
          </cell>
          <cell r="K26" t="str">
            <v xml:space="preserve"> </v>
          </cell>
          <cell r="L26" t="str">
            <v xml:space="preserve"> </v>
          </cell>
        </row>
        <row r="27">
          <cell r="H27">
            <v>46045</v>
          </cell>
          <cell r="I27" t="str">
            <v xml:space="preserve"> </v>
          </cell>
          <cell r="J27" t="str">
            <v xml:space="preserve"> </v>
          </cell>
          <cell r="K27" t="str">
            <v xml:space="preserve"> </v>
          </cell>
          <cell r="L27" t="str">
            <v xml:space="preserve"> </v>
          </cell>
        </row>
        <row r="28">
          <cell r="H28">
            <v>46046</v>
          </cell>
          <cell r="I28" t="str">
            <v xml:space="preserve"> </v>
          </cell>
          <cell r="J28" t="str">
            <v xml:space="preserve"> </v>
          </cell>
          <cell r="K28" t="str">
            <v xml:space="preserve"> </v>
          </cell>
          <cell r="L28" t="str">
            <v xml:space="preserve"> </v>
          </cell>
        </row>
        <row r="29">
          <cell r="H29">
            <v>46047</v>
          </cell>
          <cell r="I29" t="str">
            <v xml:space="preserve"> </v>
          </cell>
          <cell r="J29" t="str">
            <v xml:space="preserve"> </v>
          </cell>
          <cell r="K29" t="str">
            <v xml:space="preserve"> </v>
          </cell>
          <cell r="L29" t="str">
            <v xml:space="preserve"> </v>
          </cell>
        </row>
        <row r="30">
          <cell r="H30">
            <v>46048</v>
          </cell>
          <cell r="I30" t="str">
            <v xml:space="preserve"> </v>
          </cell>
          <cell r="J30" t="str">
            <v xml:space="preserve"> </v>
          </cell>
          <cell r="K30" t="str">
            <v xml:space="preserve"> </v>
          </cell>
          <cell r="L30" t="str">
            <v xml:space="preserve"> </v>
          </cell>
        </row>
        <row r="31">
          <cell r="H31">
            <v>46049</v>
          </cell>
          <cell r="I31" t="str">
            <v xml:space="preserve"> </v>
          </cell>
          <cell r="J31" t="str">
            <v xml:space="preserve"> </v>
          </cell>
          <cell r="K31" t="str">
            <v xml:space="preserve"> </v>
          </cell>
          <cell r="L31" t="str">
            <v xml:space="preserve"> </v>
          </cell>
        </row>
        <row r="32">
          <cell r="H32">
            <v>46050</v>
          </cell>
          <cell r="I32" t="str">
            <v xml:space="preserve"> </v>
          </cell>
          <cell r="J32" t="str">
            <v xml:space="preserve"> </v>
          </cell>
          <cell r="K32" t="str">
            <v xml:space="preserve"> </v>
          </cell>
          <cell r="L32" t="str">
            <v xml:space="preserve"> 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4" activePane="bottomLeft" state="frozen"/>
      <selection pane="bottomLeft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 t="str">
        <f ca="1">'[1]Jumbo Bus Date to PDD'!I12</f>
        <v xml:space="preserve"> </v>
      </c>
      <c r="C11" s="47" t="str">
        <f ca="1">'[1]Jumbo Bus Date to PDD'!J12</f>
        <v xml:space="preserve"> </v>
      </c>
      <c r="D11" s="47" t="str">
        <f ca="1">'[1]Jumbo Bus Date to PDD'!K12</f>
        <v xml:space="preserve"> </v>
      </c>
      <c r="E11" s="5" t="str">
        <f ca="1">'[1]Jumbo Bus Date to PDD'!L12</f>
        <v xml:space="preserve"> </v>
      </c>
    </row>
    <row r="12" spans="1:5" x14ac:dyDescent="0.25">
      <c r="A12" s="15">
        <f>'[1]Jumbo Bus Date to PDD'!H13</f>
        <v>46031</v>
      </c>
      <c r="B12" s="17" t="str">
        <f ca="1">'[1]Jumbo Bus Date to PDD'!I13</f>
        <v xml:space="preserve"> </v>
      </c>
      <c r="C12" s="47" t="str">
        <f ca="1">'[1]Jumbo Bus Date to PDD'!J13</f>
        <v xml:space="preserve"> </v>
      </c>
      <c r="D12" s="47" t="str">
        <f ca="1">'[1]Jumbo Bus Date to PDD'!K13</f>
        <v xml:space="preserve"> </v>
      </c>
      <c r="E12" s="5" t="str">
        <f ca="1">'[1]Jumbo Bus Date to PDD'!L13</f>
        <v xml:space="preserve"> </v>
      </c>
    </row>
    <row r="13" spans="1:5" x14ac:dyDescent="0.25">
      <c r="A13" s="15">
        <f>'[1]Jumbo Bus Date to PDD'!H14</f>
        <v>46032</v>
      </c>
      <c r="B13" s="49" t="str">
        <f ca="1">'[1]Jumbo Bus Date to PDD'!I14</f>
        <v xml:space="preserve"> </v>
      </c>
      <c r="C13" s="47" t="str">
        <f ca="1">'[1]Jumbo Bus Date to PDD'!J14</f>
        <v xml:space="preserve"> </v>
      </c>
      <c r="D13" s="47" t="str">
        <f ca="1">'[1]Jumbo Bus Date to PDD'!K14</f>
        <v xml:space="preserve"> </v>
      </c>
      <c r="E13" s="5" t="str">
        <f ca="1">'[1]Jumbo Bus Date to PDD'!L14</f>
        <v xml:space="preserve"> </v>
      </c>
    </row>
    <row r="14" spans="1:5" x14ac:dyDescent="0.25">
      <c r="A14" s="15">
        <f>'[1]Jumbo Bus Date to PDD'!H15</f>
        <v>46033</v>
      </c>
      <c r="B14" s="17" t="str">
        <f ca="1">'[1]Jumbo Bus Date to PDD'!I15</f>
        <v xml:space="preserve"> </v>
      </c>
      <c r="C14" s="47" t="str">
        <f ca="1">'[1]Jumbo Bus Date to PDD'!J15</f>
        <v xml:space="preserve"> </v>
      </c>
      <c r="D14" s="47" t="str">
        <f ca="1">'[1]Jumbo Bus Date to PDD'!K15</f>
        <v xml:space="preserve"> </v>
      </c>
      <c r="E14" s="5" t="str">
        <f ca="1">'[1]Jumbo Bus Date to PDD'!L15</f>
        <v xml:space="preserve"> </v>
      </c>
    </row>
    <row r="15" spans="1:5" x14ac:dyDescent="0.25">
      <c r="A15" s="15">
        <f>'[1]Jumbo Bus Date to PDD'!H16</f>
        <v>46034</v>
      </c>
      <c r="B15" s="17" t="str">
        <f ca="1">'[1]Jumbo Bus Date to PDD'!I16</f>
        <v xml:space="preserve"> </v>
      </c>
      <c r="C15" s="47" t="str">
        <f ca="1">'[1]Jumbo Bus Date to PDD'!J16</f>
        <v xml:space="preserve"> </v>
      </c>
      <c r="D15" s="47" t="str">
        <f ca="1">'[1]Jumbo Bus Date to PDD'!K16</f>
        <v xml:space="preserve"> </v>
      </c>
      <c r="E15" s="5" t="str">
        <f ca="1">'[1]Jumbo Bus Date to PDD'!L16</f>
        <v xml:space="preserve"> </v>
      </c>
    </row>
    <row r="16" spans="1:5" x14ac:dyDescent="0.25">
      <c r="A16" s="15">
        <f>'[1]Jumbo Bus Date to PDD'!H17</f>
        <v>46035</v>
      </c>
      <c r="B16" s="17" t="str">
        <f ca="1">'[1]Jumbo Bus Date to PDD'!I17</f>
        <v xml:space="preserve"> </v>
      </c>
      <c r="C16" s="47" t="str">
        <f ca="1">'[1]Jumbo Bus Date to PDD'!J17</f>
        <v xml:space="preserve"> </v>
      </c>
      <c r="D16" s="47" t="str">
        <f ca="1">'[1]Jumbo Bus Date to PDD'!K17</f>
        <v xml:space="preserve"> </v>
      </c>
      <c r="E16" s="5" t="str">
        <f ca="1">'[1]Jumbo Bus Date to PDD'!L17</f>
        <v xml:space="preserve"> </v>
      </c>
    </row>
    <row r="17" spans="1:5" x14ac:dyDescent="0.25">
      <c r="A17" s="15">
        <f>'[1]Jumbo Bus Date to PDD'!H18</f>
        <v>46036</v>
      </c>
      <c r="B17" s="17" t="str">
        <f ca="1">'[1]Jumbo Bus Date to PDD'!I18</f>
        <v xml:space="preserve"> </v>
      </c>
      <c r="C17" s="47" t="str">
        <f ca="1">'[1]Jumbo Bus Date to PDD'!J18</f>
        <v xml:space="preserve"> </v>
      </c>
      <c r="D17" s="47" t="str">
        <f ca="1">'[1]Jumbo Bus Date to PDD'!K18</f>
        <v xml:space="preserve"> </v>
      </c>
      <c r="E17" s="5" t="str">
        <f ca="1">'[1]Jumbo Bus Date to PDD'!L18</f>
        <v xml:space="preserve"> </v>
      </c>
    </row>
    <row r="18" spans="1:5" x14ac:dyDescent="0.25">
      <c r="A18" s="15">
        <f>'[1]Jumbo Bus Date to PDD'!H19</f>
        <v>46037</v>
      </c>
      <c r="B18" s="17" t="str">
        <f ca="1">'[1]Jumbo Bus Date to PDD'!I19</f>
        <v xml:space="preserve"> </v>
      </c>
      <c r="C18" s="47" t="str">
        <f ca="1">'[1]Jumbo Bus Date to PDD'!J19</f>
        <v xml:space="preserve"> </v>
      </c>
      <c r="D18" s="47" t="str">
        <f ca="1">'[1]Jumbo Bus Date to PDD'!K19</f>
        <v xml:space="preserve"> </v>
      </c>
      <c r="E18" s="5" t="str">
        <f ca="1">'[1]Jumbo Bus Date to PDD'!L19</f>
        <v xml:space="preserve"> </v>
      </c>
    </row>
    <row r="19" spans="1:5" x14ac:dyDescent="0.25">
      <c r="A19" s="15">
        <f>'[1]Jumbo Bus Date to PDD'!H20</f>
        <v>46038</v>
      </c>
      <c r="B19" s="17" t="str">
        <f ca="1">'[1]Jumbo Bus Date to PDD'!I20</f>
        <v xml:space="preserve"> </v>
      </c>
      <c r="C19" s="47" t="str">
        <f ca="1">'[1]Jumbo Bus Date to PDD'!J20</f>
        <v xml:space="preserve"> </v>
      </c>
      <c r="D19" s="47" t="str">
        <f ca="1">'[1]Jumbo Bus Date to PDD'!K20</f>
        <v xml:space="preserve"> </v>
      </c>
      <c r="E19" s="5" t="str">
        <f ca="1">'[1]Jumbo Bus Date to PDD'!L20</f>
        <v xml:space="preserve"> </v>
      </c>
    </row>
    <row r="20" spans="1:5" x14ac:dyDescent="0.25">
      <c r="A20" s="15">
        <f>'[1]Jumbo Bus Date to PDD'!H21</f>
        <v>46039</v>
      </c>
      <c r="B20" s="17" t="str">
        <f ca="1">'[1]Jumbo Bus Date to PDD'!I21</f>
        <v xml:space="preserve"> </v>
      </c>
      <c r="C20" s="47" t="str">
        <f ca="1">'[1]Jumbo Bus Date to PDD'!J21</f>
        <v xml:space="preserve"> </v>
      </c>
      <c r="D20" s="47" t="str">
        <f ca="1">'[1]Jumbo Bus Date to PDD'!K21</f>
        <v xml:space="preserve"> </v>
      </c>
      <c r="E20" s="5" t="str">
        <f ca="1">'[1]Jumbo Bus Date to PDD'!L21</f>
        <v xml:space="preserve"> </v>
      </c>
    </row>
    <row r="21" spans="1:5" x14ac:dyDescent="0.25">
      <c r="A21" s="15">
        <f>'[1]Jumbo Bus Date to PDD'!H22</f>
        <v>46040</v>
      </c>
      <c r="B21" s="17" t="str">
        <f ca="1">'[1]Jumbo Bus Date to PDD'!I22</f>
        <v xml:space="preserve"> </v>
      </c>
      <c r="C21" s="47" t="str">
        <f ca="1">'[1]Jumbo Bus Date to PDD'!J22</f>
        <v xml:space="preserve"> </v>
      </c>
      <c r="D21" s="47" t="str">
        <f ca="1">'[1]Jumbo Bus Date to PDD'!K22</f>
        <v xml:space="preserve"> </v>
      </c>
      <c r="E21" s="5" t="str">
        <f ca="1">'[1]Jumbo Bus Date to PDD'!L22</f>
        <v xml:space="preserve"> </v>
      </c>
    </row>
    <row r="22" spans="1:5" x14ac:dyDescent="0.25">
      <c r="A22" s="15">
        <f>'[1]Jumbo Bus Date to PDD'!H23</f>
        <v>46041</v>
      </c>
      <c r="B22" s="17" t="str">
        <f ca="1">'[1]Jumbo Bus Date to PDD'!I23</f>
        <v xml:space="preserve"> </v>
      </c>
      <c r="C22" s="47" t="str">
        <f ca="1">'[1]Jumbo Bus Date to PDD'!J23</f>
        <v xml:space="preserve"> </v>
      </c>
      <c r="D22" s="47" t="str">
        <f ca="1">'[1]Jumbo Bus Date to PDD'!K23</f>
        <v xml:space="preserve"> </v>
      </c>
      <c r="E22" s="5" t="str">
        <f ca="1">'[1]Jumbo Bus Date to PDD'!L23</f>
        <v xml:space="preserve"> </v>
      </c>
    </row>
    <row r="23" spans="1:5" x14ac:dyDescent="0.25">
      <c r="A23" s="15">
        <f>'[1]Jumbo Bus Date to PDD'!H24</f>
        <v>46042</v>
      </c>
      <c r="B23" s="17" t="str">
        <f ca="1">'[1]Jumbo Bus Date to PDD'!I24</f>
        <v xml:space="preserve"> </v>
      </c>
      <c r="C23" s="47" t="str">
        <f ca="1">'[1]Jumbo Bus Date to PDD'!J24</f>
        <v xml:space="preserve"> </v>
      </c>
      <c r="D23" s="47" t="str">
        <f ca="1">'[1]Jumbo Bus Date to PDD'!K24</f>
        <v xml:space="preserve"> </v>
      </c>
      <c r="E23" s="5" t="str">
        <f ca="1">'[1]Jumbo Bus Date to PDD'!L24</f>
        <v xml:space="preserve"> </v>
      </c>
    </row>
    <row r="24" spans="1:5" x14ac:dyDescent="0.25">
      <c r="A24" s="15">
        <f>'[1]Jumbo Bus Date to PDD'!H25</f>
        <v>46043</v>
      </c>
      <c r="B24" s="17" t="str">
        <f ca="1">'[1]Jumbo Bus Date to PDD'!I25</f>
        <v xml:space="preserve"> </v>
      </c>
      <c r="C24" s="47" t="str">
        <f ca="1">'[1]Jumbo Bus Date to PDD'!J25</f>
        <v xml:space="preserve"> </v>
      </c>
      <c r="D24" s="47" t="str">
        <f ca="1">'[1]Jumbo Bus Date to PDD'!K25</f>
        <v xml:space="preserve"> </v>
      </c>
      <c r="E24" s="5" t="str">
        <f ca="1">'[1]Jumbo Bus Date to PDD'!L25</f>
        <v xml:space="preserve"> </v>
      </c>
    </row>
    <row r="25" spans="1:5" x14ac:dyDescent="0.25">
      <c r="A25" s="15">
        <f>'[1]Jumbo Bus Date to PDD'!H26</f>
        <v>46044</v>
      </c>
      <c r="B25" s="17" t="str">
        <f ca="1">'[1]Jumbo Bus Date to PDD'!I26</f>
        <v xml:space="preserve"> </v>
      </c>
      <c r="C25" s="47" t="str">
        <f ca="1">'[1]Jumbo Bus Date to PDD'!J26</f>
        <v xml:space="preserve"> </v>
      </c>
      <c r="D25" s="47" t="str">
        <f ca="1">'[1]Jumbo Bus Date to PDD'!K26</f>
        <v xml:space="preserve"> </v>
      </c>
      <c r="E25" s="5" t="str">
        <f ca="1">'[1]Jumbo Bus Date to PDD'!L26</f>
        <v xml:space="preserve"> </v>
      </c>
    </row>
    <row r="26" spans="1:5" x14ac:dyDescent="0.25">
      <c r="A26" s="15">
        <f>'[1]Jumbo Bus Date to PDD'!H27</f>
        <v>46045</v>
      </c>
      <c r="B26" s="17" t="str">
        <f ca="1">'[1]Jumbo Bus Date to PDD'!I27</f>
        <v xml:space="preserve"> </v>
      </c>
      <c r="C26" s="47" t="str">
        <f ca="1">'[1]Jumbo Bus Date to PDD'!J27</f>
        <v xml:space="preserve"> </v>
      </c>
      <c r="D26" s="47" t="str">
        <f ca="1">'[1]Jumbo Bus Date to PDD'!K27</f>
        <v xml:space="preserve"> </v>
      </c>
      <c r="E26" s="5" t="str">
        <f ca="1">'[1]Jumbo Bus Date to PDD'!L27</f>
        <v xml:space="preserve"> </v>
      </c>
    </row>
    <row r="27" spans="1:5" x14ac:dyDescent="0.25">
      <c r="A27" s="15">
        <f>'[1]Jumbo Bus Date to PDD'!H28</f>
        <v>46046</v>
      </c>
      <c r="B27" s="17" t="str">
        <f ca="1">'[1]Jumbo Bus Date to PDD'!I28</f>
        <v xml:space="preserve"> </v>
      </c>
      <c r="C27" s="47" t="str">
        <f ca="1">'[1]Jumbo Bus Date to PDD'!J28</f>
        <v xml:space="preserve"> </v>
      </c>
      <c r="D27" s="47" t="str">
        <f ca="1">'[1]Jumbo Bus Date to PDD'!K28</f>
        <v xml:space="preserve"> </v>
      </c>
      <c r="E27" s="5" t="str">
        <f ca="1">'[1]Jumbo Bus Date to PDD'!L28</f>
        <v xml:space="preserve"> </v>
      </c>
    </row>
    <row r="28" spans="1:5" x14ac:dyDescent="0.25">
      <c r="A28" s="15">
        <f>'[1]Jumbo Bus Date to PDD'!H29</f>
        <v>46047</v>
      </c>
      <c r="B28" s="17" t="str">
        <f ca="1">'[1]Jumbo Bus Date to PDD'!I29</f>
        <v xml:space="preserve"> </v>
      </c>
      <c r="C28" s="47" t="str">
        <f ca="1">'[1]Jumbo Bus Date to PDD'!J29</f>
        <v xml:space="preserve"> </v>
      </c>
      <c r="D28" s="47" t="str">
        <f ca="1">'[1]Jumbo Bus Date to PDD'!K29</f>
        <v xml:space="preserve"> </v>
      </c>
      <c r="E28" s="5" t="str">
        <f ca="1">'[1]Jumbo Bus Date to PDD'!L29</f>
        <v xml:space="preserve"> </v>
      </c>
    </row>
    <row r="29" spans="1:5" x14ac:dyDescent="0.25">
      <c r="A29" s="15">
        <f>'[1]Jumbo Bus Date to PDD'!H30</f>
        <v>46048</v>
      </c>
      <c r="B29" s="17" t="str">
        <f ca="1">'[1]Jumbo Bus Date to PDD'!I30</f>
        <v xml:space="preserve"> </v>
      </c>
      <c r="C29" s="47" t="str">
        <f ca="1">'[1]Jumbo Bus Date to PDD'!J30</f>
        <v xml:space="preserve"> </v>
      </c>
      <c r="D29" s="47" t="str">
        <f ca="1">'[1]Jumbo Bus Date to PDD'!K30</f>
        <v xml:space="preserve"> </v>
      </c>
      <c r="E29" s="5" t="str">
        <f ca="1">'[1]Jumbo Bus Date to PDD'!L30</f>
        <v xml:space="preserve"> </v>
      </c>
    </row>
    <row r="30" spans="1:5" x14ac:dyDescent="0.25">
      <c r="A30" s="15">
        <f>'[1]Jumbo Bus Date to PDD'!H31</f>
        <v>46049</v>
      </c>
      <c r="B30" s="17" t="str">
        <f ca="1">'[1]Jumbo Bus Date to PDD'!I31</f>
        <v xml:space="preserve"> </v>
      </c>
      <c r="C30" s="47" t="str">
        <f ca="1">'[1]Jumbo Bus Date to PDD'!J31</f>
        <v xml:space="preserve"> </v>
      </c>
      <c r="D30" s="47" t="str">
        <f ca="1">'[1]Jumbo Bus Date to PDD'!K31</f>
        <v xml:space="preserve"> </v>
      </c>
      <c r="E30" s="5" t="str">
        <f ca="1">'[1]Jumbo Bus Date to PDD'!L31</f>
        <v xml:space="preserve"> </v>
      </c>
    </row>
    <row r="31" spans="1:5" x14ac:dyDescent="0.25">
      <c r="A31" s="15">
        <f>'[1]Jumbo Bus Date to PDD'!H32</f>
        <v>46050</v>
      </c>
      <c r="B31" s="17" t="str">
        <f ca="1">'[1]Jumbo Bus Date to PDD'!I32</f>
        <v xml:space="preserve"> </v>
      </c>
      <c r="C31" s="47" t="str">
        <f ca="1">'[1]Jumbo Bus Date to PDD'!J32</f>
        <v xml:space="preserve"> </v>
      </c>
      <c r="D31" s="47" t="str">
        <f ca="1">'[1]Jumbo Bus Date to PDD'!K32</f>
        <v xml:space="preserve"> </v>
      </c>
      <c r="E31" s="5" t="str">
        <f ca="1">'[1]Jumbo Bus Date to PDD'!L32</f>
        <v xml:space="preserve"> </v>
      </c>
    </row>
    <row r="32" spans="1:5" x14ac:dyDescent="0.2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2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2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2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2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2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2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2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2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2026-01-07T15:29:31Z</dcterms:modified>
</cp:coreProperties>
</file>