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4D0DE82D-D99C-4ED7-A059-F0077C0ADCDC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76" i="4" l="1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6" i="4" l="1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<sst xmlns="http://schemas.openxmlformats.org/spreadsheetml/2006/main" count="122" uniqueCount="43">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</sst>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70" activePane="bottomLeft" state="frozen"/>
      <selection pane="bottomLeft" activeCell="H279" sqref="H279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3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3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3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3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3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3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3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3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3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3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3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3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3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3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35">
      <c r="A284" s="15">
        <f>'[1]Jumbo Bus Date to PDD'!H285</f>
        <v>45938</v>
      </c>
      <c r="B284" s="17">
        <f ca="1">'[1]Jumbo Bus Date to PDD'!I285</f>
        <v>3.9399999999999998E-2</v>
      </c>
      <c r="C284" s="48">
        <f ca="1">'[1]Jumbo Bus Date to PDD'!J285</f>
        <v>4.24E-2</v>
      </c>
      <c r="D284" s="48">
        <f ca="1">'[1]Jumbo Bus Date to PDD'!K285</f>
        <v>4.4699999999999997E-2</v>
      </c>
      <c r="E284" s="5">
        <f ca="1">'[1]Jumbo Bus Date to PDD'!L285</f>
        <v>4.7199999999999999E-2</v>
      </c>
    </row>
    <row r="285" spans="1:5" x14ac:dyDescent="0.35">
      <c r="A285" s="15">
        <f>'[1]Jumbo Bus Date to PDD'!H286</f>
        <v>45939</v>
      </c>
      <c r="B285" s="17">
        <f ca="1">'[1]Jumbo Bus Date to PDD'!I286</f>
        <v>3.95E-2</v>
      </c>
      <c r="C285" s="48">
        <f ca="1">'[1]Jumbo Bus Date to PDD'!J286</f>
        <v>4.24E-2</v>
      </c>
      <c r="D285" s="48">
        <f ca="1">'[1]Jumbo Bus Date to PDD'!K286</f>
        <v>4.48E-2</v>
      </c>
      <c r="E285" s="5">
        <f ca="1">'[1]Jumbo Bus Date to PDD'!L286</f>
        <v>4.7199999999999999E-2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Doyle, McKayla</cp:lastModifiedBy>
  <cp:lastPrinted>2024-02-15T20:01:27Z</cp:lastPrinted>
  <dcterms:created xsi:type="dcterms:W3CDTF">2017-10-17T19:32:15Z</dcterms:created>
  <dcterms:modified xsi:type="dcterms:W3CDTF">2025-10-09T17:43:30Z</dcterms:modified>
</cp:coreProperties>
</file>