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116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>
    <mc:Choice Requires="x15">
      <x15ac:absPath xmlns:x15ac="http://schemas.microsoft.com/office/spreadsheetml/2010/11/ac" url="C:\Users\tjseo\project\definition_generator\setting\interface-frame\"/>
    </mc:Choice>
  </mc:AlternateContent>
  <xr:revisionPtr revIDLastSave="0" documentId="13_ncr:1_{69BC8709-81F4-430F-95A9-73D715B234E5}" xr6:coauthVersionLast="47" xr6:coauthVersionMax="47" xr10:uidLastSave="{00000000-0000-0000-0000-000000000000}"/>
  <bookViews>
    <workbookView xWindow="41385" yWindow="8340" windowWidth="23235" windowHeight="11100" tabRatio="829" xr2:uid="{00000000-000D-0000-FFFF-FFFF00000000}"/>
  </bookViews>
  <sheets>
    <sheet name="API목록" sheetId="112" r:id="rId1"/>
    <sheet name="테이블명세1" sheetId="114" state="hidden" r:id="rId2"/>
    <sheet name="테이블명세2" sheetId="115" state="hidden" r:id="rId3"/>
    <sheet name="interfaceId" r:id="rId7" sheetId="116"/>
    <sheet name="sjpark" r:id="rId8" sheetId="117"/>
    <sheet name="mynameis" r:id="rId9" sheetId="118"/>
  </sheets>
  <definedNames>
    <definedName name="_xlnm._FilterDatabase" localSheetId="0" hidden="1">API목록!$A$1:$H$2</definedName>
  </definedNames>
  <calcPr calcId="191028"/>
  <customWorkbookViews>
    <customWorkbookView name="LDH-NOTE9 - 사용자 보기" guid="{9763A11C-DA1E-41D7-BA9E-093205F4A378}" mergeInterval="0" personalView="1" maximized="1" windowWidth="1920" windowHeight="862" tabRatio="807" activeSheetId="1"/>
    <customWorkbookView name="soksn - 사용자 보기" guid="{019B0446-3852-47CE-9C6E-B02A0D3049EA}" mergeInterval="0" personalView="1" maximized="1" xWindow="1912" yWindow="-8" windowWidth="1936" windowHeight="1056" tabRatio="807" activeSheetId="3"/>
    <customWorkbookView name="sobji - 사용자 보기" guid="{F038BA42-0A99-44FA-896D-622A09CFC262}" mergeInterval="0" personalView="1" maximized="1" xWindow="1912" yWindow="-8" windowWidth="1936" windowHeight="1096" tabRatio="807" activeSheetId="16"/>
    <customWorkbookView name="redeye.kim@gmail.com - 사용자 보기" guid="{9C2AB6E0-EF4E-4613-9637-C4812BB8E1CF}" mergeInterval="0" personalView="1" maximized="1" windowWidth="1916" windowHeight="859" tabRatio="807" activeSheetId="4"/>
  </customWorkbookViews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박상진</author>
  </authors>
  <commentList/>
</comments>
</file>

<file path=xl/sharedStrings.xml><?xml version="1.0" encoding="utf-8"?>
<sst xmlns="http://schemas.openxmlformats.org/spreadsheetml/2006/main" count="1033" uniqueCount="208">
  <si>
    <r>
      <rPr>
        <b/>
        <sz val="10"/>
        <color theme="0"/>
        <rFont val="맑은 고딕"/>
        <family val="3"/>
        <charset val="129"/>
      </rPr>
      <t xml:space="preserve">API </t>
    </r>
    <r>
      <rPr>
        <b/>
        <sz val="10"/>
        <color theme="0"/>
        <rFont val="맑은고딕"/>
        <family val="3"/>
        <charset val="129"/>
      </rPr>
      <t>ID</t>
    </r>
    <phoneticPr fontId="1" type="noConversion"/>
  </si>
  <si>
    <t>Source System</t>
    <phoneticPr fontId="1" type="noConversion"/>
  </si>
  <si>
    <t>Target System</t>
    <phoneticPr fontId="1" type="noConversion"/>
  </si>
  <si>
    <t>Interface ID</t>
    <phoneticPr fontId="1" type="noConversion"/>
  </si>
  <si>
    <t>Interface Name</t>
    <phoneticPr fontId="1" type="noConversion"/>
  </si>
  <si>
    <r>
      <t>인터페이스</t>
    </r>
    <r>
      <rPr>
        <b/>
        <sz val="10"/>
        <color theme="0"/>
        <rFont val="맑은 고딕"/>
        <family val="3"/>
        <charset val="129"/>
      </rPr>
      <t xml:space="preserve"> 상세</t>
    </r>
    <phoneticPr fontId="1" type="noConversion"/>
  </si>
  <si>
    <t>Route API ID</t>
    <phoneticPr fontId="1" type="noConversion"/>
  </si>
  <si>
    <t>Route System</t>
    <phoneticPr fontId="1" type="noConversion"/>
  </si>
  <si>
    <t>Creates or updates one or more accounts.</t>
    <phoneticPr fontId="1" type="noConversion"/>
  </si>
  <si>
    <t>Type</t>
  </si>
  <si>
    <t>컬럼명</t>
  </si>
  <si>
    <t>#</t>
  </si>
  <si>
    <t>Type Mod</t>
  </si>
  <si>
    <t>Not Null</t>
  </si>
  <si>
    <t>디폴트</t>
  </si>
  <si>
    <t>Comment</t>
  </si>
  <si>
    <t>DEPT_CD</t>
  </si>
  <si>
    <t>VARCHAR2(500)</t>
  </si>
  <si>
    <t>[NULL]</t>
  </si>
  <si>
    <t>DEPT_NM</t>
  </si>
  <si>
    <t>DEPT_ABB_NM</t>
  </si>
  <si>
    <t>DEPT_ENG_NM</t>
  </si>
  <si>
    <t>DEPT_ENG_ABB_NM</t>
  </si>
  <si>
    <t>CERT_NM</t>
  </si>
  <si>
    <t>ENG_CERT_NM</t>
  </si>
  <si>
    <t>FORMA_LVL</t>
  </si>
  <si>
    <t>NUMBER(38,0)</t>
  </si>
  <si>
    <t>UP_DEPT_CD</t>
  </si>
  <si>
    <t>CAMP_GBN</t>
  </si>
  <si>
    <t>BREU_GBN</t>
  </si>
  <si>
    <t>DEPT_CLSF_GBN</t>
  </si>
  <si>
    <t>COLG_CD</t>
  </si>
  <si>
    <t>HG_CD</t>
  </si>
  <si>
    <t>MJ_CD</t>
  </si>
  <si>
    <t>FORMA_TYPE_GBN</t>
  </si>
  <si>
    <t>MNGT_DEPT_CD</t>
  </si>
  <si>
    <t>CREA_DT</t>
  </si>
  <si>
    <t>TO_DT</t>
  </si>
  <si>
    <t>USE_YN</t>
  </si>
  <si>
    <t>INHRIT_DEPT_CD</t>
  </si>
  <si>
    <t>FL_FORMA_YN</t>
  </si>
  <si>
    <t>DEPT_SORT_SEQ</t>
  </si>
  <si>
    <t>BUDG_DEPT_YN</t>
  </si>
  <si>
    <t>EXEC_BUDG_DEPT_YN</t>
  </si>
  <si>
    <t>OLD_BUDG_DEPT_CD</t>
  </si>
  <si>
    <t>TELNO</t>
  </si>
  <si>
    <t>PART_GBN</t>
  </si>
  <si>
    <t>TUIT_PART_GBN</t>
  </si>
  <si>
    <t>GRSC_TUIT_PART_GBN</t>
  </si>
  <si>
    <t>MOE_PART_GBN</t>
  </si>
  <si>
    <t>ETC_PART_GBN</t>
  </si>
  <si>
    <t>SPRF_ACHV_PART_GBN</t>
  </si>
  <si>
    <t>BDEGR_DEGR_GBN</t>
  </si>
  <si>
    <t>MD_DEGR_GBN</t>
  </si>
  <si>
    <t>PHD_DEGR_GBN</t>
  </si>
  <si>
    <t>GRDT_MJ_NM</t>
  </si>
  <si>
    <t>GRDT_MJ_ENG_NM</t>
  </si>
  <si>
    <t>TLSN_HG_CD</t>
  </si>
  <si>
    <t>ABEEK_GRDT_DEGR_GBN</t>
  </si>
  <si>
    <t>ABEEK_GRDT_MJ_NM</t>
  </si>
  <si>
    <t>ABEEK_GRDT_MJ_ENG_NM</t>
  </si>
  <si>
    <t>NON_ABEEK_GRDT_DEGR_GBN</t>
  </si>
  <si>
    <t>NON_ABEEK_GRDT_MJ_NM</t>
  </si>
  <si>
    <t>NON_ABEEK_GRDT_MJ_ENG_NM</t>
  </si>
  <si>
    <t>DEGR_KND_GBN</t>
  </si>
  <si>
    <t>DEGR_GBN</t>
  </si>
  <si>
    <t>CONN_MJ_MNGT_HG_CD</t>
  </si>
  <si>
    <t>DAYNGT_GBN</t>
  </si>
  <si>
    <t>CYBER_FORMA_YN</t>
  </si>
  <si>
    <t>SCHAFF_FORMA_YN</t>
  </si>
  <si>
    <t>CNTR_HG_YN</t>
  </si>
  <si>
    <t>MJ_ASGN_YN</t>
  </si>
  <si>
    <t>SUST_HG_CD</t>
  </si>
  <si>
    <t>CORS_CD</t>
  </si>
  <si>
    <t>OLD_FORMA_ORD</t>
  </si>
  <si>
    <t>REMARK</t>
  </si>
  <si>
    <t>INPT_ID</t>
  </si>
  <si>
    <t>INPT_DTTM</t>
  </si>
  <si>
    <t>INPT_IP</t>
  </si>
  <si>
    <t>INPT_MENU_ID</t>
  </si>
  <si>
    <t>MOD_ID</t>
  </si>
  <si>
    <t>MOD_DTTM</t>
  </si>
  <si>
    <t>MOD_IP</t>
  </si>
  <si>
    <t>MOD_MENU_ID</t>
  </si>
  <si>
    <t>COLG_GRSC_CD</t>
  </si>
  <si>
    <t>BUDG_SORT_SEQ</t>
  </si>
  <si>
    <t>BUDG_MID_CLSF_NM</t>
  </si>
  <si>
    <t>BUDG_LRG_CLSF_NM</t>
  </si>
  <si>
    <t>DEPT_CHNL_NM</t>
  </si>
  <si>
    <t>DEPT_CHNL_ABB_NM</t>
  </si>
  <si>
    <t>HP_OPEN_YN</t>
  </si>
  <si>
    <t>MID</t>
  </si>
  <si>
    <t>GWS_DEPT_CD</t>
  </si>
  <si>
    <t>DEPT_CLSF_GBN_NM</t>
  </si>
  <si>
    <t>COLG_NM</t>
  </si>
  <si>
    <t>HG_NM</t>
  </si>
  <si>
    <t>MJ_NM</t>
  </si>
  <si>
    <t>MAIN_TEL_NO</t>
  </si>
  <si>
    <t>TEL_NO</t>
  </si>
  <si>
    <t>FAX_NO</t>
  </si>
  <si>
    <t>LOCATION</t>
  </si>
  <si>
    <t>TASK</t>
  </si>
  <si>
    <t>HP_URL</t>
  </si>
  <si>
    <t>${excelData.api_id}</t>
    <phoneticPr fontId="1" type="noConversion"/>
  </si>
  <si>
    <t>${excelData.source_system}</t>
    <phoneticPr fontId="1" type="noConversion"/>
  </si>
  <si>
    <t>${excelData.target_system}</t>
    <phoneticPr fontId="1" type="noConversion"/>
  </si>
  <si>
    <t>${excelData.interface_id}</t>
    <phoneticPr fontId="1" type="noConversion"/>
  </si>
  <si>
    <t>${excelData.interface_name}</t>
    <phoneticPr fontId="1" type="noConversion"/>
  </si>
  <si>
    <t>${excelData.route_api_id}</t>
    <phoneticPr fontId="1" type="noConversion"/>
  </si>
  <si>
    <t>${excelData.route_system}</t>
    <phoneticPr fontId="1" type="noConversion"/>
  </si>
  <si>
    <t/>
  </si>
  <si>
    <t>api-id</t>
  </si>
  <si>
    <t>sourceSystem</t>
  </si>
  <si>
    <t>targetSystem</t>
  </si>
  <si>
    <t>interfaceId</t>
  </si>
  <si>
    <t>interfaceName</t>
  </si>
  <si>
    <t>routeApiId</t>
  </si>
  <si>
    <t>routeSystem</t>
  </si>
  <si>
    <t>psk</t>
  </si>
  <si>
    <t>sjpark</t>
  </si>
  <si>
    <t>apiapi</t>
  </si>
  <si>
    <t>mynameis</t>
  </si>
  <si>
    <t>namename</t>
  </si>
  <si>
    <t>router</t>
  </si>
  <si>
    <t>API 정의</t>
  </si>
  <si>
    <t>API Group</t>
  </si>
  <si>
    <t>api-group</t>
  </si>
  <si>
    <t>API Name</t>
  </si>
  <si>
    <t>api-name</t>
  </si>
  <si>
    <t>Sender</t>
  </si>
  <si>
    <t>Receiver</t>
  </si>
  <si>
    <t>Call URL</t>
  </si>
  <si>
    <t>/test/e0201</t>
  </si>
  <si>
    <t>Description</t>
  </si>
  <si>
    <t>description</t>
  </si>
  <si>
    <t>Method</t>
  </si>
  <si>
    <t>POST</t>
  </si>
  <si>
    <t>application/JSON</t>
  </si>
  <si>
    <t>Request Body</t>
  </si>
  <si>
    <t>Level</t>
  </si>
  <si>
    <t>No</t>
  </si>
  <si>
    <t>Key</t>
  </si>
  <si>
    <t>Name</t>
  </si>
  <si>
    <t>Length</t>
  </si>
  <si>
    <t>Required</t>
  </si>
  <si>
    <t>Default</t>
  </si>
  <si>
    <t>ACCOUNT_IP</t>
  </si>
  <si>
    <t>사용자 IP</t>
  </si>
  <si>
    <t>varchar</t>
  </si>
  <si>
    <t>100</t>
  </si>
  <si>
    <t>ACT_ID</t>
  </si>
  <si>
    <t>활동 Unique ID</t>
  </si>
  <si>
    <t>300</t>
  </si>
  <si>
    <t>true</t>
  </si>
  <si>
    <t>COM_DATE</t>
  </si>
  <si>
    <t>완료 로깅 날짜</t>
  </si>
  <si>
    <t>timestamp</t>
  </si>
  <si>
    <t>COM_EXCEPT</t>
  </si>
  <si>
    <t>완료 로깅 exception</t>
  </si>
  <si>
    <t>3000</t>
  </si>
  <si>
    <t>CREATE_DATE</t>
  </si>
  <si>
    <t>생성 날짜</t>
  </si>
  <si>
    <t>CREATOR</t>
  </si>
  <si>
    <t>생성자</t>
  </si>
  <si>
    <t>50</t>
  </si>
  <si>
    <t>ID</t>
  </si>
  <si>
    <t>MODIFIER</t>
  </si>
  <si>
    <t>수정자</t>
  </si>
  <si>
    <t>MODIFY_DATE</t>
  </si>
  <si>
    <t>수정 날짜</t>
  </si>
  <si>
    <t>REQ_DATE</t>
  </si>
  <si>
    <t>요청 로깅 날짜</t>
  </si>
  <si>
    <t>RES_DATE</t>
  </si>
  <si>
    <t>응답 로깅 날짜</t>
  </si>
  <si>
    <t>SVC_NAME</t>
  </si>
  <si>
    <t>서비스 명</t>
  </si>
  <si>
    <t>SVC_PATH</t>
  </si>
  <si>
    <t>서비스 Path</t>
  </si>
  <si>
    <t>Example</t>
  </si>
  <si>
    <t>{
  "COM_EXCEPT" : "example",
  "MODIFIER" : "example",
  "RES_DATE" : "2000-01-01",
  "SVC_NAME" : "example",
  "ACT_ID" : "example",
  "SVC_PATH" : "example",
  "REQ_DATE" : "2000-01-01",
  "ACCOUNT_IP" : "example",
  "CREATE_DATE" : "2000-01-01",
  "COM_DATE" : "2000-01-01",
  "CREATOR" : "example",
  "MODIFY_DATE" : "2000-01-01",
  "ID" : "example"
}</t>
  </si>
  <si>
    <t>Response</t>
  </si>
  <si>
    <t>Format</t>
  </si>
  <si>
    <t>{
  "statusCode" : 200,
  "message" : [ {
    "COM_EXCEPT" : "example",
    "MODIFIER" : "example",
    "RES_DATE" : "2000-01-01",
    "SVC_NAME" : "example",
    "ACT_ID" : "example",
    "SVC_PATH" : "example",
    "REQ_DATE" : "2000-01-01",
    "ACCOUNT_IP" : "example",
    "CREATE_DATE" : "2000-01-01",
    "COM_DATE" : "2000-01-01",
    "CREATOR" : "example",
    "MODIFY_DATE" : "2000-01-01",
    "ID" : "example"
  }, {
    "COM_EXCEPT" : "example",
    "MODIFIER" : "example",
    "RES_DATE" : "2000-01-01",
    "SVC_NAME" : "example",
    "ACT_ID" : "example",
    "SVC_PATH" : "example",
    "REQ_DATE" : "2000-01-01",
    "ACCOUNT_IP" : "example",
    "CREATE_DATE" : "2000-01-01",
    "COM_DATE" : "2000-01-01",
    "CREATOR" : "example",
    "MODIFY_DATE" : "2000-01-01",
    "ID" : "example"
  } ]
}</t>
  </si>
  <si>
    <t>/awaf/gsre</t>
  </si>
  <si>
    <t>GET</t>
  </si>
  <si>
    <t>Request Param</t>
  </si>
  <si>
    <t>accountIp</t>
  </si>
  <si>
    <t>사용자 ip</t>
  </si>
  <si>
    <t>actId</t>
  </si>
  <si>
    <t>활동 unique id</t>
  </si>
  <si>
    <t>comDate</t>
  </si>
  <si>
    <t>comExcept</t>
  </si>
  <si>
    <t>createDate</t>
  </si>
  <si>
    <t>creator</t>
  </si>
  <si>
    <t>id</t>
  </si>
  <si>
    <t>modifier</t>
  </si>
  <si>
    <t>modifyDate</t>
  </si>
  <si>
    <t>reqDate</t>
  </si>
  <si>
    <t>resDate</t>
  </si>
  <si>
    <t>svcName</t>
  </si>
  <si>
    <t>svcPath</t>
  </si>
  <si>
    <t>서비스 path</t>
  </si>
  <si>
    <t>/awaf/gsre?accountIp=example&amp;actId=example&amp;comDate=2000-01-01&amp;comExcept=example&amp;createDate=2000-01-01&amp;creator=example&amp;id=example&amp;modifier=example&amp;modifyDate=2000-01-01&amp;reqDate=2000-01-01&amp;resDate=2000-01-01&amp;svcName=example&amp;svcPath=example</t>
  </si>
  <si>
    <t>{
  "statusCode" : 200,
  "message" : [ {
    "creator" : "example",
    "modifyDate" : "2000-01-01",
    "svcPath" : "example",
    "modifier" : "example",
    "actId" : "example",
    "svcName" : "example",
    "accountIp" : "example",
    "comExcept" : "example",
    "reqDate" : "2000-01-01",
    "resDate" : "2000-01-01",
    "id" : "example",
    "comDate" : "2000-01-01",
    "createDate" : "2000-01-01"
  }, {
    "creator" : "example",
    "modifyDate" : "2000-01-01",
    "svcPath" : "example",
    "modifier" : "example",
    "actId" : "example",
    "svcName" : "example",
    "accountIp" : "example",
    "comExcept" : "example",
    "reqDate" : "2000-01-01",
    "resDate" : "2000-01-01",
    "id" : "example",
    "comDate" : "2000-01-01",
    "createDate" : "2000-01-01"
  } ]
}</t>
  </si>
  <si>
    <t>ideatec</t>
  </si>
  <si>
    <t>mymy</t>
  </si>
  <si>
    <t>/tatat/tata</t>
  </si>
  <si>
    <t>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</si>
</sst>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ajor"/>
    </font>
    <font>
      <b/>
      <sz val="10"/>
      <color theme="0"/>
      <name val="맑은고딕"/>
      <family val="3"/>
      <charset val="129"/>
    </font>
    <font>
      <b/>
      <sz val="10"/>
      <color theme="0"/>
      <name val="맑은 고딕"/>
      <family val="3"/>
      <charset val="129"/>
    </font>
    <font>
      <sz val="10"/>
      <color theme="1"/>
      <name val="맑은고딕"/>
      <family val="3"/>
      <charset val="129"/>
    </font>
    <font>
      <b/>
      <sz val="9"/>
      <color indexed="81"/>
      <name val="돋움"/>
      <family val="3"/>
      <charset val="129"/>
    </font>
    <font xmlns:main="http://schemas.openxmlformats.org/spreadsheetml/2006/main">
      <main:b/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rgb="FF006100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rgb="FF006100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1"/>
      <main:color rgb="FF006100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b/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rgb="FF006100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rgb="FF006100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1"/>
      <main:color rgb="FF006100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b/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rgb="FF006100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0"/>
      <main:color rgb="FF000000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9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b/>
      <main:sz val="10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8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3"/>
      <main:charset val="129"/>
      <main:scheme val="minor"/>
    </font>
    <font xmlns:main="http://schemas.openxmlformats.org/spreadsheetml/2006/main">
      <main:sz val="11"/>
      <main:color rgb="FF006100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1"/>
      <main:color rgb="FF006100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  <font xmlns:main="http://schemas.openxmlformats.org/spreadsheetml/2006/main">
      <main:sz val="11"/>
      <main:color theme="1"/>
      <main:name val="맑은 고딕"/>
      <main:family val="2"/>
      <main:charset val="129"/>
      <main: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 xmlns:main="http://schemas.openxmlformats.org/spreadsheetml/2006/main">
      <main:patternFill patternType="none"/>
    </fill>
    <fill xmlns:main="http://schemas.openxmlformats.org/spreadsheetml/2006/main">
      <main:patternFill patternType="solid">
        <main:fgColor theme="0" tint="-0.14996795556505021"/>
        <main:bgColor indexed="64"/>
      </main:patternFill>
    </fill>
    <fill xmlns:main="http://schemas.openxmlformats.org/spreadsheetml/2006/main">
      <main:patternFill patternType="solid">
        <main:fgColor theme="0"/>
        <main:bgColor indexed="64"/>
      </main: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 xmlns:main="http://schemas.openxmlformats.org/spreadsheetml/2006/main">
      <main:left/>
      <main:right/>
      <main:top/>
      <main:bottom style="thin">
        <main:color theme="1" tint="0.499984740745262"/>
      </main:bottom>
      <main:diagonal/>
    </border>
    <border xmlns:main="http://schemas.openxmlformats.org/spreadsheetml/2006/main">
      <main:left style="thin">
        <main:color theme="1" tint="0.499984740745262"/>
      </main:left>
      <main:right/>
      <main:top style="thin">
        <main:color theme="1" tint="0.499984740745262"/>
      </main:top>
      <main:bottom style="thin">
        <main:color theme="1" tint="0.499984740745262"/>
      </main:bottom>
      <main:diagonal/>
    </border>
    <border xmlns:main="http://schemas.openxmlformats.org/spreadsheetml/2006/main">
      <main:left/>
      <main:right/>
      <main:top style="thin">
        <main:color theme="1" tint="0.499984740745262"/>
      </main:top>
      <main:bottom style="thin">
        <main:color theme="1" tint="0.499984740745262"/>
      </main:bottom>
      <main:diagonal/>
    </border>
    <border xmlns:main="http://schemas.openxmlformats.org/spreadsheetml/2006/main">
      <main:left/>
      <main:right style="thin">
        <main:color theme="1" tint="0.499984740745262"/>
      </main:right>
      <main:top style="thin">
        <main:color theme="1" tint="0.499984740745262"/>
      </main:top>
      <main:bottom style="thin">
        <main:color theme="1" tint="0.499984740745262"/>
      </main:bottom>
      <main:diagonal/>
    </border>
    <border/>
    <border xmlns:main="http://schemas.openxmlformats.org/spreadsheetml/2006/main">
      <main:left style="thin">
        <main:color indexed="64"/>
      </main:left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>
      <main:left style="thin">
        <main:color indexed="64"/>
      </main:left>
      <main:right/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>
      <main:left/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>
      <main:left/>
      <main:right/>
      <main:top style="thin">
        <main:color indexed="64"/>
      </main:top>
      <main:bottom style="thin">
        <main:color theme="1" tint="0.499984740745262"/>
      </main:bottom>
      <main:diagonal/>
    </border>
    <border xmlns:main="http://schemas.openxmlformats.org/spreadsheetml/2006/main">
      <main:left/>
      <main:right/>
      <main:top style="thin">
        <main:color theme="1" tint="0.499984740745262"/>
      </main:top>
      <main:bottom style="thin">
        <main:color indexed="64"/>
      </main:bottom>
      <main: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</cellStyleXfs>
  <cellXfs count="1513">
    <xf numFmtId="0" fontId="0" fillId="0" borderId="0" xfId="0">
      <alignment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xmlns:main="http://schemas.openxmlformats.org/spreadsheetml/2006/main" numFmtId="0" fontId="10" fillId="3" borderId="7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1" fillId="3" borderId="7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2" fillId="3" borderId="7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3" fillId="3" borderId="7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4" fillId="3" borderId="7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5" fillId="3" borderId="7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6" fillId="3" borderId="7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7" fillId="3" borderId="7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8" fillId="3" borderId="7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9" fillId="3" borderId="7" xfId="1" applyFont="true" applyBorder="true" applyAlignment="1" applyFill="true" applyNumberFormat="true">
      <main:alignment horizontal="left" vertical="center"/>
    </xf>
    <xf xmlns:main="http://schemas.openxmlformats.org/spreadsheetml/2006/main" numFmtId="0" fontId="20" fillId="4" borderId="8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21" fillId="4" borderId="9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22" fillId="4" borderId="10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23" fillId="3" borderId="8" xfId="1" applyFont="true" applyBorder="true" applyAlignment="1" applyFill="true" applyNumberFormat="true">
      <main:alignment vertical="center"/>
    </xf>
    <xf xmlns:main="http://schemas.openxmlformats.org/spreadsheetml/2006/main" numFmtId="0" fontId="24" fillId="3" borderId="10" xfId="1" applyFont="true" applyBorder="true" applyAlignment="1" applyFill="true" applyNumberFormat="true">
      <main:alignment vertical="center"/>
    </xf>
    <xf xmlns:main="http://schemas.openxmlformats.org/spreadsheetml/2006/main" numFmtId="0" fontId="25" fillId="4" borderId="8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26" fillId="4" borderId="9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27" fillId="4" borderId="10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28" fillId="3" borderId="8" xfId="1" applyFont="true" applyBorder="true" applyAlignment="1" applyFill="true" applyNumberFormat="true">
      <main:alignment vertical="center"/>
    </xf>
    <xf xmlns:main="http://schemas.openxmlformats.org/spreadsheetml/2006/main" numFmtId="0" fontId="29" fillId="3" borderId="10" xfId="1" applyFont="true" applyBorder="true" applyAlignment="1" applyFill="true" applyNumberFormat="true">
      <main:alignment vertical="center"/>
    </xf>
    <xf xmlns:main="http://schemas.openxmlformats.org/spreadsheetml/2006/main" numFmtId="0" fontId="30" fillId="4" borderId="8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31" fillId="4" borderId="9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32" fillId="4" borderId="10" xfId="1" applyFont="true" applyFill="true" applyBorder="true" applyAlignment="1" applyNumberFormat="true">
      <main:alignment horizontal="center" vertical="center"/>
    </xf>
    <xf numFmtId="0" fontId="33" fillId="3" borderId="8" xfId="1" applyFont="true" applyBorder="true" applyFill="true" applyNumberFormat="true"/>
    <xf numFmtId="0" fontId="34" fillId="3" borderId="10" xfId="1" applyFont="true" applyBorder="true" applyFill="true" applyNumberFormat="true"/>
    <xf xmlns:main="http://schemas.openxmlformats.org/spreadsheetml/2006/main" numFmtId="0" fontId="35" fillId="4" borderId="8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36" fillId="4" borderId="9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37" fillId="4" borderId="10" xfId="1" applyFont="true" applyFill="true" applyBorder="true" applyAlignment="1" applyNumberFormat="true">
      <main:alignment horizontal="center" vertical="center"/>
    </xf>
    <xf numFmtId="0" fontId="38" fillId="3" borderId="8" xfId="1" applyFont="true" applyBorder="true" applyFill="true" applyNumberFormat="true"/>
    <xf numFmtId="0" fontId="39" fillId="3" borderId="10" xfId="1" applyFont="true" applyBorder="true" applyFill="true" applyNumberFormat="true"/>
    <xf xmlns:main="http://schemas.openxmlformats.org/spreadsheetml/2006/main" numFmtId="0" fontId="40" fillId="4" borderId="8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41" fillId="4" borderId="9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42" fillId="4" borderId="10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43" fillId="3" borderId="8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44" fillId="3" borderId="9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45" fillId="3" borderId="9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46" fillId="3" borderId="9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47" fillId="3" borderId="9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48" fillId="3" borderId="9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49" fillId="3" borderId="10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50" fillId="4" borderId="8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51" fillId="4" borderId="9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52" fillId="4" borderId="10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53" fillId="3" borderId="8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54" fillId="3" borderId="9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55" fillId="3" borderId="9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56" fillId="3" borderId="9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57" fillId="3" borderId="9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58" fillId="3" borderId="9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59" fillId="3" borderId="10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60" fillId="3" borderId="11" xfId="2" applyFill="true" applyAlignment="1" applyBorder="true" applyNumberFormat="true" applyFont="true">
      <main:alignment vertical="center" wrapText="1"/>
    </xf>
    <xf xmlns:main="http://schemas.openxmlformats.org/spreadsheetml/2006/main" numFmtId="0" fontId="61" fillId="4" borderId="8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62" fillId="4" borderId="9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63" fillId="4" borderId="10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64" fillId="3" borderId="8" xfId="1" applyFont="true" applyBorder="true" applyAlignment="1" applyFill="true" applyNumberFormat="true">
      <main:alignment horizontal="center"/>
    </xf>
    <xf xmlns:main="http://schemas.openxmlformats.org/spreadsheetml/2006/main" numFmtId="0" fontId="65" fillId="3" borderId="10" xfId="1" applyFont="true" applyBorder="true" applyAlignment="1" applyFill="true" applyNumberFormat="true">
      <main:alignment horizontal="center"/>
    </xf>
    <xf xmlns:main="http://schemas.openxmlformats.org/spreadsheetml/2006/main" numFmtId="0" fontId="66" fillId="4" borderId="8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67" fillId="4" borderId="9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68" fillId="4" borderId="10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69" fillId="3" borderId="8" xfId="1" applyFont="true" applyBorder="true" applyAlignment="1" applyFill="true" applyNumberFormat="true">
      <main:alignment horizontal="center"/>
    </xf>
    <xf xmlns:main="http://schemas.openxmlformats.org/spreadsheetml/2006/main" numFmtId="0" fontId="70" fillId="3" borderId="10" xfId="1" applyFont="true" applyBorder="true" applyAlignment="1" applyFill="true" applyNumberFormat="true">
      <main:alignment horizontal="center"/>
    </xf>
    <xf xmlns:main="http://schemas.openxmlformats.org/spreadsheetml/2006/main" numFmtId="0" fontId="71" fillId="3" borderId="11" xfId="1" applyFont="true" applyAlignment="1" applyFill="true" applyBorder="true" applyNumberFormat="true">
      <main:alignment vertical="center"/>
    </xf>
    <xf xmlns:main="http://schemas.openxmlformats.org/spreadsheetml/2006/main" numFmtId="0" fontId="72" fillId="3" borderId="11" xfId="1" applyFont="true" applyAlignment="1" applyFill="true" applyBorder="true" applyNumberFormat="true">
      <main:alignment vertical="center"/>
    </xf>
    <xf xmlns:main="http://schemas.openxmlformats.org/spreadsheetml/2006/main" numFmtId="0" fontId="73" fillId="3" borderId="11" xfId="1" applyFont="true" applyAlignment="1" applyFill="true" applyBorder="true" applyNumberFormat="true">
      <main:alignment vertical="center"/>
    </xf>
    <xf xmlns:main="http://schemas.openxmlformats.org/spreadsheetml/2006/main" numFmtId="0" fontId="74" fillId="3" borderId="11" xfId="1" applyFont="true" applyAlignment="1" applyFill="true" applyBorder="true" applyNumberFormat="true">
      <main:alignment vertical="center"/>
    </xf>
    <xf xmlns:main="http://schemas.openxmlformats.org/spreadsheetml/2006/main" numFmtId="0" fontId="75" fillId="3" borderId="11" xfId="1" applyFont="true" applyAlignment="1" applyFill="true" applyBorder="true" applyNumberFormat="true">
      <main:alignment vertical="center"/>
    </xf>
    <xf xmlns:main="http://schemas.openxmlformats.org/spreadsheetml/2006/main" numFmtId="0" fontId="76" fillId="3" borderId="11" xfId="1" applyFont="true" applyAlignment="1" applyFill="true" applyBorder="true" applyNumberFormat="true">
      <main:alignment vertical="center"/>
    </xf>
    <xf xmlns:main="http://schemas.openxmlformats.org/spreadsheetml/2006/main" numFmtId="0" fontId="77" fillId="3" borderId="11" xfId="1" applyFont="true" applyAlignment="1" applyFill="true" applyBorder="true" applyNumberFormat="true">
      <main:alignment vertical="center"/>
    </xf>
    <xf xmlns:main="http://schemas.openxmlformats.org/spreadsheetml/2006/main" numFmtId="0" fontId="78" fillId="3" borderId="11" xfId="1" applyFont="true" applyAlignment="1" applyFill="true" applyBorder="true" applyNumberFormat="true">
      <main:alignment vertical="center"/>
    </xf>
    <xf xmlns:main="http://schemas.openxmlformats.org/spreadsheetml/2006/main" numFmtId="0" fontId="79" fillId="3" borderId="11" xfId="1" applyFont="true" applyAlignment="1" applyFill="true" applyBorder="true" applyNumberFormat="true">
      <main:alignment vertical="center"/>
    </xf>
    <xf xmlns:main="http://schemas.openxmlformats.org/spreadsheetml/2006/main" numFmtId="0" fontId="80" fillId="3" borderId="11" xfId="1" applyFont="true" applyAlignment="1" applyFill="true" applyBorder="true" applyNumberFormat="true">
      <main:alignment vertical="center"/>
    </xf>
    <xf xmlns:main="http://schemas.openxmlformats.org/spreadsheetml/2006/main" numFmtId="49" fontId="81" fillId="4" borderId="12" xfId="1" applyNumberFormat="true" applyFont="true" applyFill="true" applyBorder="true" applyAlignment="1">
      <main:alignment horizontal="center" vertical="center"/>
    </xf>
    <xf xmlns:main="http://schemas.openxmlformats.org/spreadsheetml/2006/main" numFmtId="0" fontId="82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83" fillId="4" borderId="13" xfId="1" applyFont="true" applyFill="true" applyBorder="true" applyAlignment="1" applyNumberFormat="true">
      <main:alignment vertical="center"/>
    </xf>
    <xf xmlns:main="http://schemas.openxmlformats.org/spreadsheetml/2006/main" numFmtId="0" fontId="84" fillId="4" borderId="14" xfId="1" applyFont="true" applyFill="true" applyBorder="true" applyAlignment="1" applyNumberFormat="true">
      <main:alignment vertical="center"/>
    </xf>
    <xf xmlns:main="http://schemas.openxmlformats.org/spreadsheetml/2006/main" numFmtId="0" fontId="85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86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87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88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89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90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9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9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9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9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9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9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9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9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9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00" fillId="3" borderId="12" xfId="0" applyBorder="true" applyFill="true" applyNumberFormat="true" applyFont="true">
      <main:alignment vertical="center"/>
    </xf>
    <xf xmlns:main="http://schemas.openxmlformats.org/spreadsheetml/2006/main" numFmtId="0" fontId="10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0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0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0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0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0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0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0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0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0" fillId="3" borderId="12" xfId="0" applyBorder="true" applyFill="true" applyNumberFormat="true" applyFont="true">
      <main:alignment vertical="center"/>
    </xf>
    <xf xmlns:main="http://schemas.openxmlformats.org/spreadsheetml/2006/main" numFmtId="0" fontId="11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1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1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20" fillId="3" borderId="12" xfId="0" applyBorder="true" applyFill="true" applyNumberFormat="true" applyFont="true">
      <main:alignment vertical="center"/>
    </xf>
    <xf xmlns:main="http://schemas.openxmlformats.org/spreadsheetml/2006/main" numFmtId="0" fontId="12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2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2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2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2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2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2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2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2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30" fillId="3" borderId="12" xfId="0" applyBorder="true" applyFill="true" applyNumberFormat="true" applyFont="true">
      <main:alignment vertical="center"/>
    </xf>
    <xf xmlns:main="http://schemas.openxmlformats.org/spreadsheetml/2006/main" numFmtId="0" fontId="13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3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3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3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3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3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3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40" fillId="3" borderId="12" xfId="0" applyBorder="true" applyFill="true" applyNumberFormat="true" applyFont="true">
      <main:alignment vertical="center"/>
    </xf>
    <xf xmlns:main="http://schemas.openxmlformats.org/spreadsheetml/2006/main" numFmtId="0" fontId="14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4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4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4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4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4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4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4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4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50" fillId="3" borderId="12" xfId="0" applyBorder="true" applyFill="true" applyNumberFormat="true" applyFont="true">
      <main:alignment vertical="center"/>
    </xf>
    <xf xmlns:main="http://schemas.openxmlformats.org/spreadsheetml/2006/main" numFmtId="0" fontId="15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5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5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5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5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5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5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5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5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60" fillId="3" borderId="12" xfId="0" applyBorder="true" applyFill="true" applyNumberFormat="true" applyFont="true">
      <main:alignment vertical="center"/>
    </xf>
    <xf xmlns:main="http://schemas.openxmlformats.org/spreadsheetml/2006/main" numFmtId="0" fontId="16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6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6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6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6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6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6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6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6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70" fillId="3" borderId="12" xfId="0" applyBorder="true" applyFill="true" applyNumberFormat="true" applyFont="true">
      <main:alignment vertical="center"/>
    </xf>
    <xf xmlns:main="http://schemas.openxmlformats.org/spreadsheetml/2006/main" numFmtId="0" fontId="17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7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7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7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7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7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7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7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7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80" fillId="3" borderId="12" xfId="0" applyBorder="true" applyFill="true" applyNumberFormat="true" applyFont="true">
      <main:alignment vertical="center"/>
    </xf>
    <xf xmlns:main="http://schemas.openxmlformats.org/spreadsheetml/2006/main" numFmtId="0" fontId="18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8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8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8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8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8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8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8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8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90" fillId="3" borderId="12" xfId="0" applyBorder="true" applyFill="true" applyNumberFormat="true" applyFont="true">
      <main:alignment vertical="center"/>
    </xf>
    <xf xmlns:main="http://schemas.openxmlformats.org/spreadsheetml/2006/main" numFmtId="0" fontId="19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9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9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9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9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9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9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9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9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200" fillId="3" borderId="12" xfId="0" applyBorder="true" applyFill="true" applyNumberFormat="true" applyFont="true">
      <main:alignment vertical="center"/>
    </xf>
    <xf xmlns:main="http://schemas.openxmlformats.org/spreadsheetml/2006/main" numFmtId="0" fontId="20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20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20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20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20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20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20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20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20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210" fillId="3" borderId="12" xfId="0" applyBorder="true" applyFill="true" applyNumberFormat="true" applyFont="true">
      <main:alignment vertical="center"/>
    </xf>
    <xf xmlns:main="http://schemas.openxmlformats.org/spreadsheetml/2006/main" numFmtId="0" fontId="21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21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21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21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21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21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21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21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21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220" fillId="3" borderId="12" xfId="0" applyBorder="true" applyFill="true" applyNumberFormat="true" applyFont="true">
      <main:alignment vertical="center"/>
    </xf>
    <xf xmlns:main="http://schemas.openxmlformats.org/spreadsheetml/2006/main" numFmtId="0" fontId="22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22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223" fillId="5" borderId="13" xfId="0" applyFont="true" applyFill="true" applyBorder="true" applyAlignment="1" applyNumberFormat="true">
      <main:alignment horizontal="center" vertical="center" wrapText="1" readingOrder="1"/>
    </xf>
    <xf xmlns:main="http://schemas.openxmlformats.org/spreadsheetml/2006/main" numFmtId="0" fontId="224" fillId="5" borderId="14" xfId="0" applyFont="true" applyFill="true" applyBorder="true" applyAlignment="1" applyNumberFormat="true">
      <main:alignment horizontal="center" vertical="center" wrapText="1" readingOrder="1"/>
    </xf>
    <xf xmlns:main="http://schemas.openxmlformats.org/spreadsheetml/2006/main" numFmtId="0" fontId="22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22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22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22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22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230" fillId="3" borderId="12" xfId="0" applyBorder="true" applyFill="true" applyNumberFormat="true" applyFont="true">
      <main:alignment vertical="center"/>
    </xf>
    <xf xmlns:main="http://schemas.openxmlformats.org/spreadsheetml/2006/main" numFmtId="0" fontId="23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23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233" fillId="5" borderId="13" xfId="0" applyFont="true" applyFill="true" applyBorder="true" applyAlignment="1" applyNumberFormat="true">
      <main:alignment horizontal="center" vertical="center" wrapText="1" readingOrder="1"/>
    </xf>
    <xf xmlns:main="http://schemas.openxmlformats.org/spreadsheetml/2006/main" numFmtId="0" fontId="234" fillId="5" borderId="14" xfId="0" applyFont="true" applyFill="true" applyBorder="true" applyAlignment="1" applyNumberFormat="true">
      <main:alignment horizontal="center" vertical="center" wrapText="1" readingOrder="1"/>
    </xf>
    <xf xmlns:main="http://schemas.openxmlformats.org/spreadsheetml/2006/main" numFmtId="0" fontId="23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23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23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23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23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240" fillId="3" borderId="12" xfId="0" applyBorder="true" applyFill="true" applyNumberFormat="true" applyFont="true">
      <main:alignment vertical="center"/>
    </xf>
    <xf xmlns:main="http://schemas.openxmlformats.org/spreadsheetml/2006/main" numFmtId="0" fontId="241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242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243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244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245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246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247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248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249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250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251" fillId="3" borderId="11" xfId="0" applyFont="true" applyFill="true" applyBorder="true" applyNumberFormat="true">
      <main:alignment vertical="center"/>
    </xf>
    <xf xmlns:main="http://schemas.openxmlformats.org/spreadsheetml/2006/main" numFmtId="0" fontId="252" fillId="5" borderId="8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253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254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255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256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257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258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259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260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261" fillId="5" borderId="10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262" fillId="3" borderId="11" xfId="0" applyFont="true" applyFill="true" applyBorder="true" applyNumberFormat="true">
      <main:alignment vertical="center"/>
    </xf>
    <xf xmlns:main="http://schemas.openxmlformats.org/spreadsheetml/2006/main" numFmtId="0" fontId="263" fillId="3" borderId="16" xfId="1" applyFont="true" applyBorder="true" applyAlignment="1" applyFill="true" applyNumberFormat="true">
      <main:alignment horizontal="left" vertical="center"/>
    </xf>
    <xf xmlns:main="http://schemas.openxmlformats.org/spreadsheetml/2006/main" numFmtId="0" fontId="264" fillId="3" borderId="16" xfId="1" applyFont="true" applyBorder="true" applyAlignment="1" applyFill="true" applyNumberFormat="true">
      <main:alignment horizontal="left" vertical="center"/>
    </xf>
    <xf xmlns:main="http://schemas.openxmlformats.org/spreadsheetml/2006/main" numFmtId="0" fontId="265" fillId="3" borderId="16" xfId="1" applyFont="true" applyBorder="true" applyAlignment="1" applyFill="true" applyNumberFormat="true">
      <main:alignment horizontal="left" vertical="center"/>
    </xf>
    <xf xmlns:main="http://schemas.openxmlformats.org/spreadsheetml/2006/main" numFmtId="0" fontId="266" fillId="3" borderId="16" xfId="1" applyFont="true" applyBorder="true" applyAlignment="1" applyFill="true" applyNumberFormat="true">
      <main:alignment horizontal="left" vertical="center"/>
    </xf>
    <xf xmlns:main="http://schemas.openxmlformats.org/spreadsheetml/2006/main" numFmtId="0" fontId="267" fillId="3" borderId="16" xfId="1" applyFont="true" applyBorder="true" applyAlignment="1" applyFill="true" applyNumberFormat="true">
      <main:alignment horizontal="left" vertical="center"/>
    </xf>
    <xf xmlns:main="http://schemas.openxmlformats.org/spreadsheetml/2006/main" numFmtId="0" fontId="268" fillId="3" borderId="16" xfId="1" applyFont="true" applyBorder="true" applyAlignment="1" applyFill="true" applyNumberFormat="true">
      <main:alignment horizontal="left" vertical="center"/>
    </xf>
    <xf xmlns:main="http://schemas.openxmlformats.org/spreadsheetml/2006/main" numFmtId="0" fontId="269" fillId="3" borderId="16" xfId="1" applyFont="true" applyBorder="true" applyAlignment="1" applyFill="true" applyNumberFormat="true">
      <main:alignment horizontal="left" vertical="center"/>
    </xf>
    <xf xmlns:main="http://schemas.openxmlformats.org/spreadsheetml/2006/main" numFmtId="0" fontId="270" fillId="3" borderId="16" xfId="1" applyFont="true" applyBorder="true" applyAlignment="1" applyFill="true" applyNumberFormat="true">
      <main:alignment horizontal="left" vertical="center"/>
    </xf>
    <xf xmlns:main="http://schemas.openxmlformats.org/spreadsheetml/2006/main" numFmtId="0" fontId="271" fillId="3" borderId="16" xfId="1" applyFont="true" applyBorder="true" applyAlignment="1" applyFill="true" applyNumberFormat="true">
      <main:alignment horizontal="left" vertical="center"/>
    </xf>
    <xf xmlns:main="http://schemas.openxmlformats.org/spreadsheetml/2006/main" numFmtId="0" fontId="272" fillId="3" borderId="16" xfId="1" applyFont="true" applyBorder="true" applyAlignment="1" applyFill="true" applyNumberFormat="true">
      <main:alignment horizontal="left" vertical="center"/>
    </xf>
    <xf xmlns:main="http://schemas.openxmlformats.org/spreadsheetml/2006/main" numFmtId="0" fontId="273" fillId="3" borderId="11" xfId="0" applyFont="true" applyFill="true" applyBorder="true" applyNumberFormat="true">
      <main:alignment vertical="center"/>
    </xf>
    <xf xmlns:main="http://schemas.openxmlformats.org/spreadsheetml/2006/main" numFmtId="49" fontId="274" fillId="4" borderId="12" xfId="1" applyNumberFormat="true" applyFont="true" applyFill="true" applyBorder="true" applyAlignment="1">
      <main:alignment horizontal="center" vertical="center"/>
    </xf>
    <xf xmlns:main="http://schemas.openxmlformats.org/spreadsheetml/2006/main" numFmtId="0" fontId="275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276" fillId="4" borderId="13" xfId="1" applyFont="true" applyFill="true" applyBorder="true" applyAlignment="1" applyNumberFormat="true">
      <main:alignment vertical="center"/>
    </xf>
    <xf xmlns:main="http://schemas.openxmlformats.org/spreadsheetml/2006/main" numFmtId="0" fontId="277" fillId="4" borderId="14" xfId="1" applyFont="true" applyFill="true" applyBorder="true" applyAlignment="1" applyNumberFormat="true">
      <main:alignment vertical="center"/>
    </xf>
    <xf xmlns:main="http://schemas.openxmlformats.org/spreadsheetml/2006/main" numFmtId="0" fontId="278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279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280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281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282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283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284" fillId="3" borderId="11" xfId="0" applyFont="true" applyFill="true" applyBorder="true" applyNumberFormat="true">
      <main:alignment vertical="center"/>
    </xf>
    <xf xmlns:main="http://schemas.openxmlformats.org/spreadsheetml/2006/main" numFmtId="0" fontId="285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286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287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288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289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290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291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292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293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294" fillId="3" borderId="12" xfId="0" applyBorder="true" applyFill="true" applyNumberFormat="true" applyFont="true">
      <main:alignment vertical="center"/>
    </xf>
    <xf xmlns:main="http://schemas.openxmlformats.org/spreadsheetml/2006/main" numFmtId="0" fontId="295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296" fillId="3" borderId="11" xfId="0" applyFont="true" applyFill="true" applyBorder="true" applyNumberFormat="true">
      <main:alignment vertical="center"/>
    </xf>
    <xf xmlns:main="http://schemas.openxmlformats.org/spreadsheetml/2006/main" numFmtId="0" fontId="297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298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299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300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01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02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303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04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305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306" fillId="3" borderId="12" xfId="0" applyBorder="true" applyFill="true" applyNumberFormat="true" applyFont="true">
      <main:alignment vertical="center"/>
    </xf>
    <xf xmlns:main="http://schemas.openxmlformats.org/spreadsheetml/2006/main" numFmtId="0" fontId="307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08" fillId="3" borderId="11" xfId="0" applyFont="true" applyFill="true" applyBorder="true" applyNumberFormat="true">
      <main:alignment vertical="center"/>
    </xf>
    <xf xmlns:main="http://schemas.openxmlformats.org/spreadsheetml/2006/main" numFmtId="0" fontId="309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310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311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312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13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14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315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16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317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318" fillId="3" borderId="12" xfId="0" applyBorder="true" applyFill="true" applyNumberFormat="true" applyFont="true">
      <main:alignment vertical="center"/>
    </xf>
    <xf xmlns:main="http://schemas.openxmlformats.org/spreadsheetml/2006/main" numFmtId="0" fontId="319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20" fillId="3" borderId="11" xfId="0" applyFont="true" applyFill="true" applyBorder="true" applyNumberFormat="true">
      <main:alignment vertical="center"/>
    </xf>
    <xf xmlns:main="http://schemas.openxmlformats.org/spreadsheetml/2006/main" numFmtId="0" fontId="321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322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323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324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25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26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327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28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329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330" fillId="3" borderId="12" xfId="0" applyBorder="true" applyFill="true" applyNumberFormat="true" applyFont="true">
      <main:alignment vertical="center"/>
    </xf>
    <xf xmlns:main="http://schemas.openxmlformats.org/spreadsheetml/2006/main" numFmtId="0" fontId="331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32" fillId="3" borderId="11" xfId="0" applyFont="true" applyFill="true" applyBorder="true" applyNumberFormat="true">
      <main:alignment vertical="center"/>
    </xf>
    <xf xmlns:main="http://schemas.openxmlformats.org/spreadsheetml/2006/main" numFmtId="0" fontId="333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334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335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336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37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38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339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40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341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342" fillId="3" borderId="12" xfId="0" applyBorder="true" applyFill="true" applyNumberFormat="true" applyFont="true">
      <main:alignment vertical="center"/>
    </xf>
    <xf xmlns:main="http://schemas.openxmlformats.org/spreadsheetml/2006/main" numFmtId="0" fontId="343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44" fillId="3" borderId="11" xfId="0" applyFont="true" applyFill="true" applyBorder="true" applyNumberFormat="true">
      <main:alignment vertical="center"/>
    </xf>
    <xf xmlns:main="http://schemas.openxmlformats.org/spreadsheetml/2006/main" numFmtId="0" fontId="345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346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347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348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49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50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351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52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353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354" fillId="3" borderId="12" xfId="0" applyBorder="true" applyFill="true" applyNumberFormat="true" applyFont="true">
      <main:alignment vertical="center"/>
    </xf>
    <xf xmlns:main="http://schemas.openxmlformats.org/spreadsheetml/2006/main" numFmtId="0" fontId="355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56" fillId="3" borderId="11" xfId="0" applyFont="true" applyFill="true" applyBorder="true" applyNumberFormat="true">
      <main:alignment vertical="center"/>
    </xf>
    <xf xmlns:main="http://schemas.openxmlformats.org/spreadsheetml/2006/main" numFmtId="0" fontId="357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358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359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360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61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62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363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64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365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366" fillId="3" borderId="12" xfId="0" applyBorder="true" applyFill="true" applyNumberFormat="true" applyFont="true">
      <main:alignment vertical="center"/>
    </xf>
    <xf xmlns:main="http://schemas.openxmlformats.org/spreadsheetml/2006/main" numFmtId="0" fontId="367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68" fillId="3" borderId="11" xfId="0" applyFont="true" applyFill="true" applyBorder="true" applyNumberFormat="true">
      <main:alignment vertical="center"/>
    </xf>
    <xf xmlns:main="http://schemas.openxmlformats.org/spreadsheetml/2006/main" numFmtId="0" fontId="369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370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371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372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73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74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375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76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377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378" fillId="3" borderId="12" xfId="0" applyBorder="true" applyFill="true" applyNumberFormat="true" applyFont="true">
      <main:alignment vertical="center"/>
    </xf>
    <xf xmlns:main="http://schemas.openxmlformats.org/spreadsheetml/2006/main" numFmtId="0" fontId="379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80" fillId="3" borderId="11" xfId="0" applyFont="true" applyFill="true" applyBorder="true" applyNumberFormat="true">
      <main:alignment vertical="center"/>
    </xf>
    <xf xmlns:main="http://schemas.openxmlformats.org/spreadsheetml/2006/main" numFmtId="0" fontId="381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382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383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384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85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86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387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88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389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390" fillId="3" borderId="12" xfId="0" applyBorder="true" applyFill="true" applyNumberFormat="true" applyFont="true">
      <main:alignment vertical="center"/>
    </xf>
    <xf xmlns:main="http://schemas.openxmlformats.org/spreadsheetml/2006/main" numFmtId="0" fontId="391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92" fillId="3" borderId="11" xfId="0" applyFont="true" applyFill="true" applyBorder="true" applyNumberFormat="true">
      <main:alignment vertical="center"/>
    </xf>
    <xf xmlns:main="http://schemas.openxmlformats.org/spreadsheetml/2006/main" numFmtId="0" fontId="393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394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395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396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97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398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399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400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401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402" fillId="3" borderId="12" xfId="0" applyBorder="true" applyFill="true" applyNumberFormat="true" applyFont="true">
      <main:alignment vertical="center"/>
    </xf>
    <xf xmlns:main="http://schemas.openxmlformats.org/spreadsheetml/2006/main" numFmtId="0" fontId="403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404" fillId="3" borderId="11" xfId="0" applyFont="true" applyFill="true" applyBorder="true" applyNumberFormat="true">
      <main:alignment vertical="center"/>
    </xf>
    <xf xmlns:main="http://schemas.openxmlformats.org/spreadsheetml/2006/main" numFmtId="0" fontId="405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406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407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408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409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410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411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412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413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414" fillId="3" borderId="12" xfId="0" applyBorder="true" applyFill="true" applyNumberFormat="true" applyFont="true">
      <main:alignment vertical="center"/>
    </xf>
    <xf xmlns:main="http://schemas.openxmlformats.org/spreadsheetml/2006/main" numFmtId="0" fontId="415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416" fillId="3" borderId="11" xfId="0" applyFont="true" applyFill="true" applyBorder="true" applyNumberFormat="true">
      <main:alignment vertical="center"/>
    </xf>
    <xf xmlns:main="http://schemas.openxmlformats.org/spreadsheetml/2006/main" numFmtId="0" fontId="417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418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419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420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421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422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423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424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425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426" fillId="3" borderId="12" xfId="0" applyBorder="true" applyFill="true" applyNumberFormat="true" applyFont="true">
      <main:alignment vertical="center"/>
    </xf>
    <xf xmlns:main="http://schemas.openxmlformats.org/spreadsheetml/2006/main" numFmtId="0" fontId="427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428" fillId="3" borderId="11" xfId="0" applyFont="true" applyFill="true" applyBorder="true" applyNumberFormat="true">
      <main:alignment vertical="center"/>
    </xf>
    <xf xmlns:main="http://schemas.openxmlformats.org/spreadsheetml/2006/main" numFmtId="0" fontId="429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430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431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432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433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434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435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436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437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438" fillId="3" borderId="12" xfId="0" applyBorder="true" applyFill="true" applyNumberFormat="true" applyFont="true">
      <main:alignment vertical="center"/>
    </xf>
    <xf xmlns:main="http://schemas.openxmlformats.org/spreadsheetml/2006/main" numFmtId="0" fontId="439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440" fillId="3" borderId="11" xfId="0" applyFont="true" applyFill="true" applyBorder="true" applyNumberFormat="true">
      <main:alignment vertical="center"/>
    </xf>
    <xf xmlns:main="http://schemas.openxmlformats.org/spreadsheetml/2006/main" numFmtId="0" fontId="441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442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443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444" fillId="5" borderId="13" xfId="0" applyFont="true" applyFill="true" applyBorder="true" applyAlignment="1" applyNumberFormat="true">
      <main:alignment horizontal="center" vertical="center" wrapText="1" readingOrder="1"/>
    </xf>
    <xf xmlns:main="http://schemas.openxmlformats.org/spreadsheetml/2006/main" numFmtId="0" fontId="445" fillId="5" borderId="14" xfId="0" applyFont="true" applyFill="true" applyBorder="true" applyAlignment="1" applyNumberFormat="true">
      <main:alignment horizontal="center" vertical="center" wrapText="1" readingOrder="1"/>
    </xf>
    <xf xmlns:main="http://schemas.openxmlformats.org/spreadsheetml/2006/main" numFmtId="0" fontId="446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447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448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449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450" fillId="3" borderId="12" xfId="0" applyBorder="true" applyFill="true" applyNumberFormat="true" applyFont="true">
      <main:alignment vertical="center"/>
    </xf>
    <xf xmlns:main="http://schemas.openxmlformats.org/spreadsheetml/2006/main" numFmtId="0" fontId="451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452" fillId="3" borderId="11" xfId="0" applyFont="true" applyFill="true" applyBorder="true" applyNumberFormat="true">
      <main:alignment vertical="center"/>
    </xf>
    <xf xmlns:main="http://schemas.openxmlformats.org/spreadsheetml/2006/main" numFmtId="0" fontId="453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454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455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456" fillId="5" borderId="13" xfId="0" applyFont="true" applyFill="true" applyBorder="true" applyAlignment="1" applyNumberFormat="true">
      <main:alignment horizontal="center" vertical="center" wrapText="1" readingOrder="1"/>
    </xf>
    <xf xmlns:main="http://schemas.openxmlformats.org/spreadsheetml/2006/main" numFmtId="0" fontId="457" fillId="5" borderId="14" xfId="0" applyFont="true" applyFill="true" applyBorder="true" applyAlignment="1" applyNumberFormat="true">
      <main:alignment horizontal="center" vertical="center" wrapText="1" readingOrder="1"/>
    </xf>
    <xf xmlns:main="http://schemas.openxmlformats.org/spreadsheetml/2006/main" numFmtId="0" fontId="458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459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460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461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462" fillId="3" borderId="12" xfId="0" applyBorder="true" applyFill="true" applyNumberFormat="true" applyFont="true">
      <main:alignment vertical="center"/>
    </xf>
    <xf xmlns:main="http://schemas.openxmlformats.org/spreadsheetml/2006/main" numFmtId="0" fontId="463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464" fillId="3" borderId="11" xfId="0" applyFont="true" applyFill="true" applyBorder="true" applyNumberFormat="true">
      <main:alignment vertical="center"/>
    </xf>
    <xf xmlns:main="http://schemas.openxmlformats.org/spreadsheetml/2006/main" numFmtId="0" fontId="465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0" fontId="466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467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468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469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470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471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472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473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474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475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476" fillId="3" borderId="11" xfId="0" applyFont="true" applyFill="true" applyBorder="true" applyNumberFormat="true">
      <main:alignment vertical="center"/>
    </xf>
    <xf xmlns:main="http://schemas.openxmlformats.org/spreadsheetml/2006/main" numFmtId="0" fontId="477" fillId="5" borderId="8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478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479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480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481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482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483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484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485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486" fillId="5" borderId="10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487" fillId="3" borderId="11" xfId="0" applyFont="true" applyFill="true" applyBorder="true" applyNumberFormat="true">
      <main:alignment vertical="center"/>
    </xf>
    <xf xmlns:main="http://schemas.openxmlformats.org/spreadsheetml/2006/main" numFmtId="0" fontId="488" fillId="3" borderId="11" xfId="0" applyFont="true" applyFill="true" applyBorder="true" applyNumberFormat="true">
      <main:alignment vertical="center"/>
    </xf>
    <xf xmlns:main="http://schemas.openxmlformats.org/spreadsheetml/2006/main" numFmtId="0" fontId="489" fillId="3" borderId="11" xfId="0" applyFont="true" applyFill="true" applyBorder="true" applyNumberFormat="true">
      <main:alignment vertical="center"/>
    </xf>
    <xf xmlns:main="http://schemas.openxmlformats.org/spreadsheetml/2006/main" numFmtId="0" fontId="490" fillId="3" borderId="11" xfId="0" applyFont="true" applyFill="true" applyBorder="true" applyNumberFormat="true">
      <main:alignment vertical="center"/>
    </xf>
    <xf xmlns:main="http://schemas.openxmlformats.org/spreadsheetml/2006/main" numFmtId="0" fontId="491" fillId="3" borderId="11" xfId="0" applyFont="true" applyFill="true" applyBorder="true" applyNumberFormat="true">
      <main:alignment vertical="center"/>
    </xf>
    <xf xmlns:main="http://schemas.openxmlformats.org/spreadsheetml/2006/main" numFmtId="0" fontId="492" fillId="3" borderId="11" xfId="0" applyFont="true" applyFill="true" applyBorder="true" applyNumberFormat="true">
      <main:alignment vertical="center"/>
    </xf>
    <xf xmlns:main="http://schemas.openxmlformats.org/spreadsheetml/2006/main" numFmtId="0" fontId="493" fillId="3" borderId="11" xfId="0" applyFont="true" applyFill="true" applyBorder="true" applyNumberFormat="true">
      <main:alignment vertical="center"/>
    </xf>
    <xf xmlns:main="http://schemas.openxmlformats.org/spreadsheetml/2006/main" numFmtId="0" fontId="494" fillId="3" borderId="11" xfId="0" applyFont="true" applyFill="true" applyBorder="true" applyNumberFormat="true">
      <main:alignment vertical="center"/>
    </xf>
    <xf xmlns:main="http://schemas.openxmlformats.org/spreadsheetml/2006/main" numFmtId="0" fontId="495" fillId="3" borderId="11" xfId="0" applyFont="true" applyFill="true" applyBorder="true" applyNumberFormat="true">
      <main:alignment vertical="center"/>
    </xf>
    <xf xmlns:main="http://schemas.openxmlformats.org/spreadsheetml/2006/main" numFmtId="0" fontId="496" fillId="3" borderId="11" xfId="0" applyFont="true" applyFill="true" applyBorder="true" applyNumberFormat="true">
      <main:alignment vertical="center"/>
    </xf>
    <xf xmlns:main="http://schemas.openxmlformats.org/spreadsheetml/2006/main" numFmtId="0" fontId="497" fillId="3" borderId="11" xfId="2" applyFill="true" applyBorder="true" applyNumberFormat="true" applyFont="true">
      <main:alignment vertical="center"/>
    </xf>
    <xf xmlns:main="http://schemas.openxmlformats.org/spreadsheetml/2006/main" numFmtId="0" fontId="498" fillId="3" borderId="11" xfId="0" applyAlignment="1" applyFill="true" applyBorder="true" applyNumberFormat="true" applyFont="true">
      <main:alignment horizontal="left" vertical="center"/>
    </xf>
    <xf xmlns:main="http://schemas.openxmlformats.org/spreadsheetml/2006/main" numFmtId="0" fontId="499" fillId="3" borderId="11" xfId="0" applyAlignment="1" applyFill="true" applyBorder="true" applyNumberFormat="true" applyFont="true">
      <main:alignment horizontal="left" vertical="center"/>
    </xf>
    <xf xmlns:main="http://schemas.openxmlformats.org/spreadsheetml/2006/main" numFmtId="0" fontId="500" fillId="3" borderId="11" xfId="0" applyAlignment="1" applyFill="true" applyBorder="true" applyNumberFormat="true" applyFont="true">
      <main:alignment horizontal="left" vertical="center"/>
    </xf>
    <xf xmlns:main="http://schemas.openxmlformats.org/spreadsheetml/2006/main" numFmtId="0" fontId="501" fillId="3" borderId="11" xfId="2" applyFill="true" applyBorder="true" applyNumberFormat="true" applyFont="true">
      <main:alignment vertical="center"/>
    </xf>
    <xf xmlns:main="http://schemas.openxmlformats.org/spreadsheetml/2006/main" numFmtId="0" fontId="502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0" fontId="503" fillId="3" borderId="11" xfId="0" applyFill="true" applyBorder="true" applyNumberFormat="true" applyFont="true">
      <main:alignment vertical="center"/>
    </xf>
    <xf xmlns:main="http://schemas.openxmlformats.org/spreadsheetml/2006/main" numFmtId="0" fontId="504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0" fontId="505" fillId="3" borderId="11" xfId="0" applyFill="true" applyBorder="true" applyNumberFormat="true" applyFont="true">
      <main:alignment vertical="center"/>
    </xf>
    <xf xmlns:main="http://schemas.openxmlformats.org/spreadsheetml/2006/main" numFmtId="0" fontId="506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0" fontId="507" fillId="3" borderId="11" xfId="0" applyFill="true" applyBorder="true" applyNumberFormat="true" applyFont="true">
      <main:alignment vertical="center"/>
    </xf>
    <xf xmlns:main="http://schemas.openxmlformats.org/spreadsheetml/2006/main" numFmtId="0" fontId="508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0" fontId="509" fillId="3" borderId="11" xfId="0" applyFill="true" applyBorder="true" applyNumberFormat="true" applyFont="true">
      <main:alignment vertical="center"/>
    </xf>
    <xf xmlns:main="http://schemas.openxmlformats.org/spreadsheetml/2006/main" numFmtId="0" fontId="510" fillId="3" borderId="7" xfId="1" applyFont="true" applyBorder="true" applyAlignment="1" applyFill="true" applyNumberFormat="true">
      <main:alignment horizontal="left" vertical="center"/>
    </xf>
    <xf xmlns:main="http://schemas.openxmlformats.org/spreadsheetml/2006/main" numFmtId="0" fontId="511" fillId="3" borderId="7" xfId="1" applyFont="true" applyBorder="true" applyAlignment="1" applyFill="true" applyNumberFormat="true">
      <main:alignment horizontal="left" vertical="center"/>
    </xf>
    <xf xmlns:main="http://schemas.openxmlformats.org/spreadsheetml/2006/main" numFmtId="0" fontId="512" fillId="3" borderId="7" xfId="1" applyFont="true" applyBorder="true" applyAlignment="1" applyFill="true" applyNumberFormat="true">
      <main:alignment horizontal="left" vertical="center"/>
    </xf>
    <xf xmlns:main="http://schemas.openxmlformats.org/spreadsheetml/2006/main" numFmtId="0" fontId="513" fillId="3" borderId="7" xfId="1" applyFont="true" applyBorder="true" applyAlignment="1" applyFill="true" applyNumberFormat="true">
      <main:alignment horizontal="left" vertical="center"/>
    </xf>
    <xf xmlns:main="http://schemas.openxmlformats.org/spreadsheetml/2006/main" numFmtId="0" fontId="514" fillId="3" borderId="7" xfId="1" applyFont="true" applyBorder="true" applyAlignment="1" applyFill="true" applyNumberFormat="true">
      <main:alignment horizontal="left" vertical="center"/>
    </xf>
    <xf xmlns:main="http://schemas.openxmlformats.org/spreadsheetml/2006/main" numFmtId="0" fontId="515" fillId="3" borderId="7" xfId="1" applyFont="true" applyBorder="true" applyAlignment="1" applyFill="true" applyNumberFormat="true">
      <main:alignment horizontal="left" vertical="center"/>
    </xf>
    <xf xmlns:main="http://schemas.openxmlformats.org/spreadsheetml/2006/main" numFmtId="0" fontId="516" fillId="3" borderId="7" xfId="1" applyFont="true" applyBorder="true" applyAlignment="1" applyFill="true" applyNumberFormat="true">
      <main:alignment horizontal="left" vertical="center"/>
    </xf>
    <xf xmlns:main="http://schemas.openxmlformats.org/spreadsheetml/2006/main" numFmtId="0" fontId="517" fillId="3" borderId="7" xfId="1" applyFont="true" applyBorder="true" applyAlignment="1" applyFill="true" applyNumberFormat="true">
      <main:alignment horizontal="left" vertical="center"/>
    </xf>
    <xf xmlns:main="http://schemas.openxmlformats.org/spreadsheetml/2006/main" numFmtId="0" fontId="518" fillId="3" borderId="7" xfId="1" applyFont="true" applyBorder="true" applyAlignment="1" applyFill="true" applyNumberFormat="true">
      <main:alignment horizontal="left" vertical="center"/>
    </xf>
    <xf xmlns:main="http://schemas.openxmlformats.org/spreadsheetml/2006/main" numFmtId="0" fontId="519" fillId="3" borderId="7" xfId="1" applyFont="true" applyBorder="true" applyAlignment="1" applyFill="true" applyNumberFormat="true">
      <main:alignment horizontal="left" vertical="center"/>
    </xf>
    <xf xmlns:main="http://schemas.openxmlformats.org/spreadsheetml/2006/main" numFmtId="0" fontId="520" fillId="4" borderId="8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521" fillId="4" borderId="9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522" fillId="4" borderId="10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523" fillId="3" borderId="8" xfId="1" applyFont="true" applyBorder="true" applyAlignment="1" applyFill="true" applyNumberFormat="true">
      <main:alignment vertical="center"/>
    </xf>
    <xf xmlns:main="http://schemas.openxmlformats.org/spreadsheetml/2006/main" numFmtId="0" fontId="524" fillId="3" borderId="10" xfId="1" applyFont="true" applyBorder="true" applyAlignment="1" applyFill="true" applyNumberFormat="true">
      <main:alignment vertical="center"/>
    </xf>
    <xf xmlns:main="http://schemas.openxmlformats.org/spreadsheetml/2006/main" numFmtId="0" fontId="525" fillId="4" borderId="8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526" fillId="4" borderId="9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527" fillId="4" borderId="10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528" fillId="3" borderId="8" xfId="1" applyFont="true" applyBorder="true" applyAlignment="1" applyFill="true" applyNumberFormat="true">
      <main:alignment vertical="center"/>
    </xf>
    <xf xmlns:main="http://schemas.openxmlformats.org/spreadsheetml/2006/main" numFmtId="0" fontId="529" fillId="3" borderId="10" xfId="1" applyFont="true" applyBorder="true" applyAlignment="1" applyFill="true" applyNumberFormat="true">
      <main:alignment vertical="center"/>
    </xf>
    <xf xmlns:main="http://schemas.openxmlformats.org/spreadsheetml/2006/main" numFmtId="0" fontId="530" fillId="4" borderId="8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531" fillId="4" borderId="9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532" fillId="4" borderId="10" xfId="1" applyFont="true" applyFill="true" applyBorder="true" applyAlignment="1" applyNumberFormat="true">
      <main:alignment horizontal="center" vertical="center"/>
    </xf>
    <xf numFmtId="0" fontId="533" fillId="3" borderId="8" xfId="1" applyFont="true" applyBorder="true" applyFill="true" applyNumberFormat="true"/>
    <xf numFmtId="0" fontId="534" fillId="3" borderId="10" xfId="1" applyFont="true" applyBorder="true" applyFill="true" applyNumberFormat="true"/>
    <xf xmlns:main="http://schemas.openxmlformats.org/spreadsheetml/2006/main" numFmtId="0" fontId="535" fillId="4" borderId="8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536" fillId="4" borderId="9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537" fillId="4" borderId="10" xfId="1" applyFont="true" applyFill="true" applyBorder="true" applyAlignment="1" applyNumberFormat="true">
      <main:alignment horizontal="center" vertical="center"/>
    </xf>
    <xf numFmtId="0" fontId="538" fillId="3" borderId="8" xfId="1" applyFont="true" applyBorder="true" applyFill="true" applyNumberFormat="true"/>
    <xf numFmtId="0" fontId="539" fillId="3" borderId="10" xfId="1" applyFont="true" applyBorder="true" applyFill="true" applyNumberFormat="true"/>
    <xf xmlns:main="http://schemas.openxmlformats.org/spreadsheetml/2006/main" numFmtId="0" fontId="540" fillId="4" borderId="8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541" fillId="4" borderId="9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542" fillId="4" borderId="10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543" fillId="3" borderId="8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544" fillId="3" borderId="9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545" fillId="3" borderId="9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546" fillId="3" borderId="9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547" fillId="3" borderId="9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548" fillId="3" borderId="9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549" fillId="3" borderId="10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550" fillId="4" borderId="8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551" fillId="4" borderId="9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552" fillId="4" borderId="10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553" fillId="3" borderId="8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554" fillId="3" borderId="9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555" fillId="3" borderId="9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556" fillId="3" borderId="9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557" fillId="3" borderId="9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558" fillId="3" borderId="9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559" fillId="3" borderId="10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560" fillId="3" borderId="11" xfId="2" applyFill="true" applyAlignment="1" applyBorder="true" applyNumberFormat="true" applyFont="true">
      <main:alignment vertical="center" wrapText="1"/>
    </xf>
    <xf xmlns:main="http://schemas.openxmlformats.org/spreadsheetml/2006/main" numFmtId="0" fontId="561" fillId="4" borderId="8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562" fillId="4" borderId="9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563" fillId="4" borderId="10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564" fillId="3" borderId="8" xfId="1" applyFont="true" applyBorder="true" applyAlignment="1" applyFill="true" applyNumberFormat="true">
      <main:alignment horizontal="center"/>
    </xf>
    <xf xmlns:main="http://schemas.openxmlformats.org/spreadsheetml/2006/main" numFmtId="0" fontId="565" fillId="3" borderId="10" xfId="1" applyFont="true" applyBorder="true" applyAlignment="1" applyFill="true" applyNumberFormat="true">
      <main:alignment horizontal="center"/>
    </xf>
    <xf xmlns:main="http://schemas.openxmlformats.org/spreadsheetml/2006/main" numFmtId="0" fontId="566" fillId="4" borderId="8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567" fillId="4" borderId="9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568" fillId="4" borderId="10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569" fillId="3" borderId="8" xfId="1" applyFont="true" applyBorder="true" applyAlignment="1" applyFill="true" applyNumberFormat="true">
      <main:alignment horizontal="center"/>
    </xf>
    <xf xmlns:main="http://schemas.openxmlformats.org/spreadsheetml/2006/main" numFmtId="0" fontId="570" fillId="3" borderId="10" xfId="1" applyFont="true" applyBorder="true" applyAlignment="1" applyFill="true" applyNumberFormat="true">
      <main:alignment horizontal="center"/>
    </xf>
    <xf xmlns:main="http://schemas.openxmlformats.org/spreadsheetml/2006/main" numFmtId="0" fontId="571" fillId="3" borderId="11" xfId="1" applyFont="true" applyAlignment="1" applyFill="true" applyBorder="true" applyNumberFormat="true">
      <main:alignment vertical="center"/>
    </xf>
    <xf xmlns:main="http://schemas.openxmlformats.org/spreadsheetml/2006/main" numFmtId="0" fontId="572" fillId="3" borderId="11" xfId="1" applyFont="true" applyAlignment="1" applyFill="true" applyBorder="true" applyNumberFormat="true">
      <main:alignment vertical="center"/>
    </xf>
    <xf xmlns:main="http://schemas.openxmlformats.org/spreadsheetml/2006/main" numFmtId="0" fontId="573" fillId="3" borderId="11" xfId="1" applyFont="true" applyAlignment="1" applyFill="true" applyBorder="true" applyNumberFormat="true">
      <main:alignment vertical="center"/>
    </xf>
    <xf xmlns:main="http://schemas.openxmlformats.org/spreadsheetml/2006/main" numFmtId="0" fontId="574" fillId="3" borderId="11" xfId="1" applyFont="true" applyAlignment="1" applyFill="true" applyBorder="true" applyNumberFormat="true">
      <main:alignment vertical="center"/>
    </xf>
    <xf xmlns:main="http://schemas.openxmlformats.org/spreadsheetml/2006/main" numFmtId="0" fontId="575" fillId="3" borderId="11" xfId="1" applyFont="true" applyAlignment="1" applyFill="true" applyBorder="true" applyNumberFormat="true">
      <main:alignment vertical="center"/>
    </xf>
    <xf xmlns:main="http://schemas.openxmlformats.org/spreadsheetml/2006/main" numFmtId="0" fontId="576" fillId="3" borderId="11" xfId="1" applyFont="true" applyAlignment="1" applyFill="true" applyBorder="true" applyNumberFormat="true">
      <main:alignment vertical="center"/>
    </xf>
    <xf xmlns:main="http://schemas.openxmlformats.org/spreadsheetml/2006/main" numFmtId="0" fontId="577" fillId="3" borderId="11" xfId="1" applyFont="true" applyAlignment="1" applyFill="true" applyBorder="true" applyNumberFormat="true">
      <main:alignment vertical="center"/>
    </xf>
    <xf xmlns:main="http://schemas.openxmlformats.org/spreadsheetml/2006/main" numFmtId="0" fontId="578" fillId="3" borderId="11" xfId="1" applyFont="true" applyAlignment="1" applyFill="true" applyBorder="true" applyNumberFormat="true">
      <main:alignment vertical="center"/>
    </xf>
    <xf xmlns:main="http://schemas.openxmlformats.org/spreadsheetml/2006/main" numFmtId="0" fontId="579" fillId="3" borderId="11" xfId="1" applyFont="true" applyAlignment="1" applyFill="true" applyBorder="true" applyNumberFormat="true">
      <main:alignment vertical="center"/>
    </xf>
    <xf xmlns:main="http://schemas.openxmlformats.org/spreadsheetml/2006/main" numFmtId="0" fontId="580" fillId="3" borderId="11" xfId="1" applyFont="true" applyAlignment="1" applyFill="true" applyBorder="true" applyNumberFormat="true">
      <main:alignment vertical="center"/>
    </xf>
    <xf xmlns:main="http://schemas.openxmlformats.org/spreadsheetml/2006/main" numFmtId="49" fontId="581" fillId="4" borderId="12" xfId="1" applyNumberFormat="true" applyFont="true" applyFill="true" applyBorder="true" applyAlignment="1">
      <main:alignment horizontal="center" vertical="center"/>
    </xf>
    <xf xmlns:main="http://schemas.openxmlformats.org/spreadsheetml/2006/main" numFmtId="0" fontId="582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583" fillId="4" borderId="13" xfId="1" applyFont="true" applyFill="true" applyBorder="true" applyAlignment="1" applyNumberFormat="true">
      <main:alignment vertical="center"/>
    </xf>
    <xf xmlns:main="http://schemas.openxmlformats.org/spreadsheetml/2006/main" numFmtId="0" fontId="584" fillId="4" borderId="14" xfId="1" applyFont="true" applyFill="true" applyBorder="true" applyAlignment="1" applyNumberFormat="true">
      <main:alignment vertical="center"/>
    </xf>
    <xf xmlns:main="http://schemas.openxmlformats.org/spreadsheetml/2006/main" numFmtId="0" fontId="585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586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587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588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589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590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59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59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59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59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59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59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59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59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59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600" fillId="3" borderId="12" xfId="0" applyBorder="true" applyFill="true" applyNumberFormat="true" applyFont="true">
      <main:alignment vertical="center"/>
    </xf>
    <xf xmlns:main="http://schemas.openxmlformats.org/spreadsheetml/2006/main" numFmtId="0" fontId="60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0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0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60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60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60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60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0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0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610" fillId="3" borderId="12" xfId="0" applyBorder="true" applyFill="true" applyNumberFormat="true" applyFont="true">
      <main:alignment vertical="center"/>
    </xf>
    <xf xmlns:main="http://schemas.openxmlformats.org/spreadsheetml/2006/main" numFmtId="0" fontId="61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1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1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61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61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61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61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1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1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620" fillId="3" borderId="12" xfId="0" applyBorder="true" applyFill="true" applyNumberFormat="true" applyFont="true">
      <main:alignment vertical="center"/>
    </xf>
    <xf xmlns:main="http://schemas.openxmlformats.org/spreadsheetml/2006/main" numFmtId="0" fontId="62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2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2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62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62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62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62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2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2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630" fillId="3" borderId="12" xfId="0" applyBorder="true" applyFill="true" applyNumberFormat="true" applyFont="true">
      <main:alignment vertical="center"/>
    </xf>
    <xf xmlns:main="http://schemas.openxmlformats.org/spreadsheetml/2006/main" numFmtId="0" fontId="63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3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3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63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63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63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63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3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3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640" fillId="3" borderId="12" xfId="0" applyBorder="true" applyFill="true" applyNumberFormat="true" applyFont="true">
      <main:alignment vertical="center"/>
    </xf>
    <xf xmlns:main="http://schemas.openxmlformats.org/spreadsheetml/2006/main" numFmtId="0" fontId="64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4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4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64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64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64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64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4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4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650" fillId="3" borderId="12" xfId="0" applyBorder="true" applyFill="true" applyNumberFormat="true" applyFont="true">
      <main:alignment vertical="center"/>
    </xf>
    <xf xmlns:main="http://schemas.openxmlformats.org/spreadsheetml/2006/main" numFmtId="0" fontId="65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5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5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65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65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65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65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5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5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660" fillId="3" borderId="12" xfId="0" applyBorder="true" applyFill="true" applyNumberFormat="true" applyFont="true">
      <main:alignment vertical="center"/>
    </xf>
    <xf xmlns:main="http://schemas.openxmlformats.org/spreadsheetml/2006/main" numFmtId="0" fontId="66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6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6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66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66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66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66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6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6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670" fillId="3" borderId="12" xfId="0" applyBorder="true" applyFill="true" applyNumberFormat="true" applyFont="true">
      <main:alignment vertical="center"/>
    </xf>
    <xf xmlns:main="http://schemas.openxmlformats.org/spreadsheetml/2006/main" numFmtId="0" fontId="67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7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7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67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67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67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67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7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7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680" fillId="3" borderId="12" xfId="0" applyBorder="true" applyFill="true" applyNumberFormat="true" applyFont="true">
      <main:alignment vertical="center"/>
    </xf>
    <xf xmlns:main="http://schemas.openxmlformats.org/spreadsheetml/2006/main" numFmtId="0" fontId="68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8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8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68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68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68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68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8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8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690" fillId="3" borderId="12" xfId="0" applyBorder="true" applyFill="true" applyNumberFormat="true" applyFont="true">
      <main:alignment vertical="center"/>
    </xf>
    <xf xmlns:main="http://schemas.openxmlformats.org/spreadsheetml/2006/main" numFmtId="0" fontId="69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9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9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69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69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69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69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9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69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700" fillId="3" borderId="12" xfId="0" applyBorder="true" applyFill="true" applyNumberFormat="true" applyFont="true">
      <main:alignment vertical="center"/>
    </xf>
    <xf xmlns:main="http://schemas.openxmlformats.org/spreadsheetml/2006/main" numFmtId="0" fontId="70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70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70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70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70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70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70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70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70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710" fillId="3" borderId="12" xfId="0" applyBorder="true" applyFill="true" applyNumberFormat="true" applyFont="true">
      <main:alignment vertical="center"/>
    </xf>
    <xf xmlns:main="http://schemas.openxmlformats.org/spreadsheetml/2006/main" numFmtId="0" fontId="71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71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71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71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71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71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71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71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71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720" fillId="3" borderId="12" xfId="0" applyBorder="true" applyFill="true" applyNumberFormat="true" applyFont="true">
      <main:alignment vertical="center"/>
    </xf>
    <xf xmlns:main="http://schemas.openxmlformats.org/spreadsheetml/2006/main" numFmtId="0" fontId="72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72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723" fillId="5" borderId="13" xfId="0" applyFont="true" applyFill="true" applyBorder="true" applyAlignment="1" applyNumberFormat="true">
      <main:alignment horizontal="center" vertical="center" wrapText="1" readingOrder="1"/>
    </xf>
    <xf xmlns:main="http://schemas.openxmlformats.org/spreadsheetml/2006/main" numFmtId="0" fontId="724" fillId="5" borderId="14" xfId="0" applyFont="true" applyFill="true" applyBorder="true" applyAlignment="1" applyNumberFormat="true">
      <main:alignment horizontal="center" vertical="center" wrapText="1" readingOrder="1"/>
    </xf>
    <xf xmlns:main="http://schemas.openxmlformats.org/spreadsheetml/2006/main" numFmtId="0" fontId="72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72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72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72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72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730" fillId="3" borderId="12" xfId="0" applyBorder="true" applyFill="true" applyNumberFormat="true" applyFont="true">
      <main:alignment vertical="center"/>
    </xf>
    <xf xmlns:main="http://schemas.openxmlformats.org/spreadsheetml/2006/main" numFmtId="0" fontId="73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73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733" fillId="5" borderId="13" xfId="0" applyFont="true" applyFill="true" applyBorder="true" applyAlignment="1" applyNumberFormat="true">
      <main:alignment horizontal="center" vertical="center" wrapText="1" readingOrder="1"/>
    </xf>
    <xf xmlns:main="http://schemas.openxmlformats.org/spreadsheetml/2006/main" numFmtId="0" fontId="734" fillId="5" borderId="14" xfId="0" applyFont="true" applyFill="true" applyBorder="true" applyAlignment="1" applyNumberFormat="true">
      <main:alignment horizontal="center" vertical="center" wrapText="1" readingOrder="1"/>
    </xf>
    <xf xmlns:main="http://schemas.openxmlformats.org/spreadsheetml/2006/main" numFmtId="0" fontId="73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73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73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73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73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740" fillId="3" borderId="12" xfId="0" applyBorder="true" applyFill="true" applyNumberFormat="true" applyFont="true">
      <main:alignment vertical="center"/>
    </xf>
    <xf xmlns:main="http://schemas.openxmlformats.org/spreadsheetml/2006/main" numFmtId="0" fontId="741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742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743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744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745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746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747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748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749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750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751" fillId="3" borderId="11" xfId="0" applyFont="true" applyFill="true" applyBorder="true" applyNumberFormat="true">
      <main:alignment vertical="center"/>
    </xf>
    <xf xmlns:main="http://schemas.openxmlformats.org/spreadsheetml/2006/main" numFmtId="0" fontId="752" fillId="5" borderId="8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753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754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755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756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757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758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759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760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761" fillId="5" borderId="10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762" fillId="3" borderId="11" xfId="0" applyFont="true" applyFill="true" applyBorder="true" applyNumberFormat="true">
      <main:alignment vertical="center"/>
    </xf>
    <xf xmlns:main="http://schemas.openxmlformats.org/spreadsheetml/2006/main" numFmtId="0" fontId="763" fillId="3" borderId="16" xfId="1" applyFont="true" applyBorder="true" applyAlignment="1" applyFill="true" applyNumberFormat="true">
      <main:alignment horizontal="left" vertical="center"/>
    </xf>
    <xf xmlns:main="http://schemas.openxmlformats.org/spreadsheetml/2006/main" numFmtId="0" fontId="764" fillId="3" borderId="16" xfId="1" applyFont="true" applyBorder="true" applyAlignment="1" applyFill="true" applyNumberFormat="true">
      <main:alignment horizontal="left" vertical="center"/>
    </xf>
    <xf xmlns:main="http://schemas.openxmlformats.org/spreadsheetml/2006/main" numFmtId="0" fontId="765" fillId="3" borderId="16" xfId="1" applyFont="true" applyBorder="true" applyAlignment="1" applyFill="true" applyNumberFormat="true">
      <main:alignment horizontal="left" vertical="center"/>
    </xf>
    <xf xmlns:main="http://schemas.openxmlformats.org/spreadsheetml/2006/main" numFmtId="0" fontId="766" fillId="3" borderId="16" xfId="1" applyFont="true" applyBorder="true" applyAlignment="1" applyFill="true" applyNumberFormat="true">
      <main:alignment horizontal="left" vertical="center"/>
    </xf>
    <xf xmlns:main="http://schemas.openxmlformats.org/spreadsheetml/2006/main" numFmtId="0" fontId="767" fillId="3" borderId="16" xfId="1" applyFont="true" applyBorder="true" applyAlignment="1" applyFill="true" applyNumberFormat="true">
      <main:alignment horizontal="left" vertical="center"/>
    </xf>
    <xf xmlns:main="http://schemas.openxmlformats.org/spreadsheetml/2006/main" numFmtId="0" fontId="768" fillId="3" borderId="16" xfId="1" applyFont="true" applyBorder="true" applyAlignment="1" applyFill="true" applyNumberFormat="true">
      <main:alignment horizontal="left" vertical="center"/>
    </xf>
    <xf xmlns:main="http://schemas.openxmlformats.org/spreadsheetml/2006/main" numFmtId="0" fontId="769" fillId="3" borderId="16" xfId="1" applyFont="true" applyBorder="true" applyAlignment="1" applyFill="true" applyNumberFormat="true">
      <main:alignment horizontal="left" vertical="center"/>
    </xf>
    <xf xmlns:main="http://schemas.openxmlformats.org/spreadsheetml/2006/main" numFmtId="0" fontId="770" fillId="3" borderId="16" xfId="1" applyFont="true" applyBorder="true" applyAlignment="1" applyFill="true" applyNumberFormat="true">
      <main:alignment horizontal="left" vertical="center"/>
    </xf>
    <xf xmlns:main="http://schemas.openxmlformats.org/spreadsheetml/2006/main" numFmtId="0" fontId="771" fillId="3" borderId="16" xfId="1" applyFont="true" applyBorder="true" applyAlignment="1" applyFill="true" applyNumberFormat="true">
      <main:alignment horizontal="left" vertical="center"/>
    </xf>
    <xf xmlns:main="http://schemas.openxmlformats.org/spreadsheetml/2006/main" numFmtId="0" fontId="772" fillId="3" borderId="16" xfId="1" applyFont="true" applyBorder="true" applyAlignment="1" applyFill="true" applyNumberFormat="true">
      <main:alignment horizontal="left" vertical="center"/>
    </xf>
    <xf xmlns:main="http://schemas.openxmlformats.org/spreadsheetml/2006/main" numFmtId="0" fontId="773" fillId="3" borderId="11" xfId="0" applyFont="true" applyFill="true" applyBorder="true" applyNumberFormat="true">
      <main:alignment vertical="center"/>
    </xf>
    <xf xmlns:main="http://schemas.openxmlformats.org/spreadsheetml/2006/main" numFmtId="49" fontId="774" fillId="4" borderId="12" xfId="1" applyNumberFormat="true" applyFont="true" applyFill="true" applyBorder="true" applyAlignment="1">
      <main:alignment horizontal="center" vertical="center"/>
    </xf>
    <xf xmlns:main="http://schemas.openxmlformats.org/spreadsheetml/2006/main" numFmtId="0" fontId="775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776" fillId="4" borderId="13" xfId="1" applyFont="true" applyFill="true" applyBorder="true" applyAlignment="1" applyNumberFormat="true">
      <main:alignment vertical="center"/>
    </xf>
    <xf xmlns:main="http://schemas.openxmlformats.org/spreadsheetml/2006/main" numFmtId="0" fontId="777" fillId="4" borderId="14" xfId="1" applyFont="true" applyFill="true" applyBorder="true" applyAlignment="1" applyNumberFormat="true">
      <main:alignment vertical="center"/>
    </xf>
    <xf xmlns:main="http://schemas.openxmlformats.org/spreadsheetml/2006/main" numFmtId="0" fontId="778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779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780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781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782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783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784" fillId="3" borderId="11" xfId="0" applyFont="true" applyFill="true" applyBorder="true" applyNumberFormat="true">
      <main:alignment vertical="center"/>
    </xf>
    <xf xmlns:main="http://schemas.openxmlformats.org/spreadsheetml/2006/main" numFmtId="0" fontId="785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786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787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788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789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790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791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792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793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794" fillId="3" borderId="12" xfId="0" applyBorder="true" applyFill="true" applyNumberFormat="true" applyFont="true">
      <main:alignment vertical="center"/>
    </xf>
    <xf xmlns:main="http://schemas.openxmlformats.org/spreadsheetml/2006/main" numFmtId="0" fontId="795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796" fillId="3" borderId="11" xfId="0" applyFont="true" applyFill="true" applyBorder="true" applyNumberFormat="true">
      <main:alignment vertical="center"/>
    </xf>
    <xf xmlns:main="http://schemas.openxmlformats.org/spreadsheetml/2006/main" numFmtId="0" fontId="797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798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799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800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01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02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803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04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805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806" fillId="3" borderId="12" xfId="0" applyBorder="true" applyFill="true" applyNumberFormat="true" applyFont="true">
      <main:alignment vertical="center"/>
    </xf>
    <xf xmlns:main="http://schemas.openxmlformats.org/spreadsheetml/2006/main" numFmtId="0" fontId="807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08" fillId="3" borderId="11" xfId="0" applyFont="true" applyFill="true" applyBorder="true" applyNumberFormat="true">
      <main:alignment vertical="center"/>
    </xf>
    <xf xmlns:main="http://schemas.openxmlformats.org/spreadsheetml/2006/main" numFmtId="0" fontId="809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810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811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812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13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14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815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16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817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818" fillId="3" borderId="12" xfId="0" applyBorder="true" applyFill="true" applyNumberFormat="true" applyFont="true">
      <main:alignment vertical="center"/>
    </xf>
    <xf xmlns:main="http://schemas.openxmlformats.org/spreadsheetml/2006/main" numFmtId="0" fontId="819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20" fillId="3" borderId="11" xfId="0" applyFont="true" applyFill="true" applyBorder="true" applyNumberFormat="true">
      <main:alignment vertical="center"/>
    </xf>
    <xf xmlns:main="http://schemas.openxmlformats.org/spreadsheetml/2006/main" numFmtId="0" fontId="821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822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823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824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25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26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827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28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829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830" fillId="3" borderId="12" xfId="0" applyBorder="true" applyFill="true" applyNumberFormat="true" applyFont="true">
      <main:alignment vertical="center"/>
    </xf>
    <xf xmlns:main="http://schemas.openxmlformats.org/spreadsheetml/2006/main" numFmtId="0" fontId="831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32" fillId="3" borderId="11" xfId="0" applyFont="true" applyFill="true" applyBorder="true" applyNumberFormat="true">
      <main:alignment vertical="center"/>
    </xf>
    <xf xmlns:main="http://schemas.openxmlformats.org/spreadsheetml/2006/main" numFmtId="0" fontId="833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834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835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836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37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38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839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40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841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842" fillId="3" borderId="12" xfId="0" applyBorder="true" applyFill="true" applyNumberFormat="true" applyFont="true">
      <main:alignment vertical="center"/>
    </xf>
    <xf xmlns:main="http://schemas.openxmlformats.org/spreadsheetml/2006/main" numFmtId="0" fontId="843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44" fillId="3" borderId="11" xfId="0" applyFont="true" applyFill="true" applyBorder="true" applyNumberFormat="true">
      <main:alignment vertical="center"/>
    </xf>
    <xf xmlns:main="http://schemas.openxmlformats.org/spreadsheetml/2006/main" numFmtId="0" fontId="845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846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847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848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49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50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851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52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853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854" fillId="3" borderId="12" xfId="0" applyBorder="true" applyFill="true" applyNumberFormat="true" applyFont="true">
      <main:alignment vertical="center"/>
    </xf>
    <xf xmlns:main="http://schemas.openxmlformats.org/spreadsheetml/2006/main" numFmtId="0" fontId="855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56" fillId="3" borderId="11" xfId="0" applyFont="true" applyFill="true" applyBorder="true" applyNumberFormat="true">
      <main:alignment vertical="center"/>
    </xf>
    <xf xmlns:main="http://schemas.openxmlformats.org/spreadsheetml/2006/main" numFmtId="0" fontId="857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858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859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860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61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62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863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64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865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866" fillId="3" borderId="12" xfId="0" applyBorder="true" applyFill="true" applyNumberFormat="true" applyFont="true">
      <main:alignment vertical="center"/>
    </xf>
    <xf xmlns:main="http://schemas.openxmlformats.org/spreadsheetml/2006/main" numFmtId="0" fontId="867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68" fillId="3" borderId="11" xfId="0" applyFont="true" applyFill="true" applyBorder="true" applyNumberFormat="true">
      <main:alignment vertical="center"/>
    </xf>
    <xf xmlns:main="http://schemas.openxmlformats.org/spreadsheetml/2006/main" numFmtId="0" fontId="869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870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871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872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73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74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875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76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877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878" fillId="3" borderId="12" xfId="0" applyBorder="true" applyFill="true" applyNumberFormat="true" applyFont="true">
      <main:alignment vertical="center"/>
    </xf>
    <xf xmlns:main="http://schemas.openxmlformats.org/spreadsheetml/2006/main" numFmtId="0" fontId="879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80" fillId="3" borderId="11" xfId="0" applyFont="true" applyFill="true" applyBorder="true" applyNumberFormat="true">
      <main:alignment vertical="center"/>
    </xf>
    <xf xmlns:main="http://schemas.openxmlformats.org/spreadsheetml/2006/main" numFmtId="0" fontId="881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882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883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884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85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86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887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88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889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890" fillId="3" borderId="12" xfId="0" applyBorder="true" applyFill="true" applyNumberFormat="true" applyFont="true">
      <main:alignment vertical="center"/>
    </xf>
    <xf xmlns:main="http://schemas.openxmlformats.org/spreadsheetml/2006/main" numFmtId="0" fontId="891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92" fillId="3" borderId="11" xfId="0" applyFont="true" applyFill="true" applyBorder="true" applyNumberFormat="true">
      <main:alignment vertical="center"/>
    </xf>
    <xf xmlns:main="http://schemas.openxmlformats.org/spreadsheetml/2006/main" numFmtId="0" fontId="893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894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895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896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97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898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899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900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901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902" fillId="3" borderId="12" xfId="0" applyBorder="true" applyFill="true" applyNumberFormat="true" applyFont="true">
      <main:alignment vertical="center"/>
    </xf>
    <xf xmlns:main="http://schemas.openxmlformats.org/spreadsheetml/2006/main" numFmtId="0" fontId="903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904" fillId="3" borderId="11" xfId="0" applyFont="true" applyFill="true" applyBorder="true" applyNumberFormat="true">
      <main:alignment vertical="center"/>
    </xf>
    <xf xmlns:main="http://schemas.openxmlformats.org/spreadsheetml/2006/main" numFmtId="0" fontId="905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906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907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908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909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910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911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912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913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914" fillId="3" borderId="12" xfId="0" applyBorder="true" applyFill="true" applyNumberFormat="true" applyFont="true">
      <main:alignment vertical="center"/>
    </xf>
    <xf xmlns:main="http://schemas.openxmlformats.org/spreadsheetml/2006/main" numFmtId="0" fontId="915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916" fillId="3" borderId="11" xfId="0" applyFont="true" applyFill="true" applyBorder="true" applyNumberFormat="true">
      <main:alignment vertical="center"/>
    </xf>
    <xf xmlns:main="http://schemas.openxmlformats.org/spreadsheetml/2006/main" numFmtId="0" fontId="917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918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919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920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921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922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923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924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925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926" fillId="3" borderId="12" xfId="0" applyBorder="true" applyFill="true" applyNumberFormat="true" applyFont="true">
      <main:alignment vertical="center"/>
    </xf>
    <xf xmlns:main="http://schemas.openxmlformats.org/spreadsheetml/2006/main" numFmtId="0" fontId="927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928" fillId="3" borderId="11" xfId="0" applyFont="true" applyFill="true" applyBorder="true" applyNumberFormat="true">
      <main:alignment vertical="center"/>
    </xf>
    <xf xmlns:main="http://schemas.openxmlformats.org/spreadsheetml/2006/main" numFmtId="0" fontId="929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930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931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932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933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934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935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936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937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938" fillId="3" borderId="12" xfId="0" applyBorder="true" applyFill="true" applyNumberFormat="true" applyFont="true">
      <main:alignment vertical="center"/>
    </xf>
    <xf xmlns:main="http://schemas.openxmlformats.org/spreadsheetml/2006/main" numFmtId="0" fontId="939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940" fillId="3" borderId="11" xfId="0" applyFont="true" applyFill="true" applyBorder="true" applyNumberFormat="true">
      <main:alignment vertical="center"/>
    </xf>
    <xf xmlns:main="http://schemas.openxmlformats.org/spreadsheetml/2006/main" numFmtId="0" fontId="941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942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943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944" fillId="5" borderId="13" xfId="0" applyFont="true" applyFill="true" applyBorder="true" applyAlignment="1" applyNumberFormat="true">
      <main:alignment horizontal="center" vertical="center" wrapText="1" readingOrder="1"/>
    </xf>
    <xf xmlns:main="http://schemas.openxmlformats.org/spreadsheetml/2006/main" numFmtId="0" fontId="945" fillId="5" borderId="14" xfId="0" applyFont="true" applyFill="true" applyBorder="true" applyAlignment="1" applyNumberFormat="true">
      <main:alignment horizontal="center" vertical="center" wrapText="1" readingOrder="1"/>
    </xf>
    <xf xmlns:main="http://schemas.openxmlformats.org/spreadsheetml/2006/main" numFmtId="0" fontId="946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947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948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949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950" fillId="3" borderId="12" xfId="0" applyBorder="true" applyFill="true" applyNumberFormat="true" applyFont="true">
      <main:alignment vertical="center"/>
    </xf>
    <xf xmlns:main="http://schemas.openxmlformats.org/spreadsheetml/2006/main" numFmtId="0" fontId="951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952" fillId="3" borderId="11" xfId="0" applyFont="true" applyFill="true" applyBorder="true" applyNumberFormat="true">
      <main:alignment vertical="center"/>
    </xf>
    <xf xmlns:main="http://schemas.openxmlformats.org/spreadsheetml/2006/main" numFmtId="0" fontId="953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954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955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956" fillId="5" borderId="13" xfId="0" applyFont="true" applyFill="true" applyBorder="true" applyAlignment="1" applyNumberFormat="true">
      <main:alignment horizontal="center" vertical="center" wrapText="1" readingOrder="1"/>
    </xf>
    <xf xmlns:main="http://schemas.openxmlformats.org/spreadsheetml/2006/main" numFmtId="0" fontId="957" fillId="5" borderId="14" xfId="0" applyFont="true" applyFill="true" applyBorder="true" applyAlignment="1" applyNumberFormat="true">
      <main:alignment horizontal="center" vertical="center" wrapText="1" readingOrder="1"/>
    </xf>
    <xf xmlns:main="http://schemas.openxmlformats.org/spreadsheetml/2006/main" numFmtId="0" fontId="958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959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960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961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962" fillId="3" borderId="12" xfId="0" applyBorder="true" applyFill="true" applyNumberFormat="true" applyFont="true">
      <main:alignment vertical="center"/>
    </xf>
    <xf xmlns:main="http://schemas.openxmlformats.org/spreadsheetml/2006/main" numFmtId="0" fontId="963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964" fillId="3" borderId="11" xfId="0" applyFont="true" applyFill="true" applyBorder="true" applyNumberFormat="true">
      <main:alignment vertical="center"/>
    </xf>
    <xf xmlns:main="http://schemas.openxmlformats.org/spreadsheetml/2006/main" numFmtId="0" fontId="965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0" fontId="966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967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968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969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970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971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972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973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974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975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976" fillId="3" borderId="11" xfId="0" applyFont="true" applyFill="true" applyBorder="true" applyNumberFormat="true">
      <main:alignment vertical="center"/>
    </xf>
    <xf xmlns:main="http://schemas.openxmlformats.org/spreadsheetml/2006/main" numFmtId="0" fontId="977" fillId="5" borderId="8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978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979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980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981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982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983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984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985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986" fillId="5" borderId="10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987" fillId="3" borderId="11" xfId="0" applyFont="true" applyFill="true" applyBorder="true" applyNumberFormat="true">
      <main:alignment vertical="center"/>
    </xf>
    <xf xmlns:main="http://schemas.openxmlformats.org/spreadsheetml/2006/main" numFmtId="0" fontId="988" fillId="3" borderId="11" xfId="0" applyFont="true" applyFill="true" applyBorder="true" applyNumberFormat="true">
      <main:alignment vertical="center"/>
    </xf>
    <xf xmlns:main="http://schemas.openxmlformats.org/spreadsheetml/2006/main" numFmtId="0" fontId="989" fillId="3" borderId="11" xfId="0" applyFont="true" applyFill="true" applyBorder="true" applyNumberFormat="true">
      <main:alignment vertical="center"/>
    </xf>
    <xf xmlns:main="http://schemas.openxmlformats.org/spreadsheetml/2006/main" numFmtId="0" fontId="990" fillId="3" borderId="11" xfId="0" applyFont="true" applyFill="true" applyBorder="true" applyNumberFormat="true">
      <main:alignment vertical="center"/>
    </xf>
    <xf xmlns:main="http://schemas.openxmlformats.org/spreadsheetml/2006/main" numFmtId="0" fontId="991" fillId="3" borderId="11" xfId="0" applyFont="true" applyFill="true" applyBorder="true" applyNumberFormat="true">
      <main:alignment vertical="center"/>
    </xf>
    <xf xmlns:main="http://schemas.openxmlformats.org/spreadsheetml/2006/main" numFmtId="0" fontId="992" fillId="3" borderId="11" xfId="0" applyFont="true" applyFill="true" applyBorder="true" applyNumberFormat="true">
      <main:alignment vertical="center"/>
    </xf>
    <xf xmlns:main="http://schemas.openxmlformats.org/spreadsheetml/2006/main" numFmtId="0" fontId="993" fillId="3" borderId="11" xfId="0" applyFont="true" applyFill="true" applyBorder="true" applyNumberFormat="true">
      <main:alignment vertical="center"/>
    </xf>
    <xf xmlns:main="http://schemas.openxmlformats.org/spreadsheetml/2006/main" numFmtId="0" fontId="994" fillId="3" borderId="11" xfId="0" applyFont="true" applyFill="true" applyBorder="true" applyNumberFormat="true">
      <main:alignment vertical="center"/>
    </xf>
    <xf xmlns:main="http://schemas.openxmlformats.org/spreadsheetml/2006/main" numFmtId="0" fontId="995" fillId="3" borderId="11" xfId="0" applyFont="true" applyFill="true" applyBorder="true" applyNumberFormat="true">
      <main:alignment vertical="center"/>
    </xf>
    <xf xmlns:main="http://schemas.openxmlformats.org/spreadsheetml/2006/main" numFmtId="0" fontId="996" fillId="3" borderId="11" xfId="0" applyFont="true" applyFill="true" applyBorder="true" applyNumberFormat="true">
      <main:alignment vertical="center"/>
    </xf>
    <xf xmlns:main="http://schemas.openxmlformats.org/spreadsheetml/2006/main" numFmtId="0" fontId="997" fillId="3" borderId="11" xfId="2" applyFill="true" applyBorder="true" applyNumberFormat="true" applyFont="true">
      <main:alignment vertical="center"/>
    </xf>
    <xf xmlns:main="http://schemas.openxmlformats.org/spreadsheetml/2006/main" numFmtId="0" fontId="998" fillId="3" borderId="11" xfId="0" applyAlignment="1" applyFill="true" applyBorder="true" applyNumberFormat="true" applyFont="true">
      <main:alignment horizontal="left" vertical="center"/>
    </xf>
    <xf xmlns:main="http://schemas.openxmlformats.org/spreadsheetml/2006/main" numFmtId="0" fontId="999" fillId="3" borderId="11" xfId="0" applyAlignment="1" applyFill="true" applyBorder="true" applyNumberFormat="true" applyFont="true">
      <main:alignment horizontal="left" vertical="center"/>
    </xf>
    <xf xmlns:main="http://schemas.openxmlformats.org/spreadsheetml/2006/main" numFmtId="0" fontId="1000" fillId="3" borderId="11" xfId="0" applyAlignment="1" applyFill="true" applyBorder="true" applyNumberFormat="true" applyFont="true">
      <main:alignment horizontal="left" vertical="center"/>
    </xf>
    <xf xmlns:main="http://schemas.openxmlformats.org/spreadsheetml/2006/main" numFmtId="0" fontId="1001" fillId="3" borderId="11" xfId="2" applyFill="true" applyBorder="true" applyNumberFormat="true" applyFont="true">
      <main:alignment vertical="center"/>
    </xf>
    <xf xmlns:main="http://schemas.openxmlformats.org/spreadsheetml/2006/main" numFmtId="0" fontId="1002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0" fontId="1003" fillId="3" borderId="11" xfId="0" applyFill="true" applyBorder="true" applyNumberFormat="true" applyFont="true">
      <main:alignment vertical="center"/>
    </xf>
    <xf xmlns:main="http://schemas.openxmlformats.org/spreadsheetml/2006/main" numFmtId="0" fontId="1004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0" fontId="1005" fillId="3" borderId="11" xfId="0" applyFill="true" applyBorder="true" applyNumberFormat="true" applyFont="true">
      <main:alignment vertical="center"/>
    </xf>
    <xf xmlns:main="http://schemas.openxmlformats.org/spreadsheetml/2006/main" numFmtId="0" fontId="1006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0" fontId="1007" fillId="3" borderId="11" xfId="0" applyFill="true" applyBorder="true" applyNumberFormat="true" applyFont="true">
      <main:alignment vertical="center"/>
    </xf>
    <xf xmlns:main="http://schemas.openxmlformats.org/spreadsheetml/2006/main" numFmtId="0" fontId="1008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0" fontId="1009" fillId="3" borderId="11" xfId="0" applyFill="true" applyBorder="true" applyNumberFormat="true" applyFont="true">
      <main:alignment vertical="center"/>
    </xf>
    <xf xmlns:main="http://schemas.openxmlformats.org/spreadsheetml/2006/main" numFmtId="0" fontId="1010" fillId="3" borderId="7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011" fillId="3" borderId="7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012" fillId="3" borderId="7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013" fillId="3" borderId="7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014" fillId="3" borderId="7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015" fillId="3" borderId="7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016" fillId="3" borderId="7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017" fillId="3" borderId="7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018" fillId="3" borderId="7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019" fillId="3" borderId="7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020" fillId="4" borderId="8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021" fillId="4" borderId="9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022" fillId="4" borderId="10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023" fillId="3" borderId="8" xfId="1" applyFont="true" applyBorder="true" applyAlignment="1" applyFill="true" applyNumberFormat="true">
      <main:alignment vertical="center"/>
    </xf>
    <xf xmlns:main="http://schemas.openxmlformats.org/spreadsheetml/2006/main" numFmtId="0" fontId="1024" fillId="3" borderId="10" xfId="1" applyFont="true" applyBorder="true" applyAlignment="1" applyFill="true" applyNumberFormat="true">
      <main:alignment vertical="center"/>
    </xf>
    <xf xmlns:main="http://schemas.openxmlformats.org/spreadsheetml/2006/main" numFmtId="0" fontId="1025" fillId="4" borderId="8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026" fillId="4" borderId="9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027" fillId="4" borderId="10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028" fillId="3" borderId="8" xfId="1" applyFont="true" applyBorder="true" applyAlignment="1" applyFill="true" applyNumberFormat="true">
      <main:alignment vertical="center"/>
    </xf>
    <xf xmlns:main="http://schemas.openxmlformats.org/spreadsheetml/2006/main" numFmtId="0" fontId="1029" fillId="3" borderId="10" xfId="1" applyFont="true" applyBorder="true" applyAlignment="1" applyFill="true" applyNumberFormat="true">
      <main:alignment vertical="center"/>
    </xf>
    <xf xmlns:main="http://schemas.openxmlformats.org/spreadsheetml/2006/main" numFmtId="0" fontId="1030" fillId="4" borderId="8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031" fillId="4" borderId="9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032" fillId="4" borderId="10" xfId="1" applyFont="true" applyFill="true" applyBorder="true" applyAlignment="1" applyNumberFormat="true">
      <main:alignment horizontal="center" vertical="center"/>
    </xf>
    <xf numFmtId="0" fontId="1033" fillId="3" borderId="8" xfId="1" applyFont="true" applyBorder="true" applyFill="true" applyNumberFormat="true"/>
    <xf numFmtId="0" fontId="1034" fillId="3" borderId="10" xfId="1" applyFont="true" applyBorder="true" applyFill="true" applyNumberFormat="true"/>
    <xf xmlns:main="http://schemas.openxmlformats.org/spreadsheetml/2006/main" numFmtId="0" fontId="1035" fillId="4" borderId="8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036" fillId="4" borderId="9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037" fillId="4" borderId="10" xfId="1" applyFont="true" applyFill="true" applyBorder="true" applyAlignment="1" applyNumberFormat="true">
      <main:alignment horizontal="center" vertical="center"/>
    </xf>
    <xf numFmtId="0" fontId="1038" fillId="3" borderId="8" xfId="1" applyFont="true" applyBorder="true" applyFill="true" applyNumberFormat="true"/>
    <xf numFmtId="0" fontId="1039" fillId="3" borderId="10" xfId="1" applyFont="true" applyBorder="true" applyFill="true" applyNumberFormat="true"/>
    <xf xmlns:main="http://schemas.openxmlformats.org/spreadsheetml/2006/main" numFmtId="0" fontId="1040" fillId="4" borderId="8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041" fillId="4" borderId="9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042" fillId="4" borderId="10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043" fillId="3" borderId="8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1044" fillId="3" borderId="9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1045" fillId="3" borderId="9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1046" fillId="3" borderId="9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1047" fillId="3" borderId="9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1048" fillId="3" borderId="9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1049" fillId="3" borderId="10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1050" fillId="4" borderId="8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051" fillId="4" borderId="9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052" fillId="4" borderId="10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053" fillId="3" borderId="8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1054" fillId="3" borderId="9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1055" fillId="3" borderId="9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1056" fillId="3" borderId="9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1057" fillId="3" borderId="9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1058" fillId="3" borderId="9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1059" fillId="3" borderId="10" xfId="1" applyFont="true" applyBorder="true" applyAlignment="1" applyFill="true" applyNumberFormat="true">
      <main:alignment horizontal="left" vertical="top" wrapText="1"/>
    </xf>
    <xf xmlns:main="http://schemas.openxmlformats.org/spreadsheetml/2006/main" numFmtId="0" fontId="1060" fillId="3" borderId="11" xfId="2" applyFill="true" applyAlignment="1" applyBorder="true" applyNumberFormat="true" applyFont="true">
      <main:alignment vertical="center" wrapText="1"/>
    </xf>
    <xf xmlns:main="http://schemas.openxmlformats.org/spreadsheetml/2006/main" numFmtId="0" fontId="1061" fillId="4" borderId="8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062" fillId="4" borderId="9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063" fillId="4" borderId="10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064" fillId="3" borderId="8" xfId="1" applyFont="true" applyBorder="true" applyAlignment="1" applyFill="true" applyNumberFormat="true">
      <main:alignment horizontal="center"/>
    </xf>
    <xf xmlns:main="http://schemas.openxmlformats.org/spreadsheetml/2006/main" numFmtId="0" fontId="1065" fillId="3" borderId="10" xfId="1" applyFont="true" applyBorder="true" applyAlignment="1" applyFill="true" applyNumberFormat="true">
      <main:alignment horizontal="center"/>
    </xf>
    <xf xmlns:main="http://schemas.openxmlformats.org/spreadsheetml/2006/main" numFmtId="0" fontId="1066" fillId="4" borderId="8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067" fillId="4" borderId="9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068" fillId="4" borderId="10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069" fillId="3" borderId="8" xfId="1" applyFont="true" applyBorder="true" applyAlignment="1" applyFill="true" applyNumberFormat="true">
      <main:alignment horizontal="center"/>
    </xf>
    <xf xmlns:main="http://schemas.openxmlformats.org/spreadsheetml/2006/main" numFmtId="0" fontId="1070" fillId="3" borderId="10" xfId="1" applyFont="true" applyBorder="true" applyAlignment="1" applyFill="true" applyNumberFormat="true">
      <main:alignment horizontal="center"/>
    </xf>
    <xf xmlns:main="http://schemas.openxmlformats.org/spreadsheetml/2006/main" numFmtId="0" fontId="1071" fillId="3" borderId="11" xfId="1" applyFont="true" applyAlignment="1" applyFill="true" applyBorder="true" applyNumberFormat="true">
      <main:alignment vertical="center"/>
    </xf>
    <xf xmlns:main="http://schemas.openxmlformats.org/spreadsheetml/2006/main" numFmtId="0" fontId="1072" fillId="3" borderId="11" xfId="1" applyFont="true" applyAlignment="1" applyFill="true" applyBorder="true" applyNumberFormat="true">
      <main:alignment vertical="center"/>
    </xf>
    <xf xmlns:main="http://schemas.openxmlformats.org/spreadsheetml/2006/main" numFmtId="0" fontId="1073" fillId="3" borderId="11" xfId="1" applyFont="true" applyAlignment="1" applyFill="true" applyBorder="true" applyNumberFormat="true">
      <main:alignment vertical="center"/>
    </xf>
    <xf xmlns:main="http://schemas.openxmlformats.org/spreadsheetml/2006/main" numFmtId="0" fontId="1074" fillId="3" borderId="11" xfId="1" applyFont="true" applyAlignment="1" applyFill="true" applyBorder="true" applyNumberFormat="true">
      <main:alignment vertical="center"/>
    </xf>
    <xf xmlns:main="http://schemas.openxmlformats.org/spreadsheetml/2006/main" numFmtId="0" fontId="1075" fillId="3" borderId="11" xfId="1" applyFont="true" applyAlignment="1" applyFill="true" applyBorder="true" applyNumberFormat="true">
      <main:alignment vertical="center"/>
    </xf>
    <xf xmlns:main="http://schemas.openxmlformats.org/spreadsheetml/2006/main" numFmtId="0" fontId="1076" fillId="3" borderId="11" xfId="1" applyFont="true" applyAlignment="1" applyFill="true" applyBorder="true" applyNumberFormat="true">
      <main:alignment vertical="center"/>
    </xf>
    <xf xmlns:main="http://schemas.openxmlformats.org/spreadsheetml/2006/main" numFmtId="0" fontId="1077" fillId="3" borderId="11" xfId="1" applyFont="true" applyAlignment="1" applyFill="true" applyBorder="true" applyNumberFormat="true">
      <main:alignment vertical="center"/>
    </xf>
    <xf xmlns:main="http://schemas.openxmlformats.org/spreadsheetml/2006/main" numFmtId="0" fontId="1078" fillId="3" borderId="11" xfId="1" applyFont="true" applyAlignment="1" applyFill="true" applyBorder="true" applyNumberFormat="true">
      <main:alignment vertical="center"/>
    </xf>
    <xf xmlns:main="http://schemas.openxmlformats.org/spreadsheetml/2006/main" numFmtId="0" fontId="1079" fillId="3" borderId="11" xfId="1" applyFont="true" applyAlignment="1" applyFill="true" applyBorder="true" applyNumberFormat="true">
      <main:alignment vertical="center"/>
    </xf>
    <xf xmlns:main="http://schemas.openxmlformats.org/spreadsheetml/2006/main" numFmtId="0" fontId="1080" fillId="3" borderId="11" xfId="1" applyFont="true" applyAlignment="1" applyFill="true" applyBorder="true" applyNumberFormat="true">
      <main:alignment vertical="center"/>
    </xf>
    <xf xmlns:main="http://schemas.openxmlformats.org/spreadsheetml/2006/main" numFmtId="49" fontId="1081" fillId="4" borderId="12" xfId="1" applyNumberFormat="true" applyFont="true" applyFill="true" applyBorder="true" applyAlignment="1">
      <main:alignment horizontal="center" vertical="center"/>
    </xf>
    <xf xmlns:main="http://schemas.openxmlformats.org/spreadsheetml/2006/main" numFmtId="0" fontId="1082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083" fillId="4" borderId="13" xfId="1" applyFont="true" applyFill="true" applyBorder="true" applyAlignment="1" applyNumberFormat="true">
      <main:alignment vertical="center"/>
    </xf>
    <xf xmlns:main="http://schemas.openxmlformats.org/spreadsheetml/2006/main" numFmtId="0" fontId="1084" fillId="4" borderId="14" xfId="1" applyFont="true" applyFill="true" applyBorder="true" applyAlignment="1" applyNumberFormat="true">
      <main:alignment vertical="center"/>
    </xf>
    <xf xmlns:main="http://schemas.openxmlformats.org/spreadsheetml/2006/main" numFmtId="0" fontId="1085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086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087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088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089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090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09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09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09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09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09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09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09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09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09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00" fillId="3" borderId="12" xfId="0" applyBorder="true" applyFill="true" applyNumberFormat="true" applyFont="true">
      <main:alignment vertical="center"/>
    </xf>
    <xf xmlns:main="http://schemas.openxmlformats.org/spreadsheetml/2006/main" numFmtId="0" fontId="110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0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0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10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10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0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0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0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0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10" fillId="3" borderId="12" xfId="0" applyBorder="true" applyFill="true" applyNumberFormat="true" applyFont="true">
      <main:alignment vertical="center"/>
    </xf>
    <xf xmlns:main="http://schemas.openxmlformats.org/spreadsheetml/2006/main" numFmtId="0" fontId="111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1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1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11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11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1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1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1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1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20" fillId="3" borderId="12" xfId="0" applyBorder="true" applyFill="true" applyNumberFormat="true" applyFont="true">
      <main:alignment vertical="center"/>
    </xf>
    <xf xmlns:main="http://schemas.openxmlformats.org/spreadsheetml/2006/main" numFmtId="0" fontId="112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2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2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12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12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2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2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2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2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30" fillId="3" borderId="12" xfId="0" applyBorder="true" applyFill="true" applyNumberFormat="true" applyFont="true">
      <main:alignment vertical="center"/>
    </xf>
    <xf xmlns:main="http://schemas.openxmlformats.org/spreadsheetml/2006/main" numFmtId="0" fontId="113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3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3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13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13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3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3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3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3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40" fillId="3" borderId="12" xfId="0" applyBorder="true" applyFill="true" applyNumberFormat="true" applyFont="true">
      <main:alignment vertical="center"/>
    </xf>
    <xf xmlns:main="http://schemas.openxmlformats.org/spreadsheetml/2006/main" numFmtId="0" fontId="114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4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4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14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14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4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4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4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4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50" fillId="3" borderId="12" xfId="0" applyBorder="true" applyFill="true" applyNumberFormat="true" applyFont="true">
      <main:alignment vertical="center"/>
    </xf>
    <xf xmlns:main="http://schemas.openxmlformats.org/spreadsheetml/2006/main" numFmtId="0" fontId="115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5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5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15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15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5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5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5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5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60" fillId="3" borderId="12" xfId="0" applyBorder="true" applyFill="true" applyNumberFormat="true" applyFont="true">
      <main:alignment vertical="center"/>
    </xf>
    <xf xmlns:main="http://schemas.openxmlformats.org/spreadsheetml/2006/main" numFmtId="0" fontId="116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6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6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16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16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6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6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6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6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70" fillId="3" borderId="12" xfId="0" applyBorder="true" applyFill="true" applyNumberFormat="true" applyFont="true">
      <main:alignment vertical="center"/>
    </xf>
    <xf xmlns:main="http://schemas.openxmlformats.org/spreadsheetml/2006/main" numFmtId="0" fontId="117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7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7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17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17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7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7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7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7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80" fillId="3" borderId="12" xfId="0" applyBorder="true" applyFill="true" applyNumberFormat="true" applyFont="true">
      <main:alignment vertical="center"/>
    </xf>
    <xf xmlns:main="http://schemas.openxmlformats.org/spreadsheetml/2006/main" numFmtId="0" fontId="118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8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8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18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18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8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8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8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8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90" fillId="3" borderId="12" xfId="0" applyBorder="true" applyFill="true" applyNumberFormat="true" applyFont="true">
      <main:alignment vertical="center"/>
    </xf>
    <xf xmlns:main="http://schemas.openxmlformats.org/spreadsheetml/2006/main" numFmtId="0" fontId="119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9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9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19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19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9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19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9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19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200" fillId="3" borderId="12" xfId="0" applyBorder="true" applyFill="true" applyNumberFormat="true" applyFont="true">
      <main:alignment vertical="center"/>
    </xf>
    <xf xmlns:main="http://schemas.openxmlformats.org/spreadsheetml/2006/main" numFmtId="0" fontId="120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20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20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20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20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20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20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20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20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210" fillId="3" borderId="12" xfId="0" applyBorder="true" applyFill="true" applyNumberFormat="true" applyFont="true">
      <main:alignment vertical="center"/>
    </xf>
    <xf xmlns:main="http://schemas.openxmlformats.org/spreadsheetml/2006/main" numFmtId="0" fontId="121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21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213" fillId="5" borderId="13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214" fillId="5" borderId="14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21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21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21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21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21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220" fillId="3" borderId="12" xfId="0" applyBorder="true" applyFill="true" applyNumberFormat="true" applyFont="true">
      <main:alignment vertical="center"/>
    </xf>
    <xf xmlns:main="http://schemas.openxmlformats.org/spreadsheetml/2006/main" numFmtId="0" fontId="122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22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223" fillId="5" borderId="13" xfId="0" applyFont="true" applyFill="true" applyBorder="true" applyAlignment="1" applyNumberFormat="true">
      <main:alignment horizontal="center" vertical="center" wrapText="1" readingOrder="1"/>
    </xf>
    <xf xmlns:main="http://schemas.openxmlformats.org/spreadsheetml/2006/main" numFmtId="0" fontId="1224" fillId="5" borderId="14" xfId="0" applyFont="true" applyFill="true" applyBorder="true" applyAlignment="1" applyNumberFormat="true">
      <main:alignment horizontal="center" vertical="center" wrapText="1" readingOrder="1"/>
    </xf>
    <xf xmlns:main="http://schemas.openxmlformats.org/spreadsheetml/2006/main" numFmtId="0" fontId="122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22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22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22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22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230" fillId="3" borderId="12" xfId="0" applyBorder="true" applyFill="true" applyNumberFormat="true" applyFont="true">
      <main:alignment vertical="center"/>
    </xf>
    <xf xmlns:main="http://schemas.openxmlformats.org/spreadsheetml/2006/main" numFmtId="0" fontId="1231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232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233" fillId="5" borderId="13" xfId="0" applyFont="true" applyFill="true" applyBorder="true" applyAlignment="1" applyNumberFormat="true">
      <main:alignment horizontal="center" vertical="center" wrapText="1" readingOrder="1"/>
    </xf>
    <xf xmlns:main="http://schemas.openxmlformats.org/spreadsheetml/2006/main" numFmtId="0" fontId="1234" fillId="5" borderId="14" xfId="0" applyFont="true" applyFill="true" applyBorder="true" applyAlignment="1" applyNumberFormat="true">
      <main:alignment horizontal="center" vertical="center" wrapText="1" readingOrder="1"/>
    </xf>
    <xf xmlns:main="http://schemas.openxmlformats.org/spreadsheetml/2006/main" numFmtId="0" fontId="1235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236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237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238" fillId="3" borderId="12" xfId="0" applyFont="true" applyBorder="true" applyAlignment="1" applyFill="true" applyNumberFormat="true">
      <main:alignment horizontal="center" vertical="center"/>
    </xf>
    <xf xmlns:main="http://schemas.openxmlformats.org/spreadsheetml/2006/main" numFmtId="0" fontId="1239" fillId="3" borderId="12" xfId="0" applyFont="true" applyBorder="true" applyAlignment="1" applyFill="true" applyNumberFormat="true">
      <main:alignment horizontal="left" vertical="center"/>
    </xf>
    <xf xmlns:main="http://schemas.openxmlformats.org/spreadsheetml/2006/main" numFmtId="0" fontId="1240" fillId="3" borderId="12" xfId="0" applyBorder="true" applyFill="true" applyNumberFormat="true" applyFont="true">
      <main:alignment vertical="center"/>
    </xf>
    <xf xmlns:main="http://schemas.openxmlformats.org/spreadsheetml/2006/main" numFmtId="0" fontId="1241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242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243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244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245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246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247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248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249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250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251" fillId="3" borderId="11" xfId="0" applyFont="true" applyFill="true" applyBorder="true" applyNumberFormat="true">
      <main:alignment vertical="center"/>
    </xf>
    <xf xmlns:main="http://schemas.openxmlformats.org/spreadsheetml/2006/main" numFmtId="0" fontId="1252" fillId="5" borderId="8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1253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1254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1255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1256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1257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1258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1259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1260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1261" fillId="5" borderId="10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1262" fillId="3" borderId="11" xfId="0" applyFont="true" applyFill="true" applyBorder="true" applyNumberFormat="true">
      <main:alignment vertical="center"/>
    </xf>
    <xf xmlns:main="http://schemas.openxmlformats.org/spreadsheetml/2006/main" numFmtId="0" fontId="1263" fillId="3" borderId="16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264" fillId="3" borderId="16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265" fillId="3" borderId="16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266" fillId="3" borderId="16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267" fillId="3" borderId="16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268" fillId="3" borderId="16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269" fillId="3" borderId="16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270" fillId="3" borderId="16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271" fillId="3" borderId="16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272" fillId="3" borderId="16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273" fillId="3" borderId="11" xfId="0" applyFont="true" applyFill="true" applyBorder="true" applyNumberFormat="true">
      <main:alignment vertical="center"/>
    </xf>
    <xf xmlns:main="http://schemas.openxmlformats.org/spreadsheetml/2006/main" numFmtId="49" fontId="1274" fillId="4" borderId="12" xfId="1" applyNumberFormat="true" applyFont="true" applyFill="true" applyBorder="true" applyAlignment="1">
      <main:alignment horizontal="center" vertical="center"/>
    </xf>
    <xf xmlns:main="http://schemas.openxmlformats.org/spreadsheetml/2006/main" numFmtId="0" fontId="1275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276" fillId="4" borderId="13" xfId="1" applyFont="true" applyFill="true" applyBorder="true" applyAlignment="1" applyNumberFormat="true">
      <main:alignment vertical="center"/>
    </xf>
    <xf xmlns:main="http://schemas.openxmlformats.org/spreadsheetml/2006/main" numFmtId="0" fontId="1277" fillId="4" borderId="14" xfId="1" applyFont="true" applyFill="true" applyBorder="true" applyAlignment="1" applyNumberFormat="true">
      <main:alignment vertical="center"/>
    </xf>
    <xf xmlns:main="http://schemas.openxmlformats.org/spreadsheetml/2006/main" numFmtId="0" fontId="1278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279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280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281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282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283" fillId="4" borderId="12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284" fillId="3" borderId="11" xfId="0" applyFont="true" applyFill="true" applyBorder="true" applyNumberFormat="true">
      <main:alignment vertical="center"/>
    </xf>
    <xf xmlns:main="http://schemas.openxmlformats.org/spreadsheetml/2006/main" numFmtId="0" fontId="1285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1286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1287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288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289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290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291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292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293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294" fillId="3" borderId="12" xfId="0" applyBorder="true" applyFill="true" applyNumberFormat="true" applyFont="true">
      <main:alignment vertical="center"/>
    </xf>
    <xf xmlns:main="http://schemas.openxmlformats.org/spreadsheetml/2006/main" numFmtId="0" fontId="1295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296" fillId="3" borderId="11" xfId="0" applyFont="true" applyFill="true" applyBorder="true" applyNumberFormat="true">
      <main:alignment vertical="center"/>
    </xf>
    <xf xmlns:main="http://schemas.openxmlformats.org/spreadsheetml/2006/main" numFmtId="0" fontId="1297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1298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1299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300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01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02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303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04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305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306" fillId="3" borderId="12" xfId="0" applyBorder="true" applyFill="true" applyNumberFormat="true" applyFont="true">
      <main:alignment vertical="center"/>
    </xf>
    <xf xmlns:main="http://schemas.openxmlformats.org/spreadsheetml/2006/main" numFmtId="0" fontId="1307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08" fillId="3" borderId="11" xfId="0" applyFont="true" applyFill="true" applyBorder="true" applyNumberFormat="true">
      <main:alignment vertical="center"/>
    </xf>
    <xf xmlns:main="http://schemas.openxmlformats.org/spreadsheetml/2006/main" numFmtId="0" fontId="1309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1310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1311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312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13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14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315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16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317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318" fillId="3" borderId="12" xfId="0" applyBorder="true" applyFill="true" applyNumberFormat="true" applyFont="true">
      <main:alignment vertical="center"/>
    </xf>
    <xf xmlns:main="http://schemas.openxmlformats.org/spreadsheetml/2006/main" numFmtId="0" fontId="1319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20" fillId="3" borderId="11" xfId="0" applyFont="true" applyFill="true" applyBorder="true" applyNumberFormat="true">
      <main:alignment vertical="center"/>
    </xf>
    <xf xmlns:main="http://schemas.openxmlformats.org/spreadsheetml/2006/main" numFmtId="0" fontId="1321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1322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1323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324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25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26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327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28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329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330" fillId="3" borderId="12" xfId="0" applyBorder="true" applyFill="true" applyNumberFormat="true" applyFont="true">
      <main:alignment vertical="center"/>
    </xf>
    <xf xmlns:main="http://schemas.openxmlformats.org/spreadsheetml/2006/main" numFmtId="0" fontId="1331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32" fillId="3" borderId="11" xfId="0" applyFont="true" applyFill="true" applyBorder="true" applyNumberFormat="true">
      <main:alignment vertical="center"/>
    </xf>
    <xf xmlns:main="http://schemas.openxmlformats.org/spreadsheetml/2006/main" numFmtId="0" fontId="1333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1334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1335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336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37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38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339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40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341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342" fillId="3" borderId="12" xfId="0" applyBorder="true" applyFill="true" applyNumberFormat="true" applyFont="true">
      <main:alignment vertical="center"/>
    </xf>
    <xf xmlns:main="http://schemas.openxmlformats.org/spreadsheetml/2006/main" numFmtId="0" fontId="1343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44" fillId="3" borderId="11" xfId="0" applyFont="true" applyFill="true" applyBorder="true" applyNumberFormat="true">
      <main:alignment vertical="center"/>
    </xf>
    <xf xmlns:main="http://schemas.openxmlformats.org/spreadsheetml/2006/main" numFmtId="0" fontId="1345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1346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1347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348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49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50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351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52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353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354" fillId="3" borderId="12" xfId="0" applyBorder="true" applyFill="true" applyNumberFormat="true" applyFont="true">
      <main:alignment vertical="center"/>
    </xf>
    <xf xmlns:main="http://schemas.openxmlformats.org/spreadsheetml/2006/main" numFmtId="0" fontId="1355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56" fillId="3" borderId="11" xfId="0" applyFont="true" applyFill="true" applyBorder="true" applyNumberFormat="true">
      <main:alignment vertical="center"/>
    </xf>
    <xf xmlns:main="http://schemas.openxmlformats.org/spreadsheetml/2006/main" numFmtId="0" fontId="1357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1358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1359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360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61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62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363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64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365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366" fillId="3" borderId="12" xfId="0" applyBorder="true" applyFill="true" applyNumberFormat="true" applyFont="true">
      <main:alignment vertical="center"/>
    </xf>
    <xf xmlns:main="http://schemas.openxmlformats.org/spreadsheetml/2006/main" numFmtId="0" fontId="1367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68" fillId="3" borderId="11" xfId="0" applyFont="true" applyFill="true" applyBorder="true" applyNumberFormat="true">
      <main:alignment vertical="center"/>
    </xf>
    <xf xmlns:main="http://schemas.openxmlformats.org/spreadsheetml/2006/main" numFmtId="0" fontId="1369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1370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1371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372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73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74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375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76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377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378" fillId="3" borderId="12" xfId="0" applyBorder="true" applyFill="true" applyNumberFormat="true" applyFont="true">
      <main:alignment vertical="center"/>
    </xf>
    <xf xmlns:main="http://schemas.openxmlformats.org/spreadsheetml/2006/main" numFmtId="0" fontId="1379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80" fillId="3" borderId="11" xfId="0" applyFont="true" applyFill="true" applyBorder="true" applyNumberFormat="true">
      <main:alignment vertical="center"/>
    </xf>
    <xf xmlns:main="http://schemas.openxmlformats.org/spreadsheetml/2006/main" numFmtId="0" fontId="1381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1382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1383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384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85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86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387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88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389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390" fillId="3" borderId="12" xfId="0" applyBorder="true" applyFill="true" applyNumberFormat="true" applyFont="true">
      <main:alignment vertical="center"/>
    </xf>
    <xf xmlns:main="http://schemas.openxmlformats.org/spreadsheetml/2006/main" numFmtId="0" fontId="1391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92" fillId="3" borderId="11" xfId="0" applyFont="true" applyFill="true" applyBorder="true" applyNumberFormat="true">
      <main:alignment vertical="center"/>
    </xf>
    <xf xmlns:main="http://schemas.openxmlformats.org/spreadsheetml/2006/main" numFmtId="0" fontId="1393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1394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1395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396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97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398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399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400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401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402" fillId="3" borderId="12" xfId="0" applyBorder="true" applyFill="true" applyNumberFormat="true" applyFont="true">
      <main:alignment vertical="center"/>
    </xf>
    <xf xmlns:main="http://schemas.openxmlformats.org/spreadsheetml/2006/main" numFmtId="0" fontId="1403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404" fillId="3" borderId="11" xfId="0" applyFont="true" applyFill="true" applyBorder="true" applyNumberFormat="true">
      <main:alignment vertical="center"/>
    </xf>
    <xf xmlns:main="http://schemas.openxmlformats.org/spreadsheetml/2006/main" numFmtId="0" fontId="1405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1406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1407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408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409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410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411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412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413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414" fillId="3" borderId="12" xfId="0" applyBorder="true" applyFill="true" applyNumberFormat="true" applyFont="true">
      <main:alignment vertical="center"/>
    </xf>
    <xf xmlns:main="http://schemas.openxmlformats.org/spreadsheetml/2006/main" numFmtId="0" fontId="1415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416" fillId="3" borderId="11" xfId="0" applyFont="true" applyFill="true" applyBorder="true" applyNumberFormat="true">
      <main:alignment vertical="center"/>
    </xf>
    <xf xmlns:main="http://schemas.openxmlformats.org/spreadsheetml/2006/main" numFmtId="0" fontId="1417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1418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1419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420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421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422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423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424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425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426" fillId="3" borderId="12" xfId="0" applyBorder="true" applyFill="true" applyNumberFormat="true" applyFont="true">
      <main:alignment vertical="center"/>
    </xf>
    <xf xmlns:main="http://schemas.openxmlformats.org/spreadsheetml/2006/main" numFmtId="0" fontId="1427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428" fillId="3" borderId="11" xfId="0" applyFont="true" applyFill="true" applyBorder="true" applyNumberFormat="true">
      <main:alignment vertical="center"/>
    </xf>
    <xf xmlns:main="http://schemas.openxmlformats.org/spreadsheetml/2006/main" numFmtId="0" fontId="1429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1430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1431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432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433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434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435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436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437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438" fillId="3" borderId="12" xfId="0" applyBorder="true" applyFill="true" applyNumberFormat="true" applyFont="true">
      <main:alignment vertical="center"/>
    </xf>
    <xf xmlns:main="http://schemas.openxmlformats.org/spreadsheetml/2006/main" numFmtId="0" fontId="1439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440" fillId="3" borderId="11" xfId="0" applyFont="true" applyFill="true" applyBorder="true" applyNumberFormat="true">
      <main:alignment vertical="center"/>
    </xf>
    <xf xmlns:main="http://schemas.openxmlformats.org/spreadsheetml/2006/main" numFmtId="0" fontId="1441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1442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1443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444" fillId="5" borderId="13" xfId="0" applyFont="true" applyFill="true" applyBorder="true" applyAlignment="1" applyNumberFormat="true">
      <main:alignment horizontal="center" vertical="center" wrapText="1" readingOrder="1"/>
    </xf>
    <xf xmlns:main="http://schemas.openxmlformats.org/spreadsheetml/2006/main" numFmtId="0" fontId="1445" fillId="5" borderId="14" xfId="0" applyFont="true" applyFill="true" applyBorder="true" applyAlignment="1" applyNumberFormat="true">
      <main:alignment horizontal="center" vertical="center" wrapText="1" readingOrder="1"/>
    </xf>
    <xf xmlns:main="http://schemas.openxmlformats.org/spreadsheetml/2006/main" numFmtId="0" fontId="1446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447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448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449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450" fillId="3" borderId="12" xfId="0" applyBorder="true" applyFill="true" applyNumberFormat="true" applyFont="true">
      <main:alignment vertical="center"/>
    </xf>
    <xf xmlns:main="http://schemas.openxmlformats.org/spreadsheetml/2006/main" numFmtId="0" fontId="1451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452" fillId="3" borderId="11" xfId="0" applyFont="true" applyFill="true" applyBorder="true" applyNumberFormat="true">
      <main:alignment vertical="center"/>
    </xf>
    <xf xmlns:main="http://schemas.openxmlformats.org/spreadsheetml/2006/main" numFmtId="0" fontId="1453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49" fontId="1454" fillId="3" borderId="12" xfId="1" applyNumberFormat="true" applyFont="true" applyBorder="true" applyAlignment="1" applyFill="true">
      <main:alignment horizontal="center" vertical="center"/>
    </xf>
    <xf xmlns:main="http://schemas.openxmlformats.org/spreadsheetml/2006/main" numFmtId="0" fontId="1455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456" fillId="5" borderId="13" xfId="0" applyFont="true" applyFill="true" applyBorder="true" applyAlignment="1" applyNumberFormat="true">
      <main:alignment horizontal="center" vertical="center" wrapText="1" readingOrder="1"/>
    </xf>
    <xf xmlns:main="http://schemas.openxmlformats.org/spreadsheetml/2006/main" numFmtId="0" fontId="1457" fillId="5" borderId="14" xfId="0" applyFont="true" applyFill="true" applyBorder="true" applyAlignment="1" applyNumberFormat="true">
      <main:alignment horizontal="center" vertical="center" wrapText="1" readingOrder="1"/>
    </xf>
    <xf xmlns:main="http://schemas.openxmlformats.org/spreadsheetml/2006/main" numFmtId="0" fontId="1458" fillId="3" borderId="12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459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460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461" fillId="3" borderId="12" xfId="1" applyFont="true" applyBorder="true" applyAlignment="1" applyFill="true" applyNumberFormat="true">
      <main:alignment horizontal="center" vertical="center"/>
    </xf>
    <xf xmlns:main="http://schemas.openxmlformats.org/spreadsheetml/2006/main" numFmtId="0" fontId="1462" fillId="3" borderId="12" xfId="0" applyBorder="true" applyFill="true" applyNumberFormat="true" applyFont="true">
      <main:alignment vertical="center"/>
    </xf>
    <xf xmlns:main="http://schemas.openxmlformats.org/spreadsheetml/2006/main" numFmtId="0" fontId="1463" fillId="5" borderId="12" xfId="0" applyFont="true" applyFill="true" applyBorder="true" applyAlignment="1" applyNumberFormat="true">
      <main:alignment horizontal="left" vertical="center" wrapText="1" readingOrder="1"/>
    </xf>
    <xf xmlns:main="http://schemas.openxmlformats.org/spreadsheetml/2006/main" numFmtId="0" fontId="1464" fillId="3" borderId="11" xfId="0" applyFont="true" applyFill="true" applyBorder="true" applyNumberFormat="true">
      <main:alignment vertical="center"/>
    </xf>
    <xf xmlns:main="http://schemas.openxmlformats.org/spreadsheetml/2006/main" numFmtId="0" fontId="1465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0" fontId="1466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467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468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469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470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471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472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473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474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475" fillId="3" borderId="15" xfId="1" applyFont="true" applyBorder="true" applyAlignment="1" applyFill="true" applyNumberFormat="true">
      <main:alignment horizontal="left" vertical="center"/>
    </xf>
    <xf xmlns:main="http://schemas.openxmlformats.org/spreadsheetml/2006/main" numFmtId="0" fontId="1476" fillId="3" borderId="11" xfId="0" applyFont="true" applyFill="true" applyBorder="true" applyNumberFormat="true">
      <main:alignment vertical="center"/>
    </xf>
    <xf xmlns:main="http://schemas.openxmlformats.org/spreadsheetml/2006/main" numFmtId="0" fontId="1477" fillId="5" borderId="8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1478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1479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1480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1481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1482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1483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1484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1485" fillId="5" borderId="9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1486" fillId="5" borderId="10" xfId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1487" fillId="3" borderId="11" xfId="0" applyFont="true" applyFill="true" applyBorder="true" applyNumberFormat="true">
      <main:alignment vertical="center"/>
    </xf>
    <xf xmlns:main="http://schemas.openxmlformats.org/spreadsheetml/2006/main" numFmtId="0" fontId="1488" fillId="3" borderId="11" xfId="0" applyFont="true" applyFill="true" applyBorder="true" applyNumberFormat="true">
      <main:alignment vertical="center"/>
    </xf>
    <xf xmlns:main="http://schemas.openxmlformats.org/spreadsheetml/2006/main" numFmtId="0" fontId="1489" fillId="3" borderId="11" xfId="0" applyFont="true" applyFill="true" applyBorder="true" applyNumberFormat="true">
      <main:alignment vertical="center"/>
    </xf>
    <xf xmlns:main="http://schemas.openxmlformats.org/spreadsheetml/2006/main" numFmtId="0" fontId="1490" fillId="3" borderId="11" xfId="0" applyFont="true" applyFill="true" applyBorder="true" applyNumberFormat="true">
      <main:alignment vertical="center"/>
    </xf>
    <xf xmlns:main="http://schemas.openxmlformats.org/spreadsheetml/2006/main" numFmtId="0" fontId="1491" fillId="3" borderId="11" xfId="0" applyFont="true" applyFill="true" applyBorder="true" applyNumberFormat="true">
      <main:alignment vertical="center"/>
    </xf>
    <xf xmlns:main="http://schemas.openxmlformats.org/spreadsheetml/2006/main" numFmtId="0" fontId="1492" fillId="3" borderId="11" xfId="0" applyFont="true" applyFill="true" applyBorder="true" applyNumberFormat="true">
      <main:alignment vertical="center"/>
    </xf>
    <xf xmlns:main="http://schemas.openxmlformats.org/spreadsheetml/2006/main" numFmtId="0" fontId="1493" fillId="3" borderId="11" xfId="0" applyFont="true" applyFill="true" applyBorder="true" applyNumberFormat="true">
      <main:alignment vertical="center"/>
    </xf>
    <xf xmlns:main="http://schemas.openxmlformats.org/spreadsheetml/2006/main" numFmtId="0" fontId="1494" fillId="3" borderId="11" xfId="0" applyFont="true" applyFill="true" applyBorder="true" applyNumberFormat="true">
      <main:alignment vertical="center"/>
    </xf>
    <xf xmlns:main="http://schemas.openxmlformats.org/spreadsheetml/2006/main" numFmtId="0" fontId="1495" fillId="3" borderId="11" xfId="0" applyFont="true" applyFill="true" applyBorder="true" applyNumberFormat="true">
      <main:alignment vertical="center"/>
    </xf>
    <xf xmlns:main="http://schemas.openxmlformats.org/spreadsheetml/2006/main" numFmtId="0" fontId="1496" fillId="3" borderId="11" xfId="0" applyFont="true" applyFill="true" applyBorder="true" applyNumberFormat="true">
      <main:alignment vertical="center"/>
    </xf>
    <xf xmlns:main="http://schemas.openxmlformats.org/spreadsheetml/2006/main" numFmtId="0" fontId="1497" fillId="3" borderId="11" xfId="2" applyFill="true" applyBorder="true" applyNumberFormat="true" applyFont="true">
      <main:alignment vertical="center"/>
    </xf>
    <xf xmlns:main="http://schemas.openxmlformats.org/spreadsheetml/2006/main" numFmtId="0" fontId="1498" fillId="3" borderId="11" xfId="0" applyAlignment="1" applyFill="true" applyBorder="true" applyNumberFormat="true" applyFont="true">
      <main:alignment horizontal="left" vertical="center"/>
    </xf>
    <xf xmlns:main="http://schemas.openxmlformats.org/spreadsheetml/2006/main" numFmtId="0" fontId="1499" fillId="3" borderId="11" xfId="0" applyAlignment="1" applyFill="true" applyBorder="true" applyNumberFormat="true" applyFont="true">
      <main:alignment horizontal="left" vertical="center"/>
    </xf>
    <xf xmlns:main="http://schemas.openxmlformats.org/spreadsheetml/2006/main" numFmtId="0" fontId="1500" fillId="3" borderId="11" xfId="0" applyAlignment="1" applyFill="true" applyBorder="true" applyNumberFormat="true" applyFont="true">
      <main:alignment horizontal="left" vertical="center"/>
    </xf>
    <xf xmlns:main="http://schemas.openxmlformats.org/spreadsheetml/2006/main" numFmtId="0" fontId="1501" fillId="3" borderId="11" xfId="2" applyFill="true" applyBorder="true" applyNumberFormat="true" applyFont="true">
      <main:alignment vertical="center"/>
    </xf>
    <xf xmlns:main="http://schemas.openxmlformats.org/spreadsheetml/2006/main" numFmtId="0" fontId="1502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0" fontId="1503" fillId="3" borderId="11" xfId="0" applyFill="true" applyBorder="true" applyNumberFormat="true" applyFont="true">
      <main:alignment vertical="center"/>
    </xf>
    <xf xmlns:main="http://schemas.openxmlformats.org/spreadsheetml/2006/main" numFmtId="0" fontId="1504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0" fontId="1505" fillId="3" borderId="11" xfId="0" applyFill="true" applyBorder="true" applyNumberFormat="true" applyFont="true">
      <main:alignment vertical="center"/>
    </xf>
    <xf xmlns:main="http://schemas.openxmlformats.org/spreadsheetml/2006/main" numFmtId="0" fontId="1506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0" fontId="1507" fillId="3" borderId="11" xfId="0" applyFill="true" applyBorder="true" applyNumberFormat="true" applyFont="true">
      <main:alignment vertical="center"/>
    </xf>
    <xf xmlns:main="http://schemas.openxmlformats.org/spreadsheetml/2006/main" numFmtId="0" fontId="1508" fillId="3" borderId="11" xfId="0" applyAlignment="1" applyFill="true" applyBorder="true" applyNumberFormat="true" applyFont="true">
      <main:alignment horizontal="center" vertical="center"/>
    </xf>
    <xf xmlns:main="http://schemas.openxmlformats.org/spreadsheetml/2006/main" numFmtId="0" fontId="1509" fillId="3" borderId="11" xfId="0" applyFill="true" applyBorder="true" applyNumberFormat="true" applyFont="true">
      <main:alignment vertical="center"/>
    </xf>
  </cellXfs>
  <cellStyles count="3">
    <cellStyle name="Hyperlink" xfId="2" xr:uid="{9FB9A2DF-0E1D-407F-A342-74B08F481198}"/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2494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116.xml" Type="http://schemas.openxmlformats.org/officeDocument/2006/relationships/worksheet"/><Relationship Id="rId8" Target="worksheets/sheet117.xml" Type="http://schemas.openxmlformats.org/officeDocument/2006/relationships/worksheet"/><Relationship Id="rId9" Target="worksheets/sheet118.xml" Type="http://schemas.openxmlformats.org/officeDocument/2006/relationships/worksheet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3B4D5-4E71-4F21-9EE3-AD12A597910D}">
  <sheetPr>
    <tabColor rgb="FF0070C0"/>
  </sheetPr>
  <dimension ref="A1:H7"/>
  <sheetViews>
    <sheetView tabSelected="1" zoomScaleNormal="100" workbookViewId="0">
      <pane ySplit="1" topLeftCell="A2" activePane="bottomLeft" state="frozen"/>
      <selection pane="bottomLeft" activeCell="G6" sqref="G6"/>
    </sheetView>
  </sheetViews>
  <sheetFormatPr defaultColWidth="9" defaultRowHeight="13.2"/>
  <cols>
    <col min="1" max="1" customWidth="true" style="10" width="14.8984375" collapsed="true"/>
    <col min="2" max="2" customWidth="true" style="10" width="24.09765625" collapsed="true"/>
    <col min="3" max="3" customWidth="true" style="10" width="21.0" collapsed="true"/>
    <col min="4" max="4" customWidth="true" style="11" width="20.19921875" collapsed="true"/>
    <col min="5" max="5" customWidth="true" style="10" width="33.3984375" collapsed="true"/>
    <col min="6" max="6" customWidth="true" hidden="true" style="6" width="20.3984375" collapsed="true"/>
    <col min="7" max="7" bestFit="true" customWidth="true" style="6" width="11.5" collapsed="true"/>
    <col min="8" max="8" bestFit="true" customWidth="true" style="6" width="18.5" collapsed="true"/>
    <col min="9" max="16384" style="6" width="9.0" collapsed="true"/>
  </cols>
  <sheetData>
    <row r="1" spans="1:8" ht="15.6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4" t="s">
        <v>6</v>
      </c>
      <c r="H1" s="4" t="s">
        <v>7</v>
      </c>
    </row>
    <row r="2" spans="1:8" customFormat="1" ht="17.4" customHeight="true">
      <c r="A2" s="7" t="s">
        <v>111</v>
      </c>
      <c r="B2" s="7" t="s">
        <v>112</v>
      </c>
      <c r="C2" s="7" t="s">
        <v>113</v>
      </c>
      <c r="D2" s="7" t="s">
        <v>114</v>
      </c>
      <c r="E2" s="8" t="s">
        <v>115</v>
      </c>
      <c r="F2" s="9" t="s">
        <v>8</v>
      </c>
      <c r="G2" s="7" t="s">
        <v>116</v>
      </c>
      <c r="H2" s="7" t="s">
        <v>117</v>
      </c>
    </row>
    <row r="3" spans="1:8" customFormat="1" ht="17.4" customHeight="true">
      <c r="A3" s="7" t="s">
        <v>118</v>
      </c>
      <c r="B3" s="7" t="s">
        <v>112</v>
      </c>
      <c r="C3" s="7" t="s">
        <v>113</v>
      </c>
      <c r="D3" s="7" t="s">
        <v>119</v>
      </c>
      <c r="E3" s="8" t="s">
        <v>115</v>
      </c>
      <c r="F3" s="9" t="s">
        <v>8</v>
      </c>
      <c r="G3" t="s" s="7">
        <v>116</v>
      </c>
      <c r="H3" t="s" s="7">
        <v>117</v>
      </c>
    </row>
    <row r="4" spans="1:8" customFormat="1" ht="17.4" customHeight="true">
      <c r="A4" s="7" t="s">
        <v>120</v>
      </c>
      <c r="B4" s="7" t="s">
        <v>112</v>
      </c>
      <c r="C4" s="7" t="s">
        <v>113</v>
      </c>
      <c r="D4" s="7" t="s">
        <v>121</v>
      </c>
      <c r="E4" s="8" t="s">
        <v>122</v>
      </c>
      <c r="F4" s="9" t="s">
        <v>8</v>
      </c>
      <c r="G4" t="s" s="7">
        <v>123</v>
      </c>
      <c r="H4" t="s" s="7">
        <v>117</v>
      </c>
    </row>
    <row r="5" spans="1:8" customFormat="1" ht="17.399999999999999">
      <c r="A5" s="10"/>
      <c r="B5" s="10"/>
      <c r="C5" s="10"/>
      <c r="D5" s="11"/>
      <c r="E5" s="6"/>
      <c r="F5" s="6"/>
    </row>
    <row r="6" spans="1:8" customFormat="1" ht="17.399999999999999">
      <c r="A6" s="10"/>
      <c r="B6" s="10"/>
      <c r="C6" s="10"/>
      <c r="D6" s="11"/>
      <c r="E6" s="6"/>
      <c r="F6" s="6"/>
    </row>
    <row r="7" spans="1:8" customFormat="1" ht="17.399999999999999">
      <c r="A7" s="10"/>
      <c r="B7" s="10"/>
      <c r="C7" s="10"/>
      <c r="D7" s="11"/>
      <c r="E7" s="6"/>
      <c r="F7" s="6"/>
    </row>
  </sheetData>
  <phoneticPr fontId="1" type="noConversion"/>
  <dataValidations count="1">
    <dataValidation type="custom" allowBlank="1" showInputMessage="1" showErrorMessage="1" sqref="D1 D3:D278450" xr:uid="{0617C522-B7D5-46C6-8B3C-EE730B01F7D9}">
      <formula1>COUNTIF($D:$D,D1)=1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6.xml><?xml version="1.0" encoding="utf-8"?>
<worksheet xmlns="http://schemas.openxmlformats.org/spreadsheetml/2006/main">
  <dimension ref="A1:Q84"/>
  <sheetViews>
    <sheetView workbookViewId="0"/>
  </sheetViews>
  <sheetFormatPr defaultRowHeight="15.0"/>
  <cols>
    <col min="1" max="1" width="10.09765625" customWidth="true"/>
    <col min="2" max="2" width="4.69921875" customWidth="true"/>
    <col min="3" max="3" width="17.09765625" customWidth="true"/>
    <col min="4" max="4" width="18.69921875" customWidth="true"/>
    <col min="5" max="5" width="35.8984375" customWidth="true"/>
    <col min="6" max="6" width="19.19921875" customWidth="true"/>
    <col min="7" max="7" width="6.69921875" customWidth="true"/>
    <col min="8" max="8" width="15.69921875" customWidth="true"/>
    <col min="9" max="9" width="28.69921875" customWidth="true"/>
    <col min="10" max="10" width="38.5" customWidth="true"/>
    <col min="11" max="11" width="16.3984375" customWidth="true"/>
  </cols>
  <sheetData>
    <row r="1" ht="17.4" customHeight="true">
      <c r="A1" t="s" s="13">
        <v>124</v>
      </c>
      <c r="B1" s="14"/>
      <c r="C1" s="15"/>
      <c r="D1" s="16"/>
      <c r="E1" s="17"/>
      <c r="F1" s="18"/>
      <c r="G1" s="19"/>
      <c r="H1" s="20"/>
      <c r="I1" s="21"/>
      <c r="J1" s="22"/>
    </row>
    <row r="2" ht="17.4" customHeight="true">
      <c r="A2" t="s" s="23">
        <v>125</v>
      </c>
      <c r="B2" s="24"/>
      <c r="C2" s="25"/>
      <c r="D2" t="s" s="26">
        <v>126</v>
      </c>
      <c r="E2" s="27"/>
      <c r="F2" t="s" s="28">
        <v>127</v>
      </c>
      <c r="G2" s="29"/>
      <c r="H2" s="30"/>
      <c r="I2" t="s" s="31">
        <v>128</v>
      </c>
      <c r="J2" s="32"/>
    </row>
    <row r="3" ht="17.4" customHeight="true">
      <c r="A3" t="s" s="33">
        <v>129</v>
      </c>
      <c r="B3" s="34"/>
      <c r="C3" s="35"/>
      <c r="D3" t="s" s="36">
        <v>112</v>
      </c>
      <c r="E3" s="37"/>
      <c r="F3" t="s" s="38">
        <v>130</v>
      </c>
      <c r="G3" s="39"/>
      <c r="H3" s="40"/>
      <c r="I3" t="s" s="41">
        <v>113</v>
      </c>
      <c r="J3" s="42"/>
    </row>
    <row r="4" ht="34.5" customHeight="true">
      <c r="A4" t="s" s="43">
        <v>131</v>
      </c>
      <c r="B4" s="44"/>
      <c r="C4" s="45"/>
      <c r="D4" t="s" s="46">
        <v>132</v>
      </c>
      <c r="E4" s="47"/>
      <c r="F4" s="48"/>
      <c r="G4" s="49"/>
      <c r="H4" s="50"/>
      <c r="I4" s="51"/>
      <c r="J4" s="52"/>
    </row>
    <row r="5" ht="108.45" customHeight="true">
      <c r="A5" t="s" s="53">
        <v>133</v>
      </c>
      <c r="B5" s="54"/>
      <c r="C5" s="55"/>
      <c r="D5" t="s" s="56">
        <v>134</v>
      </c>
      <c r="E5" s="57"/>
      <c r="F5" s="58"/>
      <c r="G5" s="59"/>
      <c r="H5" s="60"/>
      <c r="I5" s="61"/>
      <c r="J5" s="62"/>
      <c r="K5" s="63"/>
    </row>
    <row r="6" ht="17.4" customHeight="true">
      <c r="A6" t="s" s="64">
        <v>135</v>
      </c>
      <c r="B6" s="65"/>
      <c r="C6" s="66"/>
      <c r="D6" t="s" s="67">
        <v>136</v>
      </c>
      <c r="E6" s="68"/>
      <c r="F6" t="s" s="69">
        <v>9</v>
      </c>
      <c r="G6" s="70"/>
      <c r="H6" s="71"/>
      <c r="I6" t="s" s="72">
        <v>137</v>
      </c>
      <c r="J6" s="73"/>
    </row>
    <row r="7" ht="17.4" customHeight="true">
      <c r="A7" t="s" s="74">
        <v>138</v>
      </c>
      <c r="B7" s="75"/>
      <c r="C7" s="76"/>
      <c r="D7" s="77"/>
      <c r="E7" s="78"/>
      <c r="F7" s="79"/>
      <c r="G7" s="80"/>
      <c r="H7" s="81"/>
      <c r="I7" s="82"/>
      <c r="J7" s="83"/>
    </row>
    <row r="8" ht="17.4" customHeight="true">
      <c r="A8" t="s" s="84">
        <v>139</v>
      </c>
      <c r="B8" t="s" s="85">
        <v>140</v>
      </c>
      <c r="C8" t="s" s="86">
        <v>141</v>
      </c>
      <c r="D8" s="87"/>
      <c r="E8" t="s" s="88">
        <v>142</v>
      </c>
      <c r="F8" t="s" s="89">
        <v>9</v>
      </c>
      <c r="G8" t="s" s="90">
        <v>143</v>
      </c>
      <c r="H8" t="s" s="91">
        <v>144</v>
      </c>
      <c r="I8" t="s" s="92">
        <v>145</v>
      </c>
      <c r="J8" t="s" s="93">
        <v>133</v>
      </c>
    </row>
    <row r="9" ht="17.4" customHeight="true">
      <c r="A9" t="n" s="94">
        <v>1.0</v>
      </c>
      <c r="B9" t="n" s="95">
        <v>1.0</v>
      </c>
      <c r="C9" t="s" s="96">
        <v>146</v>
      </c>
      <c r="D9" s="97"/>
      <c r="E9" t="s" s="98">
        <v>147</v>
      </c>
      <c r="F9" t="s" s="99">
        <v>148</v>
      </c>
      <c r="G9" t="s" s="100">
        <v>149</v>
      </c>
      <c r="H9" t="s" s="101">
        <v>110</v>
      </c>
      <c r="I9" s="102"/>
      <c r="J9" t="s" s="103">
        <v>147</v>
      </c>
    </row>
    <row r="10" ht="17.4" customHeight="true">
      <c r="A10" t="n" s="104">
        <v>1.0</v>
      </c>
      <c r="B10" t="n" s="105">
        <v>2.0</v>
      </c>
      <c r="C10" t="s" s="106">
        <v>150</v>
      </c>
      <c r="D10" s="107"/>
      <c r="E10" t="s" s="108">
        <v>151</v>
      </c>
      <c r="F10" t="s" s="109">
        <v>148</v>
      </c>
      <c r="G10" t="s" s="110">
        <v>152</v>
      </c>
      <c r="H10" t="s" s="111">
        <v>153</v>
      </c>
      <c r="I10" s="112"/>
      <c r="J10" t="s" s="113">
        <v>151</v>
      </c>
    </row>
    <row r="11" ht="17.4" customHeight="true">
      <c r="A11" t="n" s="114">
        <v>1.0</v>
      </c>
      <c r="B11" t="n" s="115">
        <v>3.0</v>
      </c>
      <c r="C11" t="s" s="116">
        <v>154</v>
      </c>
      <c r="D11" s="117"/>
      <c r="E11" t="s" s="118">
        <v>155</v>
      </c>
      <c r="F11" t="s" s="119">
        <v>156</v>
      </c>
      <c r="G11" t="s" s="120">
        <v>110</v>
      </c>
      <c r="H11" t="s" s="121">
        <v>110</v>
      </c>
      <c r="I11" s="122"/>
      <c r="J11" t="s" s="123">
        <v>155</v>
      </c>
    </row>
    <row r="12" ht="17.4" customHeight="true">
      <c r="A12" t="n" s="124">
        <v>1.0</v>
      </c>
      <c r="B12" t="n" s="125">
        <v>4.0</v>
      </c>
      <c r="C12" t="s" s="126">
        <v>157</v>
      </c>
      <c r="D12" s="127"/>
      <c r="E12" t="s" s="128">
        <v>158</v>
      </c>
      <c r="F12" t="s" s="129">
        <v>148</v>
      </c>
      <c r="G12" t="s" s="130">
        <v>159</v>
      </c>
      <c r="H12" t="s" s="131">
        <v>110</v>
      </c>
      <c r="I12" s="132"/>
      <c r="J12" t="s" s="133">
        <v>158</v>
      </c>
    </row>
    <row r="13" ht="17.4" customHeight="true">
      <c r="A13" t="n" s="134">
        <v>1.0</v>
      </c>
      <c r="B13" t="n" s="135">
        <v>5.0</v>
      </c>
      <c r="C13" t="s" s="136">
        <v>160</v>
      </c>
      <c r="D13" s="137"/>
      <c r="E13" t="s" s="138">
        <v>161</v>
      </c>
      <c r="F13" t="s" s="139">
        <v>156</v>
      </c>
      <c r="G13" t="s" s="140">
        <v>110</v>
      </c>
      <c r="H13" t="s" s="141">
        <v>153</v>
      </c>
      <c r="I13" s="142"/>
      <c r="J13" t="s" s="143">
        <v>161</v>
      </c>
    </row>
    <row r="14" ht="17.4" customHeight="true">
      <c r="A14" t="n" s="144">
        <v>1.0</v>
      </c>
      <c r="B14" t="n" s="145">
        <v>6.0</v>
      </c>
      <c r="C14" t="s" s="146">
        <v>162</v>
      </c>
      <c r="D14" s="147"/>
      <c r="E14" t="s" s="148">
        <v>163</v>
      </c>
      <c r="F14" t="s" s="149">
        <v>148</v>
      </c>
      <c r="G14" t="s" s="150">
        <v>164</v>
      </c>
      <c r="H14" t="s" s="151">
        <v>153</v>
      </c>
      <c r="I14" s="152"/>
      <c r="J14" t="s" s="153">
        <v>163</v>
      </c>
    </row>
    <row r="15" ht="17.4" customHeight="true">
      <c r="A15" t="n" s="154">
        <v>1.0</v>
      </c>
      <c r="B15" t="n" s="155">
        <v>7.0</v>
      </c>
      <c r="C15" t="s" s="156">
        <v>165</v>
      </c>
      <c r="D15" s="157"/>
      <c r="E15" t="s" s="158">
        <v>165</v>
      </c>
      <c r="F15" t="s" s="159">
        <v>148</v>
      </c>
      <c r="G15" t="s" s="160">
        <v>164</v>
      </c>
      <c r="H15" t="s" s="161">
        <v>153</v>
      </c>
      <c r="I15" s="162"/>
      <c r="J15" t="s" s="163">
        <v>165</v>
      </c>
    </row>
    <row r="16" ht="17.4" customHeight="true">
      <c r="A16" t="n" s="164">
        <v>1.0</v>
      </c>
      <c r="B16" t="n" s="165">
        <v>8.0</v>
      </c>
      <c r="C16" t="s" s="166">
        <v>166</v>
      </c>
      <c r="D16" s="167"/>
      <c r="E16" t="s" s="168">
        <v>167</v>
      </c>
      <c r="F16" t="s" s="169">
        <v>148</v>
      </c>
      <c r="G16" t="s" s="170">
        <v>164</v>
      </c>
      <c r="H16" t="s" s="171">
        <v>153</v>
      </c>
      <c r="I16" s="172"/>
      <c r="J16" t="s" s="173">
        <v>167</v>
      </c>
    </row>
    <row r="17" ht="17.4" customHeight="true">
      <c r="A17" t="n" s="174">
        <v>1.0</v>
      </c>
      <c r="B17" t="n" s="175">
        <v>9.0</v>
      </c>
      <c r="C17" t="s" s="176">
        <v>168</v>
      </c>
      <c r="D17" s="177"/>
      <c r="E17" t="s" s="178">
        <v>169</v>
      </c>
      <c r="F17" t="s" s="179">
        <v>156</v>
      </c>
      <c r="G17" t="s" s="180">
        <v>110</v>
      </c>
      <c r="H17" t="s" s="181">
        <v>153</v>
      </c>
      <c r="I17" s="182"/>
      <c r="J17" t="s" s="183">
        <v>169</v>
      </c>
    </row>
    <row r="18" ht="17.4" customHeight="true">
      <c r="A18" t="n" s="184">
        <v>1.0</v>
      </c>
      <c r="B18" t="n" s="185">
        <v>10.0</v>
      </c>
      <c r="C18" t="s" s="186">
        <v>170</v>
      </c>
      <c r="D18" s="187"/>
      <c r="E18" t="s" s="188">
        <v>171</v>
      </c>
      <c r="F18" t="s" s="189">
        <v>156</v>
      </c>
      <c r="G18" t="s" s="190">
        <v>110</v>
      </c>
      <c r="H18" t="s" s="191">
        <v>110</v>
      </c>
      <c r="I18" s="192"/>
      <c r="J18" t="s" s="193">
        <v>171</v>
      </c>
    </row>
    <row r="19" ht="17.4" customHeight="true">
      <c r="A19" t="n" s="194">
        <v>1.0</v>
      </c>
      <c r="B19" t="n" s="195">
        <v>11.0</v>
      </c>
      <c r="C19" t="s" s="196">
        <v>172</v>
      </c>
      <c r="D19" s="197"/>
      <c r="E19" t="s" s="198">
        <v>173</v>
      </c>
      <c r="F19" t="s" s="199">
        <v>156</v>
      </c>
      <c r="G19" t="s" s="200">
        <v>110</v>
      </c>
      <c r="H19" t="s" s="201">
        <v>110</v>
      </c>
      <c r="I19" s="202"/>
      <c r="J19" t="s" s="203">
        <v>173</v>
      </c>
    </row>
    <row r="20" ht="17.4" customHeight="true">
      <c r="A20" t="n" s="204">
        <v>1.0</v>
      </c>
      <c r="B20" t="n" s="205">
        <v>12.0</v>
      </c>
      <c r="C20" t="s" s="206">
        <v>174</v>
      </c>
      <c r="D20" s="207"/>
      <c r="E20" t="s" s="208">
        <v>175</v>
      </c>
      <c r="F20" t="s" s="209">
        <v>148</v>
      </c>
      <c r="G20" t="s" s="210">
        <v>152</v>
      </c>
      <c r="H20" t="s" s="211">
        <v>110</v>
      </c>
      <c r="I20" s="212"/>
      <c r="J20" t="s" s="213">
        <v>175</v>
      </c>
    </row>
    <row r="21" ht="17.4" customHeight="true">
      <c r="A21" t="n" s="214">
        <v>1.0</v>
      </c>
      <c r="B21" t="n" s="215">
        <v>13.0</v>
      </c>
      <c r="C21" t="s" s="216">
        <v>176</v>
      </c>
      <c r="D21" s="217"/>
      <c r="E21" t="s" s="218">
        <v>177</v>
      </c>
      <c r="F21" t="s" s="219">
        <v>148</v>
      </c>
      <c r="G21" t="s" s="220">
        <v>152</v>
      </c>
      <c r="H21" t="s" s="221">
        <v>110</v>
      </c>
      <c r="I21" s="222"/>
      <c r="J21" t="s" s="223">
        <v>177</v>
      </c>
    </row>
    <row r="22" ht="17.4" customHeight="true">
      <c r="A22" s="224"/>
      <c r="B22" s="225"/>
      <c r="C22" s="226"/>
      <c r="D22" s="227"/>
      <c r="E22" s="228"/>
      <c r="F22" s="229"/>
      <c r="G22" s="230"/>
      <c r="H22" s="231"/>
      <c r="I22" s="232"/>
      <c r="J22" s="233"/>
    </row>
    <row r="23" ht="17.4" customHeight="true">
      <c r="A23" s="234"/>
      <c r="B23" s="235"/>
      <c r="C23" s="236"/>
      <c r="D23" s="237"/>
      <c r="E23" s="238"/>
      <c r="F23" s="239"/>
      <c r="G23" s="240"/>
      <c r="H23" s="241"/>
      <c r="I23" s="242"/>
      <c r="J23" s="243"/>
    </row>
    <row r="24" ht="17.4" customHeight="true">
      <c r="A24" t="s" s="244">
        <v>178</v>
      </c>
      <c r="B24" s="245"/>
      <c r="C24" s="246"/>
      <c r="D24" s="247"/>
      <c r="E24" s="248"/>
      <c r="F24" s="249"/>
      <c r="G24" s="250"/>
      <c r="H24" s="251"/>
      <c r="I24" s="252"/>
      <c r="J24" s="253"/>
      <c r="K24" s="254"/>
    </row>
    <row r="25" ht="177.45" customHeight="true">
      <c r="A25" t="s" s="255">
        <v>179</v>
      </c>
      <c r="B25" s="256"/>
      <c r="C25" s="257"/>
      <c r="D25" s="258"/>
      <c r="E25" s="259"/>
      <c r="F25" s="260"/>
      <c r="G25" s="261"/>
      <c r="H25" s="262"/>
      <c r="I25" s="263"/>
      <c r="J25" s="264"/>
      <c r="K25" s="265"/>
    </row>
    <row r="26" ht="17.4" customHeight="true">
      <c r="A26" t="s" s="266">
        <v>180</v>
      </c>
      <c r="B26" s="267"/>
      <c r="C26" s="268"/>
      <c r="D26" s="269"/>
      <c r="E26" s="270"/>
      <c r="F26" s="271"/>
      <c r="G26" s="272"/>
      <c r="H26" s="273"/>
      <c r="I26" s="274"/>
      <c r="J26" s="275"/>
      <c r="K26" s="276"/>
    </row>
    <row r="27" ht="17.4" customHeight="true">
      <c r="A27" t="s" s="277">
        <v>139</v>
      </c>
      <c r="B27" t="s" s="278">
        <v>140</v>
      </c>
      <c r="C27" t="s" s="279">
        <v>141</v>
      </c>
      <c r="D27" s="280"/>
      <c r="E27" t="s" s="281">
        <v>142</v>
      </c>
      <c r="F27" t="s" s="282">
        <v>9</v>
      </c>
      <c r="G27" t="s" s="283">
        <v>143</v>
      </c>
      <c r="H27" t="s" s="284">
        <v>144</v>
      </c>
      <c r="I27" t="s" s="285">
        <v>181</v>
      </c>
      <c r="J27" t="s" s="286">
        <v>133</v>
      </c>
      <c r="K27"/>
      <c r="L27" s="287"/>
      <c r="M27"/>
      <c r="N27" s="288"/>
    </row>
    <row r="28" ht="17.4" customHeight="true">
      <c r="A28" t="n" s="289">
        <v>1.0</v>
      </c>
      <c r="B28" t="n" s="290">
        <v>1.0</v>
      </c>
      <c r="C28" t="s" s="291">
        <v>146</v>
      </c>
      <c r="D28" s="292"/>
      <c r="E28" t="s" s="293">
        <v>147</v>
      </c>
      <c r="F28" t="s" s="294">
        <v>148</v>
      </c>
      <c r="G28" t="s" s="295">
        <v>149</v>
      </c>
      <c r="H28" t="s" s="296">
        <v>110</v>
      </c>
      <c r="I28" s="297"/>
      <c r="J28" t="s" s="298">
        <v>147</v>
      </c>
      <c r="K28"/>
      <c r="L28" s="299"/>
      <c r="M28"/>
      <c r="N28" s="300"/>
    </row>
    <row r="29" ht="17.4" customHeight="true">
      <c r="A29" t="n" s="301">
        <v>1.0</v>
      </c>
      <c r="B29" t="n" s="302">
        <v>2.0</v>
      </c>
      <c r="C29" t="s" s="303">
        <v>150</v>
      </c>
      <c r="D29" s="304"/>
      <c r="E29" t="s" s="305">
        <v>151</v>
      </c>
      <c r="F29" t="s" s="306">
        <v>148</v>
      </c>
      <c r="G29" t="s" s="307">
        <v>152</v>
      </c>
      <c r="H29" t="s" s="308">
        <v>153</v>
      </c>
      <c r="I29" s="309"/>
      <c r="J29" t="s" s="310">
        <v>151</v>
      </c>
      <c r="K29"/>
      <c r="L29" s="311"/>
      <c r="M29"/>
      <c r="N29" s="312"/>
    </row>
    <row r="30" ht="17.4" customHeight="true">
      <c r="A30" t="n" s="313">
        <v>1.0</v>
      </c>
      <c r="B30" t="n" s="314">
        <v>3.0</v>
      </c>
      <c r="C30" t="s" s="315">
        <v>154</v>
      </c>
      <c r="D30" s="316"/>
      <c r="E30" t="s" s="317">
        <v>155</v>
      </c>
      <c r="F30" t="s" s="318">
        <v>156</v>
      </c>
      <c r="G30" t="s" s="319">
        <v>110</v>
      </c>
      <c r="H30" t="s" s="320">
        <v>110</v>
      </c>
      <c r="I30" s="321"/>
      <c r="J30" t="s" s="322">
        <v>155</v>
      </c>
      <c r="K30"/>
      <c r="L30" s="323"/>
      <c r="M30"/>
      <c r="N30" s="324"/>
    </row>
    <row r="31" ht="17.4" customHeight="true">
      <c r="A31" t="n" s="325">
        <v>1.0</v>
      </c>
      <c r="B31" t="n" s="326">
        <v>4.0</v>
      </c>
      <c r="C31" t="s" s="327">
        <v>157</v>
      </c>
      <c r="D31" s="328"/>
      <c r="E31" t="s" s="329">
        <v>158</v>
      </c>
      <c r="F31" t="s" s="330">
        <v>148</v>
      </c>
      <c r="G31" t="s" s="331">
        <v>159</v>
      </c>
      <c r="H31" t="s" s="332">
        <v>110</v>
      </c>
      <c r="I31" s="333"/>
      <c r="J31" t="s" s="334">
        <v>158</v>
      </c>
      <c r="K31"/>
      <c r="L31" s="335"/>
      <c r="M31"/>
      <c r="N31" s="336"/>
    </row>
    <row r="32" ht="17.4" customHeight="true">
      <c r="A32" t="n" s="337">
        <v>1.0</v>
      </c>
      <c r="B32" t="n" s="338">
        <v>5.0</v>
      </c>
      <c r="C32" t="s" s="339">
        <v>160</v>
      </c>
      <c r="D32" s="340"/>
      <c r="E32" t="s" s="341">
        <v>161</v>
      </c>
      <c r="F32" t="s" s="342">
        <v>156</v>
      </c>
      <c r="G32" t="s" s="343">
        <v>110</v>
      </c>
      <c r="H32" t="s" s="344">
        <v>153</v>
      </c>
      <c r="I32" s="345"/>
      <c r="J32" t="s" s="346">
        <v>161</v>
      </c>
      <c r="K32"/>
      <c r="L32" s="347"/>
      <c r="M32"/>
      <c r="N32" s="348"/>
    </row>
    <row r="33" ht="17.4" customHeight="true">
      <c r="A33" t="n" s="349">
        <v>1.0</v>
      </c>
      <c r="B33" t="n" s="350">
        <v>6.0</v>
      </c>
      <c r="C33" t="s" s="351">
        <v>162</v>
      </c>
      <c r="D33" s="352"/>
      <c r="E33" t="s" s="353">
        <v>163</v>
      </c>
      <c r="F33" t="s" s="354">
        <v>148</v>
      </c>
      <c r="G33" t="s" s="355">
        <v>164</v>
      </c>
      <c r="H33" t="s" s="356">
        <v>153</v>
      </c>
      <c r="I33" s="357"/>
      <c r="J33" t="s" s="358">
        <v>163</v>
      </c>
      <c r="K33"/>
      <c r="L33" s="359"/>
      <c r="M33"/>
      <c r="N33" s="360"/>
    </row>
    <row r="34" ht="17.4" customHeight="true">
      <c r="A34" t="n" s="361">
        <v>1.0</v>
      </c>
      <c r="B34" t="n" s="362">
        <v>7.0</v>
      </c>
      <c r="C34" t="s" s="363">
        <v>165</v>
      </c>
      <c r="D34" s="364"/>
      <c r="E34" t="s" s="365">
        <v>165</v>
      </c>
      <c r="F34" t="s" s="366">
        <v>148</v>
      </c>
      <c r="G34" t="s" s="367">
        <v>164</v>
      </c>
      <c r="H34" t="s" s="368">
        <v>153</v>
      </c>
      <c r="I34" s="369"/>
      <c r="J34" t="s" s="370">
        <v>165</v>
      </c>
      <c r="K34"/>
      <c r="L34" s="371"/>
      <c r="M34"/>
      <c r="N34" s="372"/>
    </row>
    <row r="35" ht="17.4" customHeight="true">
      <c r="A35" t="n" s="373">
        <v>1.0</v>
      </c>
      <c r="B35" t="n" s="374">
        <v>8.0</v>
      </c>
      <c r="C35" t="s" s="375">
        <v>166</v>
      </c>
      <c r="D35" s="376"/>
      <c r="E35" t="s" s="377">
        <v>167</v>
      </c>
      <c r="F35" t="s" s="378">
        <v>148</v>
      </c>
      <c r="G35" t="s" s="379">
        <v>164</v>
      </c>
      <c r="H35" t="s" s="380">
        <v>153</v>
      </c>
      <c r="I35" s="381"/>
      <c r="J35" t="s" s="382">
        <v>167</v>
      </c>
      <c r="K35"/>
      <c r="L35" s="383"/>
      <c r="M35"/>
      <c r="N35" s="384"/>
    </row>
    <row r="36" ht="17.4" customHeight="true">
      <c r="A36" t="n" s="385">
        <v>1.0</v>
      </c>
      <c r="B36" t="n" s="386">
        <v>9.0</v>
      </c>
      <c r="C36" t="s" s="387">
        <v>168</v>
      </c>
      <c r="D36" s="388"/>
      <c r="E36" t="s" s="389">
        <v>169</v>
      </c>
      <c r="F36" t="s" s="390">
        <v>156</v>
      </c>
      <c r="G36" t="s" s="391">
        <v>110</v>
      </c>
      <c r="H36" t="s" s="392">
        <v>153</v>
      </c>
      <c r="I36" s="393"/>
      <c r="J36" t="s" s="394">
        <v>169</v>
      </c>
      <c r="K36"/>
      <c r="L36" s="395"/>
      <c r="M36"/>
      <c r="N36" s="396"/>
    </row>
    <row r="37" ht="17.4" customHeight="true">
      <c r="A37" t="n" s="397">
        <v>1.0</v>
      </c>
      <c r="B37" t="n" s="398">
        <v>10.0</v>
      </c>
      <c r="C37" t="s" s="399">
        <v>170</v>
      </c>
      <c r="D37" s="400"/>
      <c r="E37" t="s" s="401">
        <v>171</v>
      </c>
      <c r="F37" t="s" s="402">
        <v>156</v>
      </c>
      <c r="G37" t="s" s="403">
        <v>110</v>
      </c>
      <c r="H37" t="s" s="404">
        <v>110</v>
      </c>
      <c r="I37" s="405"/>
      <c r="J37" t="s" s="406">
        <v>171</v>
      </c>
      <c r="K37"/>
      <c r="L37" s="407"/>
      <c r="M37"/>
      <c r="N37" s="408"/>
    </row>
    <row r="38" ht="17.4" customHeight="true">
      <c r="A38" t="n" s="409">
        <v>1.0</v>
      </c>
      <c r="B38" t="n" s="410">
        <v>11.0</v>
      </c>
      <c r="C38" t="s" s="411">
        <v>172</v>
      </c>
      <c r="D38" s="412"/>
      <c r="E38" t="s" s="413">
        <v>173</v>
      </c>
      <c r="F38" t="s" s="414">
        <v>156</v>
      </c>
      <c r="G38" t="s" s="415">
        <v>110</v>
      </c>
      <c r="H38" t="s" s="416">
        <v>110</v>
      </c>
      <c r="I38" s="417"/>
      <c r="J38" t="s" s="418">
        <v>173</v>
      </c>
      <c r="K38"/>
      <c r="L38" s="419"/>
      <c r="M38"/>
      <c r="N38" s="420"/>
    </row>
    <row r="39" ht="17.4" customHeight="true">
      <c r="A39" t="n" s="421">
        <v>1.0</v>
      </c>
      <c r="B39" t="n" s="422">
        <v>12.0</v>
      </c>
      <c r="C39" t="s" s="423">
        <v>174</v>
      </c>
      <c r="D39" s="424"/>
      <c r="E39" t="s" s="425">
        <v>175</v>
      </c>
      <c r="F39" t="s" s="426">
        <v>148</v>
      </c>
      <c r="G39" t="s" s="427">
        <v>152</v>
      </c>
      <c r="H39" t="s" s="428">
        <v>110</v>
      </c>
      <c r="I39" s="429"/>
      <c r="J39" t="s" s="430">
        <v>175</v>
      </c>
      <c r="K39"/>
      <c r="L39" s="431"/>
      <c r="M39"/>
      <c r="N39" s="432"/>
    </row>
    <row r="40" ht="17.4" customHeight="true">
      <c r="A40" t="n" s="433">
        <v>1.0</v>
      </c>
      <c r="B40" t="n" s="434">
        <v>13.0</v>
      </c>
      <c r="C40" t="s" s="435">
        <v>176</v>
      </c>
      <c r="D40" s="436"/>
      <c r="E40" t="s" s="437">
        <v>177</v>
      </c>
      <c r="F40" t="s" s="438">
        <v>148</v>
      </c>
      <c r="G40" t="s" s="439">
        <v>152</v>
      </c>
      <c r="H40" t="s" s="440">
        <v>110</v>
      </c>
      <c r="I40" s="441"/>
      <c r="J40" t="s" s="442">
        <v>177</v>
      </c>
      <c r="K40"/>
      <c r="L40" s="443"/>
      <c r="M40"/>
      <c r="N40" s="444"/>
    </row>
    <row r="41" ht="17.4" customHeight="true">
      <c r="A41" s="445"/>
      <c r="B41" s="446"/>
      <c r="C41" s="447"/>
      <c r="D41" s="448"/>
      <c r="E41" s="449"/>
      <c r="F41" s="450"/>
      <c r="G41" s="451"/>
      <c r="H41" s="452"/>
      <c r="I41" s="453"/>
      <c r="J41" s="454"/>
      <c r="K41"/>
      <c r="L41" s="455"/>
      <c r="M41"/>
      <c r="N41" s="456"/>
    </row>
    <row r="42" ht="17.4" customHeight="true">
      <c r="A42" s="457"/>
      <c r="B42" s="458"/>
      <c r="C42" s="459"/>
      <c r="D42" s="460"/>
      <c r="E42" s="461"/>
      <c r="F42" s="462"/>
      <c r="G42" s="463"/>
      <c r="H42" s="464"/>
      <c r="I42" s="465"/>
      <c r="J42" s="466"/>
      <c r="K42"/>
      <c r="L42" s="467"/>
      <c r="M42"/>
      <c r="N42" s="468"/>
    </row>
    <row r="43" ht="17.4" customHeight="true">
      <c r="A43" t="s" s="469">
        <v>178</v>
      </c>
      <c r="B43" s="470"/>
      <c r="C43" s="471"/>
      <c r="D43" s="472"/>
      <c r="E43" s="473"/>
      <c r="F43" s="474"/>
      <c r="G43" s="475"/>
      <c r="H43" s="476"/>
      <c r="I43" s="477"/>
      <c r="J43" s="478"/>
      <c r="K43" s="479"/>
    </row>
    <row r="44" ht="319.2" customHeight="true">
      <c r="A44" t="s" s="480">
        <v>182</v>
      </c>
      <c r="B44" s="481"/>
      <c r="C44" s="482"/>
      <c r="D44" s="483"/>
      <c r="E44" s="484"/>
      <c r="F44" s="485"/>
      <c r="G44" s="486"/>
      <c r="H44" s="487"/>
      <c r="I44" s="488"/>
      <c r="J44" s="489"/>
      <c r="K44" s="490"/>
    </row>
    <row r="45" ht="17.4" customHeight="true">
      <c r="A45"/>
      <c r="B45"/>
      <c r="C45"/>
      <c r="D45"/>
      <c r="E45"/>
      <c r="F45"/>
      <c r="G45"/>
      <c r="H45"/>
      <c r="I45"/>
      <c r="J45"/>
      <c r="K45" s="491"/>
    </row>
    <row r="46" ht="17.4" customHeight="true">
      <c r="A46"/>
      <c r="B46"/>
      <c r="C46"/>
      <c r="D46"/>
      <c r="E46"/>
      <c r="F46"/>
      <c r="G46"/>
      <c r="H46"/>
      <c r="I46"/>
      <c r="J46"/>
      <c r="K46" s="492"/>
    </row>
    <row r="47" ht="17.4" customHeight="true">
      <c r="A47"/>
      <c r="B47"/>
      <c r="C47"/>
      <c r="D47"/>
      <c r="E47"/>
      <c r="F47"/>
      <c r="G47"/>
      <c r="H47"/>
      <c r="I47"/>
      <c r="J47"/>
      <c r="K47" s="493"/>
    </row>
    <row r="48" ht="17.4" customHeight="true">
      <c r="A48"/>
      <c r="B48"/>
      <c r="C48"/>
      <c r="D48"/>
      <c r="E48"/>
      <c r="F48"/>
      <c r="G48"/>
      <c r="H48"/>
      <c r="I48"/>
      <c r="J48"/>
      <c r="K48" s="494"/>
    </row>
    <row r="49" ht="17.4" customHeight="true">
      <c r="A49"/>
      <c r="B49"/>
      <c r="C49"/>
      <c r="D49"/>
      <c r="E49"/>
      <c r="F49"/>
      <c r="G49"/>
      <c r="H49"/>
      <c r="I49"/>
      <c r="J49"/>
      <c r="K49" s="495"/>
    </row>
    <row r="50" ht="17.4" customHeight="true">
      <c r="A50"/>
      <c r="B50"/>
      <c r="C50"/>
      <c r="D50"/>
      <c r="E50"/>
      <c r="F50"/>
      <c r="G50"/>
      <c r="H50"/>
      <c r="I50"/>
      <c r="J50"/>
      <c r="K50" s="496"/>
    </row>
    <row r="51" ht="17.4" customHeight="true">
      <c r="A51"/>
      <c r="B51"/>
      <c r="C51"/>
      <c r="D51"/>
      <c r="E51"/>
      <c r="F51"/>
      <c r="G51"/>
      <c r="H51"/>
      <c r="I51"/>
      <c r="J51"/>
      <c r="K51" s="497"/>
    </row>
    <row r="52" ht="17.4" customHeight="true">
      <c r="A52"/>
      <c r="B52"/>
      <c r="C52"/>
      <c r="D52"/>
      <c r="E52"/>
      <c r="F52"/>
      <c r="G52"/>
      <c r="H52"/>
      <c r="I52"/>
      <c r="J52"/>
      <c r="K52" s="498"/>
    </row>
    <row r="53" ht="17.4" customHeight="true">
      <c r="A53"/>
      <c r="B53"/>
      <c r="C53"/>
      <c r="D53"/>
      <c r="E53"/>
      <c r="F53"/>
      <c r="G53"/>
      <c r="H53"/>
      <c r="I53"/>
      <c r="J53"/>
      <c r="K53" s="499"/>
    </row>
    <row r="54"/>
    <row r="55"/>
    <row r="56"/>
    <row r="57" ht="17.4" customHeight="true">
      <c r="A57"/>
      <c r="B57"/>
      <c r="C57"/>
      <c r="D57"/>
      <c r="E57"/>
      <c r="F57"/>
      <c r="G57"/>
      <c r="H57"/>
      <c r="I57"/>
      <c r="J57"/>
      <c r="K57" s="500"/>
    </row>
    <row r="58"/>
    <row r="59"/>
    <row r="60"/>
    <row r="61"/>
    <row r="62"/>
    <row r="63"/>
    <row r="64"/>
    <row r="65"/>
    <row r="66"/>
    <row r="67" ht="17.4" customHeight="true">
      <c r="A67"/>
      <c r="B67"/>
      <c r="C67"/>
      <c r="D67"/>
      <c r="E67"/>
      <c r="F67"/>
      <c r="G67"/>
      <c r="H67"/>
      <c r="I67"/>
      <c r="J67"/>
      <c r="K67"/>
      <c r="L67"/>
      <c r="M67"/>
      <c r="N67" s="501"/>
    </row>
    <row r="68" ht="17.4" customHeight="true">
      <c r="A68"/>
      <c r="B68"/>
      <c r="C68"/>
      <c r="D68"/>
      <c r="E68"/>
      <c r="F68"/>
      <c r="G68"/>
      <c r="H68"/>
      <c r="I68"/>
      <c r="J68"/>
      <c r="K68"/>
      <c r="L68"/>
      <c r="M68"/>
      <c r="N68" s="502"/>
    </row>
    <row r="69" ht="17.4" customHeight="true">
      <c r="A69"/>
      <c r="B69"/>
      <c r="C69"/>
      <c r="D69"/>
      <c r="E69"/>
      <c r="F69"/>
      <c r="G69"/>
      <c r="H69"/>
      <c r="I69"/>
      <c r="J69"/>
      <c r="K69"/>
      <c r="L69"/>
      <c r="M69"/>
      <c r="N69" s="503"/>
    </row>
    <row r="70"/>
    <row r="71"/>
    <row r="72"/>
    <row r="73" ht="17.4" customHeight="true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 s="504"/>
    </row>
    <row r="74"/>
    <row r="75"/>
    <row r="76"/>
    <row r="77" ht="143.25" customHeight="true"/>
    <row r="78"/>
    <row r="79" ht="17.4" customHeight="true">
      <c r="A79"/>
      <c r="B79"/>
      <c r="C79"/>
      <c r="D79"/>
      <c r="E79"/>
      <c r="F79"/>
      <c r="G79"/>
      <c r="H79"/>
      <c r="I79"/>
      <c r="J79"/>
      <c r="K79" s="505"/>
      <c r="L79"/>
      <c r="M79" s="506"/>
    </row>
    <row r="80" ht="17.4" customHeight="true">
      <c r="A80"/>
      <c r="B80"/>
      <c r="C80"/>
      <c r="D80"/>
      <c r="E80"/>
      <c r="F80"/>
      <c r="G80"/>
      <c r="H80"/>
      <c r="I80"/>
      <c r="J80"/>
      <c r="K80" s="507"/>
      <c r="L80"/>
      <c r="M80" s="508"/>
    </row>
    <row r="81" ht="17.4" customHeight="true">
      <c r="A81"/>
      <c r="B81"/>
      <c r="C81"/>
      <c r="D81"/>
      <c r="E81"/>
      <c r="F81"/>
      <c r="G81"/>
      <c r="H81"/>
      <c r="I81"/>
      <c r="J81"/>
      <c r="K81" s="509"/>
      <c r="L81"/>
      <c r="M81" s="510"/>
    </row>
    <row r="82" ht="17.4" customHeight="true">
      <c r="A82"/>
      <c r="B82"/>
      <c r="C82"/>
      <c r="D82"/>
      <c r="E82"/>
      <c r="F82"/>
      <c r="G82"/>
      <c r="H82"/>
      <c r="I82"/>
      <c r="J82"/>
      <c r="K82" s="511"/>
      <c r="L82"/>
      <c r="M82" s="512"/>
    </row>
    <row r="83"/>
    <row r="84" ht="102.0" customHeight="true"/>
  </sheetData>
  <mergeCells>
    <mergeCell ref="A1:J1"/>
    <mergeCell ref="A2:C2"/>
    <mergeCell ref="A3:C3"/>
    <mergeCell ref="A4:C4"/>
    <mergeCell ref="A5:C5"/>
    <mergeCell ref="A6:C6"/>
    <mergeCell ref="A7:J7"/>
    <mergeCell ref="D2:E2"/>
    <mergeCell ref="D3:E3"/>
    <mergeCell ref="D4:J4"/>
    <mergeCell ref="D5:J5"/>
    <mergeCell ref="D6:E6"/>
    <mergeCell ref="F2:H2"/>
    <mergeCell ref="F3:H3"/>
    <mergeCell ref="F6:H6"/>
    <mergeCell ref="I2:J2"/>
    <mergeCell ref="I3:J3"/>
    <mergeCell ref="I6:J6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A25:J25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A44:J44"/>
  </mergeCells>
  <pageMargins bottom="0.75" footer="0.3" header="0.3" left="0.7" right="0.7" top="0.75"/>
</worksheet>
</file>

<file path=xl/worksheets/sheet117.xml><?xml version="1.0" encoding="utf-8"?>
<worksheet xmlns="http://schemas.openxmlformats.org/spreadsheetml/2006/main">
  <dimension ref="A1:Q84"/>
  <sheetViews>
    <sheetView workbookViewId="0"/>
  </sheetViews>
  <sheetFormatPr defaultRowHeight="15.0"/>
  <cols>
    <col min="1" max="1" width="10.09765625" customWidth="true"/>
    <col min="2" max="2" width="4.69921875" customWidth="true"/>
    <col min="3" max="3" width="17.09765625" customWidth="true"/>
    <col min="4" max="4" width="18.69921875" customWidth="true"/>
    <col min="5" max="5" width="35.8984375" customWidth="true"/>
    <col min="6" max="6" width="19.19921875" customWidth="true"/>
    <col min="7" max="7" width="6.69921875" customWidth="true"/>
    <col min="8" max="8" width="15.69921875" customWidth="true"/>
    <col min="9" max="9" width="28.69921875" customWidth="true"/>
    <col min="10" max="10" width="38.5" customWidth="true"/>
    <col min="11" max="11" width="16.3984375" customWidth="true"/>
  </cols>
  <sheetData>
    <row r="1" ht="17.4" customHeight="true">
      <c r="A1" t="s" s="513">
        <v>124</v>
      </c>
      <c r="B1" s="514"/>
      <c r="C1" s="515"/>
      <c r="D1" s="516"/>
      <c r="E1" s="517"/>
      <c r="F1" s="518"/>
      <c r="G1" s="519"/>
      <c r="H1" s="520"/>
      <c r="I1" s="521"/>
      <c r="J1" s="522"/>
    </row>
    <row r="2" ht="17.4" customHeight="true">
      <c r="A2" t="s" s="523">
        <v>125</v>
      </c>
      <c r="B2" s="524"/>
      <c r="C2" s="525"/>
      <c r="D2" t="s" s="526">
        <v>126</v>
      </c>
      <c r="E2" s="527"/>
      <c r="F2" t="s" s="528">
        <v>127</v>
      </c>
      <c r="G2" s="529"/>
      <c r="H2" s="530"/>
      <c r="I2" t="s" s="531">
        <v>128</v>
      </c>
      <c r="J2" s="532"/>
    </row>
    <row r="3" ht="17.4" customHeight="true">
      <c r="A3" t="s" s="533">
        <v>129</v>
      </c>
      <c r="B3" s="534"/>
      <c r="C3" s="535"/>
      <c r="D3" t="s" s="536">
        <v>112</v>
      </c>
      <c r="E3" s="537"/>
      <c r="F3" t="s" s="538">
        <v>130</v>
      </c>
      <c r="G3" s="539"/>
      <c r="H3" s="540"/>
      <c r="I3" t="s" s="541">
        <v>113</v>
      </c>
      <c r="J3" s="542"/>
    </row>
    <row r="4" ht="34.5" customHeight="true">
      <c r="A4" t="s" s="543">
        <v>131</v>
      </c>
      <c r="B4" s="544"/>
      <c r="C4" s="545"/>
      <c r="D4" t="s" s="546">
        <v>183</v>
      </c>
      <c r="E4" s="547"/>
      <c r="F4" s="548"/>
      <c r="G4" s="549"/>
      <c r="H4" s="550"/>
      <c r="I4" s="551"/>
      <c r="J4" s="552"/>
    </row>
    <row r="5" ht="108.45" customHeight="true">
      <c r="A5" t="s" s="553">
        <v>133</v>
      </c>
      <c r="B5" s="554"/>
      <c r="C5" s="555"/>
      <c r="D5" t="s" s="556">
        <v>134</v>
      </c>
      <c r="E5" s="557"/>
      <c r="F5" s="558"/>
      <c r="G5" s="559"/>
      <c r="H5" s="560"/>
      <c r="I5" s="561"/>
      <c r="J5" s="562"/>
      <c r="K5" s="563"/>
    </row>
    <row r="6" ht="17.4" customHeight="true">
      <c r="A6" t="s" s="564">
        <v>135</v>
      </c>
      <c r="B6" s="565"/>
      <c r="C6" s="566"/>
      <c r="D6" t="s" s="567">
        <v>184</v>
      </c>
      <c r="E6" s="568"/>
      <c r="F6" t="s" s="569">
        <v>9</v>
      </c>
      <c r="G6" s="570"/>
      <c r="H6" s="571"/>
      <c r="I6" t="s" s="572">
        <v>137</v>
      </c>
      <c r="J6" s="573"/>
    </row>
    <row r="7" ht="17.4" customHeight="true">
      <c r="A7" t="s" s="574">
        <v>185</v>
      </c>
      <c r="B7" s="575"/>
      <c r="C7" s="576"/>
      <c r="D7" s="577"/>
      <c r="E7" s="578"/>
      <c r="F7" s="579"/>
      <c r="G7" s="580"/>
      <c r="H7" s="581"/>
      <c r="I7" s="582"/>
      <c r="J7" s="583"/>
    </row>
    <row r="8" ht="17.4" customHeight="true">
      <c r="A8" t="s" s="584">
        <v>139</v>
      </c>
      <c r="B8" t="s" s="585">
        <v>140</v>
      </c>
      <c r="C8" t="s" s="586">
        <v>141</v>
      </c>
      <c r="D8" s="587"/>
      <c r="E8" t="s" s="588">
        <v>142</v>
      </c>
      <c r="F8" t="s" s="589">
        <v>9</v>
      </c>
      <c r="G8" t="s" s="590">
        <v>143</v>
      </c>
      <c r="H8" t="s" s="591">
        <v>144</v>
      </c>
      <c r="I8" t="s" s="592">
        <v>145</v>
      </c>
      <c r="J8" t="s" s="593">
        <v>133</v>
      </c>
    </row>
    <row r="9" ht="17.4" customHeight="true">
      <c r="A9" t="n" s="594">
        <v>1.0</v>
      </c>
      <c r="B9" t="n" s="595">
        <v>1.0</v>
      </c>
      <c r="C9" t="s" s="596">
        <v>186</v>
      </c>
      <c r="D9" s="597"/>
      <c r="E9" t="s" s="598">
        <v>187</v>
      </c>
      <c r="F9" t="s" s="599">
        <v>148</v>
      </c>
      <c r="G9" t="s" s="600">
        <v>149</v>
      </c>
      <c r="H9" t="s" s="601">
        <v>110</v>
      </c>
      <c r="I9" s="602"/>
      <c r="J9" t="s" s="603">
        <v>187</v>
      </c>
    </row>
    <row r="10" ht="17.4" customHeight="true">
      <c r="A10" t="n" s="604">
        <v>1.0</v>
      </c>
      <c r="B10" t="n" s="605">
        <v>2.0</v>
      </c>
      <c r="C10" t="s" s="606">
        <v>188</v>
      </c>
      <c r="D10" s="607"/>
      <c r="E10" t="s" s="608">
        <v>189</v>
      </c>
      <c r="F10" t="s" s="609">
        <v>148</v>
      </c>
      <c r="G10" t="s" s="610">
        <v>152</v>
      </c>
      <c r="H10" t="s" s="611">
        <v>153</v>
      </c>
      <c r="I10" s="612"/>
      <c r="J10" t="s" s="613">
        <v>189</v>
      </c>
    </row>
    <row r="11" ht="17.4" customHeight="true">
      <c r="A11" t="n" s="614">
        <v>1.0</v>
      </c>
      <c r="B11" t="n" s="615">
        <v>3.0</v>
      </c>
      <c r="C11" t="s" s="616">
        <v>190</v>
      </c>
      <c r="D11" s="617"/>
      <c r="E11" t="s" s="618">
        <v>155</v>
      </c>
      <c r="F11" t="s" s="619">
        <v>156</v>
      </c>
      <c r="G11" t="s" s="620">
        <v>110</v>
      </c>
      <c r="H11" t="s" s="621">
        <v>110</v>
      </c>
      <c r="I11" s="622"/>
      <c r="J11" t="s" s="623">
        <v>155</v>
      </c>
    </row>
    <row r="12" ht="17.4" customHeight="true">
      <c r="A12" t="n" s="624">
        <v>1.0</v>
      </c>
      <c r="B12" t="n" s="625">
        <v>4.0</v>
      </c>
      <c r="C12" t="s" s="626">
        <v>191</v>
      </c>
      <c r="D12" s="627"/>
      <c r="E12" t="s" s="628">
        <v>158</v>
      </c>
      <c r="F12" t="s" s="629">
        <v>148</v>
      </c>
      <c r="G12" t="s" s="630">
        <v>159</v>
      </c>
      <c r="H12" t="s" s="631">
        <v>110</v>
      </c>
      <c r="I12" s="632"/>
      <c r="J12" t="s" s="633">
        <v>158</v>
      </c>
    </row>
    <row r="13" ht="17.4" customHeight="true">
      <c r="A13" t="n" s="634">
        <v>1.0</v>
      </c>
      <c r="B13" t="n" s="635">
        <v>5.0</v>
      </c>
      <c r="C13" t="s" s="636">
        <v>192</v>
      </c>
      <c r="D13" s="637"/>
      <c r="E13" t="s" s="638">
        <v>161</v>
      </c>
      <c r="F13" t="s" s="639">
        <v>156</v>
      </c>
      <c r="G13" t="s" s="640">
        <v>110</v>
      </c>
      <c r="H13" t="s" s="641">
        <v>153</v>
      </c>
      <c r="I13" s="642"/>
      <c r="J13" t="s" s="643">
        <v>161</v>
      </c>
    </row>
    <row r="14" ht="17.4" customHeight="true">
      <c r="A14" t="n" s="644">
        <v>1.0</v>
      </c>
      <c r="B14" t="n" s="645">
        <v>6.0</v>
      </c>
      <c r="C14" t="s" s="646">
        <v>193</v>
      </c>
      <c r="D14" s="647"/>
      <c r="E14" t="s" s="648">
        <v>163</v>
      </c>
      <c r="F14" t="s" s="649">
        <v>148</v>
      </c>
      <c r="G14" t="s" s="650">
        <v>164</v>
      </c>
      <c r="H14" t="s" s="651">
        <v>153</v>
      </c>
      <c r="I14" s="652"/>
      <c r="J14" t="s" s="653">
        <v>163</v>
      </c>
    </row>
    <row r="15" ht="17.4" customHeight="true">
      <c r="A15" t="n" s="654">
        <v>1.0</v>
      </c>
      <c r="B15" t="n" s="655">
        <v>7.0</v>
      </c>
      <c r="C15" t="s" s="656">
        <v>194</v>
      </c>
      <c r="D15" s="657"/>
      <c r="E15" t="s" s="658">
        <v>194</v>
      </c>
      <c r="F15" t="s" s="659">
        <v>148</v>
      </c>
      <c r="G15" t="s" s="660">
        <v>164</v>
      </c>
      <c r="H15" t="s" s="661">
        <v>153</v>
      </c>
      <c r="I15" s="662"/>
      <c r="J15" t="s" s="663">
        <v>194</v>
      </c>
    </row>
    <row r="16" ht="17.4" customHeight="true">
      <c r="A16" t="n" s="664">
        <v>1.0</v>
      </c>
      <c r="B16" t="n" s="665">
        <v>8.0</v>
      </c>
      <c r="C16" t="s" s="666">
        <v>195</v>
      </c>
      <c r="D16" s="667"/>
      <c r="E16" t="s" s="668">
        <v>167</v>
      </c>
      <c r="F16" t="s" s="669">
        <v>148</v>
      </c>
      <c r="G16" t="s" s="670">
        <v>164</v>
      </c>
      <c r="H16" t="s" s="671">
        <v>153</v>
      </c>
      <c r="I16" s="672"/>
      <c r="J16" t="s" s="673">
        <v>167</v>
      </c>
    </row>
    <row r="17" ht="17.4" customHeight="true">
      <c r="A17" t="n" s="674">
        <v>1.0</v>
      </c>
      <c r="B17" t="n" s="675">
        <v>9.0</v>
      </c>
      <c r="C17" t="s" s="676">
        <v>196</v>
      </c>
      <c r="D17" s="677"/>
      <c r="E17" t="s" s="678">
        <v>169</v>
      </c>
      <c r="F17" t="s" s="679">
        <v>156</v>
      </c>
      <c r="G17" t="s" s="680">
        <v>110</v>
      </c>
      <c r="H17" t="s" s="681">
        <v>153</v>
      </c>
      <c r="I17" s="682"/>
      <c r="J17" t="s" s="683">
        <v>169</v>
      </c>
    </row>
    <row r="18" ht="17.4" customHeight="true">
      <c r="A18" t="n" s="684">
        <v>1.0</v>
      </c>
      <c r="B18" t="n" s="685">
        <v>10.0</v>
      </c>
      <c r="C18" t="s" s="686">
        <v>197</v>
      </c>
      <c r="D18" s="687"/>
      <c r="E18" t="s" s="688">
        <v>171</v>
      </c>
      <c r="F18" t="s" s="689">
        <v>156</v>
      </c>
      <c r="G18" t="s" s="690">
        <v>110</v>
      </c>
      <c r="H18" t="s" s="691">
        <v>110</v>
      </c>
      <c r="I18" s="692"/>
      <c r="J18" t="s" s="693">
        <v>171</v>
      </c>
    </row>
    <row r="19" ht="17.4" customHeight="true">
      <c r="A19" t="n" s="694">
        <v>1.0</v>
      </c>
      <c r="B19" t="n" s="695">
        <v>11.0</v>
      </c>
      <c r="C19" t="s" s="696">
        <v>198</v>
      </c>
      <c r="D19" s="697"/>
      <c r="E19" t="s" s="698">
        <v>173</v>
      </c>
      <c r="F19" t="s" s="699">
        <v>156</v>
      </c>
      <c r="G19" t="s" s="700">
        <v>110</v>
      </c>
      <c r="H19" t="s" s="701">
        <v>110</v>
      </c>
      <c r="I19" s="702"/>
      <c r="J19" t="s" s="703">
        <v>173</v>
      </c>
    </row>
    <row r="20" ht="17.4" customHeight="true">
      <c r="A20" t="n" s="704">
        <v>1.0</v>
      </c>
      <c r="B20" t="n" s="705">
        <v>12.0</v>
      </c>
      <c r="C20" t="s" s="706">
        <v>199</v>
      </c>
      <c r="D20" s="707"/>
      <c r="E20" t="s" s="708">
        <v>175</v>
      </c>
      <c r="F20" t="s" s="709">
        <v>148</v>
      </c>
      <c r="G20" t="s" s="710">
        <v>152</v>
      </c>
      <c r="H20" t="s" s="711">
        <v>110</v>
      </c>
      <c r="I20" s="712"/>
      <c r="J20" t="s" s="713">
        <v>175</v>
      </c>
    </row>
    <row r="21" ht="17.4" customHeight="true">
      <c r="A21" t="n" s="714">
        <v>1.0</v>
      </c>
      <c r="B21" t="n" s="715">
        <v>13.0</v>
      </c>
      <c r="C21" t="s" s="716">
        <v>200</v>
      </c>
      <c r="D21" s="717"/>
      <c r="E21" t="s" s="718">
        <v>201</v>
      </c>
      <c r="F21" t="s" s="719">
        <v>148</v>
      </c>
      <c r="G21" t="s" s="720">
        <v>152</v>
      </c>
      <c r="H21" t="s" s="721">
        <v>110</v>
      </c>
      <c r="I21" s="722"/>
      <c r="J21" t="s" s="723">
        <v>201</v>
      </c>
    </row>
    <row r="22" ht="17.4" customHeight="true">
      <c r="A22" s="724"/>
      <c r="B22" s="725"/>
      <c r="C22" s="726"/>
      <c r="D22" s="727"/>
      <c r="E22" s="728"/>
      <c r="F22" s="729"/>
      <c r="G22" s="730"/>
      <c r="H22" s="731"/>
      <c r="I22" s="732"/>
      <c r="J22" s="733"/>
    </row>
    <row r="23" ht="17.4" customHeight="true">
      <c r="A23" s="734"/>
      <c r="B23" s="735"/>
      <c r="C23" s="736"/>
      <c r="D23" s="737"/>
      <c r="E23" s="738"/>
      <c r="F23" s="739"/>
      <c r="G23" s="740"/>
      <c r="H23" s="741"/>
      <c r="I23" s="742"/>
      <c r="J23" s="743"/>
    </row>
    <row r="24" ht="17.4" customHeight="true">
      <c r="A24" t="s" s="744">
        <v>178</v>
      </c>
      <c r="B24" s="745"/>
      <c r="C24" s="746"/>
      <c r="D24" s="747"/>
      <c r="E24" s="748"/>
      <c r="F24" s="749"/>
      <c r="G24" s="750"/>
      <c r="H24" s="751"/>
      <c r="I24" s="752"/>
      <c r="J24" s="753"/>
      <c r="K24" s="754"/>
    </row>
    <row r="25" ht="177.45" customHeight="true">
      <c r="A25" t="s" s="755">
        <v>202</v>
      </c>
      <c r="B25" s="756"/>
      <c r="C25" s="757"/>
      <c r="D25" s="758"/>
      <c r="E25" s="759"/>
      <c r="F25" s="760"/>
      <c r="G25" s="761"/>
      <c r="H25" s="762"/>
      <c r="I25" s="763"/>
      <c r="J25" s="764"/>
      <c r="K25" s="765"/>
    </row>
    <row r="26" ht="17.4" customHeight="true">
      <c r="A26" t="s" s="766">
        <v>180</v>
      </c>
      <c r="B26" s="767"/>
      <c r="C26" s="768"/>
      <c r="D26" s="769"/>
      <c r="E26" s="770"/>
      <c r="F26" s="771"/>
      <c r="G26" s="772"/>
      <c r="H26" s="773"/>
      <c r="I26" s="774"/>
      <c r="J26" s="775"/>
      <c r="K26" s="776"/>
    </row>
    <row r="27" ht="17.4" customHeight="true">
      <c r="A27" t="s" s="777">
        <v>139</v>
      </c>
      <c r="B27" t="s" s="778">
        <v>140</v>
      </c>
      <c r="C27" t="s" s="779">
        <v>141</v>
      </c>
      <c r="D27" s="780"/>
      <c r="E27" t="s" s="781">
        <v>142</v>
      </c>
      <c r="F27" t="s" s="782">
        <v>9</v>
      </c>
      <c r="G27" t="s" s="783">
        <v>143</v>
      </c>
      <c r="H27" t="s" s="784">
        <v>144</v>
      </c>
      <c r="I27" t="s" s="785">
        <v>181</v>
      </c>
      <c r="J27" t="s" s="786">
        <v>133</v>
      </c>
      <c r="K27"/>
      <c r="L27" s="787"/>
      <c r="M27"/>
      <c r="N27" s="788"/>
    </row>
    <row r="28" ht="17.4" customHeight="true">
      <c r="A28" t="n" s="789">
        <v>1.0</v>
      </c>
      <c r="B28" t="n" s="790">
        <v>1.0</v>
      </c>
      <c r="C28" t="s" s="791">
        <v>186</v>
      </c>
      <c r="D28" s="792"/>
      <c r="E28" t="s" s="793">
        <v>187</v>
      </c>
      <c r="F28" t="s" s="794">
        <v>148</v>
      </c>
      <c r="G28" t="s" s="795">
        <v>149</v>
      </c>
      <c r="H28" t="s" s="796">
        <v>110</v>
      </c>
      <c r="I28" s="797"/>
      <c r="J28" t="s" s="798">
        <v>187</v>
      </c>
      <c r="K28"/>
      <c r="L28" s="799"/>
      <c r="M28"/>
      <c r="N28" s="800"/>
    </row>
    <row r="29" ht="17.4" customHeight="true">
      <c r="A29" t="n" s="801">
        <v>1.0</v>
      </c>
      <c r="B29" t="n" s="802">
        <v>2.0</v>
      </c>
      <c r="C29" t="s" s="803">
        <v>188</v>
      </c>
      <c r="D29" s="804"/>
      <c r="E29" t="s" s="805">
        <v>189</v>
      </c>
      <c r="F29" t="s" s="806">
        <v>148</v>
      </c>
      <c r="G29" t="s" s="807">
        <v>152</v>
      </c>
      <c r="H29" t="s" s="808">
        <v>153</v>
      </c>
      <c r="I29" s="809"/>
      <c r="J29" t="s" s="810">
        <v>189</v>
      </c>
      <c r="K29"/>
      <c r="L29" s="811"/>
      <c r="M29"/>
      <c r="N29" s="812"/>
    </row>
    <row r="30" ht="17.4" customHeight="true">
      <c r="A30" t="n" s="813">
        <v>1.0</v>
      </c>
      <c r="B30" t="n" s="814">
        <v>3.0</v>
      </c>
      <c r="C30" t="s" s="815">
        <v>190</v>
      </c>
      <c r="D30" s="816"/>
      <c r="E30" t="s" s="817">
        <v>155</v>
      </c>
      <c r="F30" t="s" s="818">
        <v>156</v>
      </c>
      <c r="G30" t="s" s="819">
        <v>110</v>
      </c>
      <c r="H30" t="s" s="820">
        <v>110</v>
      </c>
      <c r="I30" s="821"/>
      <c r="J30" t="s" s="822">
        <v>155</v>
      </c>
      <c r="K30"/>
      <c r="L30" s="823"/>
      <c r="M30"/>
      <c r="N30" s="824"/>
    </row>
    <row r="31" ht="17.4" customHeight="true">
      <c r="A31" t="n" s="825">
        <v>1.0</v>
      </c>
      <c r="B31" t="n" s="826">
        <v>4.0</v>
      </c>
      <c r="C31" t="s" s="827">
        <v>191</v>
      </c>
      <c r="D31" s="828"/>
      <c r="E31" t="s" s="829">
        <v>158</v>
      </c>
      <c r="F31" t="s" s="830">
        <v>148</v>
      </c>
      <c r="G31" t="s" s="831">
        <v>159</v>
      </c>
      <c r="H31" t="s" s="832">
        <v>110</v>
      </c>
      <c r="I31" s="833"/>
      <c r="J31" t="s" s="834">
        <v>158</v>
      </c>
      <c r="K31"/>
      <c r="L31" s="835"/>
      <c r="M31"/>
      <c r="N31" s="836"/>
    </row>
    <row r="32" ht="17.4" customHeight="true">
      <c r="A32" t="n" s="837">
        <v>1.0</v>
      </c>
      <c r="B32" t="n" s="838">
        <v>5.0</v>
      </c>
      <c r="C32" t="s" s="839">
        <v>192</v>
      </c>
      <c r="D32" s="840"/>
      <c r="E32" t="s" s="841">
        <v>161</v>
      </c>
      <c r="F32" t="s" s="842">
        <v>156</v>
      </c>
      <c r="G32" t="s" s="843">
        <v>110</v>
      </c>
      <c r="H32" t="s" s="844">
        <v>153</v>
      </c>
      <c r="I32" s="845"/>
      <c r="J32" t="s" s="846">
        <v>161</v>
      </c>
      <c r="K32"/>
      <c r="L32" s="847"/>
      <c r="M32"/>
      <c r="N32" s="848"/>
    </row>
    <row r="33" ht="17.4" customHeight="true">
      <c r="A33" t="n" s="849">
        <v>1.0</v>
      </c>
      <c r="B33" t="n" s="850">
        <v>6.0</v>
      </c>
      <c r="C33" t="s" s="851">
        <v>193</v>
      </c>
      <c r="D33" s="852"/>
      <c r="E33" t="s" s="853">
        <v>163</v>
      </c>
      <c r="F33" t="s" s="854">
        <v>148</v>
      </c>
      <c r="G33" t="s" s="855">
        <v>164</v>
      </c>
      <c r="H33" t="s" s="856">
        <v>153</v>
      </c>
      <c r="I33" s="857"/>
      <c r="J33" t="s" s="858">
        <v>163</v>
      </c>
      <c r="K33"/>
      <c r="L33" s="859"/>
      <c r="M33"/>
      <c r="N33" s="860"/>
    </row>
    <row r="34" ht="17.4" customHeight="true">
      <c r="A34" t="n" s="861">
        <v>1.0</v>
      </c>
      <c r="B34" t="n" s="862">
        <v>7.0</v>
      </c>
      <c r="C34" t="s" s="863">
        <v>194</v>
      </c>
      <c r="D34" s="864"/>
      <c r="E34" t="s" s="865">
        <v>194</v>
      </c>
      <c r="F34" t="s" s="866">
        <v>148</v>
      </c>
      <c r="G34" t="s" s="867">
        <v>164</v>
      </c>
      <c r="H34" t="s" s="868">
        <v>153</v>
      </c>
      <c r="I34" s="869"/>
      <c r="J34" t="s" s="870">
        <v>194</v>
      </c>
      <c r="K34"/>
      <c r="L34" s="871"/>
      <c r="M34"/>
      <c r="N34" s="872"/>
    </row>
    <row r="35" ht="17.4" customHeight="true">
      <c r="A35" t="n" s="873">
        <v>1.0</v>
      </c>
      <c r="B35" t="n" s="874">
        <v>8.0</v>
      </c>
      <c r="C35" t="s" s="875">
        <v>195</v>
      </c>
      <c r="D35" s="876"/>
      <c r="E35" t="s" s="877">
        <v>167</v>
      </c>
      <c r="F35" t="s" s="878">
        <v>148</v>
      </c>
      <c r="G35" t="s" s="879">
        <v>164</v>
      </c>
      <c r="H35" t="s" s="880">
        <v>153</v>
      </c>
      <c r="I35" s="881"/>
      <c r="J35" t="s" s="882">
        <v>167</v>
      </c>
      <c r="K35"/>
      <c r="L35" s="883"/>
      <c r="M35"/>
      <c r="N35" s="884"/>
    </row>
    <row r="36" ht="17.4" customHeight="true">
      <c r="A36" t="n" s="885">
        <v>1.0</v>
      </c>
      <c r="B36" t="n" s="886">
        <v>9.0</v>
      </c>
      <c r="C36" t="s" s="887">
        <v>196</v>
      </c>
      <c r="D36" s="888"/>
      <c r="E36" t="s" s="889">
        <v>169</v>
      </c>
      <c r="F36" t="s" s="890">
        <v>156</v>
      </c>
      <c r="G36" t="s" s="891">
        <v>110</v>
      </c>
      <c r="H36" t="s" s="892">
        <v>153</v>
      </c>
      <c r="I36" s="893"/>
      <c r="J36" t="s" s="894">
        <v>169</v>
      </c>
      <c r="K36"/>
      <c r="L36" s="895"/>
      <c r="M36"/>
      <c r="N36" s="896"/>
    </row>
    <row r="37" ht="17.4" customHeight="true">
      <c r="A37" t="n" s="897">
        <v>1.0</v>
      </c>
      <c r="B37" t="n" s="898">
        <v>10.0</v>
      </c>
      <c r="C37" t="s" s="899">
        <v>197</v>
      </c>
      <c r="D37" s="900"/>
      <c r="E37" t="s" s="901">
        <v>171</v>
      </c>
      <c r="F37" t="s" s="902">
        <v>156</v>
      </c>
      <c r="G37" t="s" s="903">
        <v>110</v>
      </c>
      <c r="H37" t="s" s="904">
        <v>110</v>
      </c>
      <c r="I37" s="905"/>
      <c r="J37" t="s" s="906">
        <v>171</v>
      </c>
      <c r="K37"/>
      <c r="L37" s="907"/>
      <c r="M37"/>
      <c r="N37" s="908"/>
    </row>
    <row r="38" ht="17.4" customHeight="true">
      <c r="A38" t="n" s="909">
        <v>1.0</v>
      </c>
      <c r="B38" t="n" s="910">
        <v>11.0</v>
      </c>
      <c r="C38" t="s" s="911">
        <v>198</v>
      </c>
      <c r="D38" s="912"/>
      <c r="E38" t="s" s="913">
        <v>173</v>
      </c>
      <c r="F38" t="s" s="914">
        <v>156</v>
      </c>
      <c r="G38" t="s" s="915">
        <v>110</v>
      </c>
      <c r="H38" t="s" s="916">
        <v>110</v>
      </c>
      <c r="I38" s="917"/>
      <c r="J38" t="s" s="918">
        <v>173</v>
      </c>
      <c r="K38"/>
      <c r="L38" s="919"/>
      <c r="M38"/>
      <c r="N38" s="920"/>
    </row>
    <row r="39" ht="17.4" customHeight="true">
      <c r="A39" t="n" s="921">
        <v>1.0</v>
      </c>
      <c r="B39" t="n" s="922">
        <v>12.0</v>
      </c>
      <c r="C39" t="s" s="923">
        <v>199</v>
      </c>
      <c r="D39" s="924"/>
      <c r="E39" t="s" s="925">
        <v>175</v>
      </c>
      <c r="F39" t="s" s="926">
        <v>148</v>
      </c>
      <c r="G39" t="s" s="927">
        <v>152</v>
      </c>
      <c r="H39" t="s" s="928">
        <v>110</v>
      </c>
      <c r="I39" s="929"/>
      <c r="J39" t="s" s="930">
        <v>175</v>
      </c>
      <c r="K39"/>
      <c r="L39" s="931"/>
      <c r="M39"/>
      <c r="N39" s="932"/>
    </row>
    <row r="40" ht="17.4" customHeight="true">
      <c r="A40" t="n" s="933">
        <v>1.0</v>
      </c>
      <c r="B40" t="n" s="934">
        <v>13.0</v>
      </c>
      <c r="C40" t="s" s="935">
        <v>200</v>
      </c>
      <c r="D40" s="936"/>
      <c r="E40" t="s" s="937">
        <v>201</v>
      </c>
      <c r="F40" t="s" s="938">
        <v>148</v>
      </c>
      <c r="G40" t="s" s="939">
        <v>152</v>
      </c>
      <c r="H40" t="s" s="940">
        <v>110</v>
      </c>
      <c r="I40" s="941"/>
      <c r="J40" t="s" s="942">
        <v>201</v>
      </c>
      <c r="K40"/>
      <c r="L40" s="943"/>
      <c r="M40"/>
      <c r="N40" s="944"/>
    </row>
    <row r="41" ht="17.4" customHeight="true">
      <c r="A41" s="945"/>
      <c r="B41" s="946"/>
      <c r="C41" s="947"/>
      <c r="D41" s="948"/>
      <c r="E41" s="949"/>
      <c r="F41" s="950"/>
      <c r="G41" s="951"/>
      <c r="H41" s="952"/>
      <c r="I41" s="953"/>
      <c r="J41" s="954"/>
      <c r="K41"/>
      <c r="L41" s="955"/>
      <c r="M41"/>
      <c r="N41" s="956"/>
    </row>
    <row r="42" ht="17.4" customHeight="true">
      <c r="A42" s="957"/>
      <c r="B42" s="958"/>
      <c r="C42" s="959"/>
      <c r="D42" s="960"/>
      <c r="E42" s="961"/>
      <c r="F42" s="962"/>
      <c r="G42" s="963"/>
      <c r="H42" s="964"/>
      <c r="I42" s="965"/>
      <c r="J42" s="966"/>
      <c r="K42"/>
      <c r="L42" s="967"/>
      <c r="M42"/>
      <c r="N42" s="968"/>
    </row>
    <row r="43" ht="17.4" customHeight="true">
      <c r="A43" t="s" s="969">
        <v>178</v>
      </c>
      <c r="B43" s="970"/>
      <c r="C43" s="971"/>
      <c r="D43" s="972"/>
      <c r="E43" s="973"/>
      <c r="F43" s="974"/>
      <c r="G43" s="975"/>
      <c r="H43" s="976"/>
      <c r="I43" s="977"/>
      <c r="J43" s="978"/>
      <c r="K43" s="979"/>
    </row>
    <row r="44" ht="319.2" customHeight="true">
      <c r="A44" t="s" s="980">
        <v>203</v>
      </c>
      <c r="B44" s="981"/>
      <c r="C44" s="982"/>
      <c r="D44" s="983"/>
      <c r="E44" s="984"/>
      <c r="F44" s="985"/>
      <c r="G44" s="986"/>
      <c r="H44" s="987"/>
      <c r="I44" s="988"/>
      <c r="J44" s="989"/>
      <c r="K44" s="990"/>
    </row>
    <row r="45" ht="17.4" customHeight="true">
      <c r="A45"/>
      <c r="B45"/>
      <c r="C45"/>
      <c r="D45"/>
      <c r="E45"/>
      <c r="F45"/>
      <c r="G45"/>
      <c r="H45"/>
      <c r="I45"/>
      <c r="J45"/>
      <c r="K45" s="991"/>
    </row>
    <row r="46" ht="17.4" customHeight="true">
      <c r="A46"/>
      <c r="B46"/>
      <c r="C46"/>
      <c r="D46"/>
      <c r="E46"/>
      <c r="F46"/>
      <c r="G46"/>
      <c r="H46"/>
      <c r="I46"/>
      <c r="J46"/>
      <c r="K46" s="992"/>
    </row>
    <row r="47" ht="17.4" customHeight="true">
      <c r="A47"/>
      <c r="B47"/>
      <c r="C47"/>
      <c r="D47"/>
      <c r="E47"/>
      <c r="F47"/>
      <c r="G47"/>
      <c r="H47"/>
      <c r="I47"/>
      <c r="J47"/>
      <c r="K47" s="993"/>
    </row>
    <row r="48" ht="17.4" customHeight="true">
      <c r="A48"/>
      <c r="B48"/>
      <c r="C48"/>
      <c r="D48"/>
      <c r="E48"/>
      <c r="F48"/>
      <c r="G48"/>
      <c r="H48"/>
      <c r="I48"/>
      <c r="J48"/>
      <c r="K48" s="994"/>
    </row>
    <row r="49" ht="17.4" customHeight="true">
      <c r="A49"/>
      <c r="B49"/>
      <c r="C49"/>
      <c r="D49"/>
      <c r="E49"/>
      <c r="F49"/>
      <c r="G49"/>
      <c r="H49"/>
      <c r="I49"/>
      <c r="J49"/>
      <c r="K49" s="995"/>
    </row>
    <row r="50" ht="17.4" customHeight="true">
      <c r="A50"/>
      <c r="B50"/>
      <c r="C50"/>
      <c r="D50"/>
      <c r="E50"/>
      <c r="F50"/>
      <c r="G50"/>
      <c r="H50"/>
      <c r="I50"/>
      <c r="J50"/>
      <c r="K50" s="996"/>
    </row>
    <row r="51" ht="17.4" customHeight="true">
      <c r="A51"/>
      <c r="B51"/>
      <c r="C51"/>
      <c r="D51"/>
      <c r="E51"/>
      <c r="F51"/>
      <c r="G51"/>
      <c r="H51"/>
      <c r="I51"/>
      <c r="J51"/>
      <c r="K51" s="997"/>
    </row>
    <row r="52" ht="17.4" customHeight="true">
      <c r="A52"/>
      <c r="B52"/>
      <c r="C52"/>
      <c r="D52"/>
      <c r="E52"/>
      <c r="F52"/>
      <c r="G52"/>
      <c r="H52"/>
      <c r="I52"/>
      <c r="J52"/>
      <c r="K52" s="998"/>
    </row>
    <row r="53" ht="17.4" customHeight="true">
      <c r="A53"/>
      <c r="B53"/>
      <c r="C53"/>
      <c r="D53"/>
      <c r="E53"/>
      <c r="F53"/>
      <c r="G53"/>
      <c r="H53"/>
      <c r="I53"/>
      <c r="J53"/>
      <c r="K53" s="999"/>
    </row>
    <row r="54"/>
    <row r="55"/>
    <row r="56"/>
    <row r="57" ht="17.4" customHeight="true">
      <c r="A57"/>
      <c r="B57"/>
      <c r="C57"/>
      <c r="D57"/>
      <c r="E57"/>
      <c r="F57"/>
      <c r="G57"/>
      <c r="H57"/>
      <c r="I57"/>
      <c r="J57"/>
      <c r="K57" s="1000"/>
    </row>
    <row r="58"/>
    <row r="59"/>
    <row r="60"/>
    <row r="61"/>
    <row r="62"/>
    <row r="63"/>
    <row r="64"/>
    <row r="65"/>
    <row r="66"/>
    <row r="67" ht="17.4" customHeight="true">
      <c r="A67"/>
      <c r="B67"/>
      <c r="C67"/>
      <c r="D67"/>
      <c r="E67"/>
      <c r="F67"/>
      <c r="G67"/>
      <c r="H67"/>
      <c r="I67"/>
      <c r="J67"/>
      <c r="K67"/>
      <c r="L67"/>
      <c r="M67"/>
      <c r="N67" s="1001"/>
    </row>
    <row r="68" ht="17.4" customHeight="true">
      <c r="A68"/>
      <c r="B68"/>
      <c r="C68"/>
      <c r="D68"/>
      <c r="E68"/>
      <c r="F68"/>
      <c r="G68"/>
      <c r="H68"/>
      <c r="I68"/>
      <c r="J68"/>
      <c r="K68"/>
      <c r="L68"/>
      <c r="M68"/>
      <c r="N68" s="1002"/>
    </row>
    <row r="69" ht="17.4" customHeight="true">
      <c r="A69"/>
      <c r="B69"/>
      <c r="C69"/>
      <c r="D69"/>
      <c r="E69"/>
      <c r="F69"/>
      <c r="G69"/>
      <c r="H69"/>
      <c r="I69"/>
      <c r="J69"/>
      <c r="K69"/>
      <c r="L69"/>
      <c r="M69"/>
      <c r="N69" s="1003"/>
    </row>
    <row r="70"/>
    <row r="71"/>
    <row r="72"/>
    <row r="73" ht="17.4" customHeight="true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 s="1004"/>
    </row>
    <row r="74"/>
    <row r="75"/>
    <row r="76"/>
    <row r="77" ht="143.25" customHeight="true"/>
    <row r="78"/>
    <row r="79" ht="17.4" customHeight="true">
      <c r="A79"/>
      <c r="B79"/>
      <c r="C79"/>
      <c r="D79"/>
      <c r="E79"/>
      <c r="F79"/>
      <c r="G79"/>
      <c r="H79"/>
      <c r="I79"/>
      <c r="J79"/>
      <c r="K79" s="1005"/>
      <c r="L79"/>
      <c r="M79" s="1006"/>
    </row>
    <row r="80" ht="17.4" customHeight="true">
      <c r="A80"/>
      <c r="B80"/>
      <c r="C80"/>
      <c r="D80"/>
      <c r="E80"/>
      <c r="F80"/>
      <c r="G80"/>
      <c r="H80"/>
      <c r="I80"/>
      <c r="J80"/>
      <c r="K80" s="1007"/>
      <c r="L80"/>
      <c r="M80" s="1008"/>
    </row>
    <row r="81" ht="17.4" customHeight="true">
      <c r="A81"/>
      <c r="B81"/>
      <c r="C81"/>
      <c r="D81"/>
      <c r="E81"/>
      <c r="F81"/>
      <c r="G81"/>
      <c r="H81"/>
      <c r="I81"/>
      <c r="J81"/>
      <c r="K81" s="1009"/>
      <c r="L81"/>
      <c r="M81" s="1010"/>
    </row>
    <row r="82" ht="17.4" customHeight="true">
      <c r="A82"/>
      <c r="B82"/>
      <c r="C82"/>
      <c r="D82"/>
      <c r="E82"/>
      <c r="F82"/>
      <c r="G82"/>
      <c r="H82"/>
      <c r="I82"/>
      <c r="J82"/>
      <c r="K82" s="1011"/>
      <c r="L82"/>
      <c r="M82" s="1012"/>
    </row>
    <row r="83"/>
    <row r="84" ht="102.0" customHeight="true"/>
  </sheetData>
  <mergeCells>
    <mergeCell ref="A1:J1"/>
    <mergeCell ref="A2:C2"/>
    <mergeCell ref="A3:C3"/>
    <mergeCell ref="A4:C4"/>
    <mergeCell ref="A5:C5"/>
    <mergeCell ref="A6:C6"/>
    <mergeCell ref="A7:J7"/>
    <mergeCell ref="D2:E2"/>
    <mergeCell ref="D3:E3"/>
    <mergeCell ref="D4:J4"/>
    <mergeCell ref="D5:J5"/>
    <mergeCell ref="D6:E6"/>
    <mergeCell ref="F2:H2"/>
    <mergeCell ref="F3:H3"/>
    <mergeCell ref="F6:H6"/>
    <mergeCell ref="I2:J2"/>
    <mergeCell ref="I3:J3"/>
    <mergeCell ref="I6:J6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A25:J25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A44:J44"/>
  </mergeCells>
  <pageMargins bottom="0.75" footer="0.3" header="0.3" left="0.7" right="0.7" top="0.75"/>
</worksheet>
</file>

<file path=xl/worksheets/sheet118.xml><?xml version="1.0" encoding="utf-8"?>
<worksheet xmlns="http://schemas.openxmlformats.org/spreadsheetml/2006/main">
  <dimension ref="A1:Q84"/>
  <sheetViews>
    <sheetView workbookViewId="0"/>
  </sheetViews>
  <sheetFormatPr defaultRowHeight="15.0"/>
  <cols>
    <col min="1" max="1" width="10.09765625" customWidth="true"/>
    <col min="2" max="2" width="4.69921875" customWidth="true"/>
    <col min="3" max="3" width="17.09765625" customWidth="true"/>
    <col min="4" max="4" width="18.69921875" customWidth="true"/>
    <col min="5" max="5" width="35.8984375" customWidth="true"/>
    <col min="6" max="6" width="19.19921875" customWidth="true"/>
    <col min="7" max="7" width="6.69921875" customWidth="true"/>
    <col min="8" max="8" width="15.69921875" customWidth="true"/>
    <col min="9" max="9" width="28.69921875" customWidth="true"/>
    <col min="10" max="10" width="38.5" customWidth="true"/>
    <col min="11" max="11" width="16.3984375" customWidth="true"/>
  </cols>
  <sheetData>
    <row r="1" ht="17.4" customHeight="true">
      <c r="A1" t="s" s="1013">
        <v>124</v>
      </c>
      <c r="B1" s="1014"/>
      <c r="C1" s="1015"/>
      <c r="D1" s="1016"/>
      <c r="E1" s="1017"/>
      <c r="F1" s="1018"/>
      <c r="G1" s="1019"/>
      <c r="H1" s="1020"/>
      <c r="I1" s="1021"/>
      <c r="J1" s="1022"/>
    </row>
    <row r="2" ht="17.4" customHeight="true">
      <c r="A2" t="s" s="1023">
        <v>125</v>
      </c>
      <c r="B2" s="1024"/>
      <c r="C2" s="1025"/>
      <c r="D2" t="s" s="1026">
        <v>204</v>
      </c>
      <c r="E2" s="1027"/>
      <c r="F2" t="s" s="1028">
        <v>127</v>
      </c>
      <c r="G2" s="1029"/>
      <c r="H2" s="1030"/>
      <c r="I2" t="s" s="1031">
        <v>205</v>
      </c>
      <c r="J2" s="1032"/>
    </row>
    <row r="3" ht="17.4" customHeight="true">
      <c r="A3" t="s" s="1033">
        <v>129</v>
      </c>
      <c r="B3" s="1034"/>
      <c r="C3" s="1035"/>
      <c r="D3" t="s" s="1036">
        <v>112</v>
      </c>
      <c r="E3" s="1037"/>
      <c r="F3" t="s" s="1038">
        <v>130</v>
      </c>
      <c r="G3" s="1039"/>
      <c r="H3" s="1040"/>
      <c r="I3" t="s" s="1041">
        <v>113</v>
      </c>
      <c r="J3" s="1042"/>
    </row>
    <row r="4" ht="34.5" customHeight="true">
      <c r="A4" t="s" s="1043">
        <v>131</v>
      </c>
      <c r="B4" s="1044"/>
      <c r="C4" s="1045"/>
      <c r="D4" t="s" s="1046">
        <v>206</v>
      </c>
      <c r="E4" s="1047"/>
      <c r="F4" s="1048"/>
      <c r="G4" s="1049"/>
      <c r="H4" s="1050"/>
      <c r="I4" s="1051"/>
      <c r="J4" s="1052"/>
    </row>
    <row r="5" ht="108.45" customHeight="true">
      <c r="A5" t="s" s="1053">
        <v>133</v>
      </c>
      <c r="B5" s="1054"/>
      <c r="C5" s="1055"/>
      <c r="D5" t="s" s="1056">
        <v>134</v>
      </c>
      <c r="E5" s="1057"/>
      <c r="F5" s="1058"/>
      <c r="G5" s="1059"/>
      <c r="H5" s="1060"/>
      <c r="I5" s="1061"/>
      <c r="J5" s="1062"/>
      <c r="K5" s="1063"/>
    </row>
    <row r="6" ht="17.4" customHeight="true">
      <c r="A6" t="s" s="1064">
        <v>135</v>
      </c>
      <c r="B6" s="1065"/>
      <c r="C6" s="1066"/>
      <c r="D6" t="s" s="1067">
        <v>207</v>
      </c>
      <c r="E6" s="1068"/>
      <c r="F6" t="s" s="1069">
        <v>9</v>
      </c>
      <c r="G6" s="1070"/>
      <c r="H6" s="1071"/>
      <c r="I6" t="s" s="1072">
        <v>137</v>
      </c>
      <c r="J6" s="1073"/>
    </row>
    <row r="7" ht="17.4" customHeight="true">
      <c r="A7" t="s" s="1074">
        <v>138</v>
      </c>
      <c r="B7" s="1075"/>
      <c r="C7" s="1076"/>
      <c r="D7" s="1077"/>
      <c r="E7" s="1078"/>
      <c r="F7" s="1079"/>
      <c r="G7" s="1080"/>
      <c r="H7" s="1081"/>
      <c r="I7" s="1082"/>
      <c r="J7" s="1083"/>
    </row>
    <row r="8" ht="17.4" customHeight="true">
      <c r="A8" t="s" s="1084">
        <v>139</v>
      </c>
      <c r="B8" t="s" s="1085">
        <v>140</v>
      </c>
      <c r="C8" t="s" s="1086">
        <v>141</v>
      </c>
      <c r="D8" s="1087"/>
      <c r="E8" t="s" s="1088">
        <v>142</v>
      </c>
      <c r="F8" t="s" s="1089">
        <v>9</v>
      </c>
      <c r="G8" t="s" s="1090">
        <v>143</v>
      </c>
      <c r="H8" t="s" s="1091">
        <v>144</v>
      </c>
      <c r="I8" t="s" s="1092">
        <v>145</v>
      </c>
      <c r="J8" t="s" s="1093">
        <v>133</v>
      </c>
    </row>
    <row r="9" ht="17.4" customHeight="true">
      <c r="A9" t="n" s="1094">
        <v>1.0</v>
      </c>
      <c r="B9" t="n" s="1095">
        <v>1.0</v>
      </c>
      <c r="C9" t="s" s="1096">
        <v>146</v>
      </c>
      <c r="D9" s="1097"/>
      <c r="E9" t="s" s="1098">
        <v>147</v>
      </c>
      <c r="F9" t="s" s="1099">
        <v>148</v>
      </c>
      <c r="G9" t="s" s="1100">
        <v>149</v>
      </c>
      <c r="H9" t="s" s="1101">
        <v>110</v>
      </c>
      <c r="I9" s="1102"/>
      <c r="J9" t="s" s="1103">
        <v>147</v>
      </c>
    </row>
    <row r="10" ht="17.4" customHeight="true">
      <c r="A10" t="n" s="1104">
        <v>1.0</v>
      </c>
      <c r="B10" t="n" s="1105">
        <v>2.0</v>
      </c>
      <c r="C10" t="s" s="1106">
        <v>150</v>
      </c>
      <c r="D10" s="1107"/>
      <c r="E10" t="s" s="1108">
        <v>151</v>
      </c>
      <c r="F10" t="s" s="1109">
        <v>148</v>
      </c>
      <c r="G10" t="s" s="1110">
        <v>152</v>
      </c>
      <c r="H10" t="s" s="1111">
        <v>153</v>
      </c>
      <c r="I10" s="1112"/>
      <c r="J10" t="s" s="1113">
        <v>151</v>
      </c>
    </row>
    <row r="11" ht="17.4" customHeight="true">
      <c r="A11" t="n" s="1114">
        <v>1.0</v>
      </c>
      <c r="B11" t="n" s="1115">
        <v>3.0</v>
      </c>
      <c r="C11" t="s" s="1116">
        <v>154</v>
      </c>
      <c r="D11" s="1117"/>
      <c r="E11" t="s" s="1118">
        <v>155</v>
      </c>
      <c r="F11" t="s" s="1119">
        <v>156</v>
      </c>
      <c r="G11" t="s" s="1120">
        <v>110</v>
      </c>
      <c r="H11" t="s" s="1121">
        <v>110</v>
      </c>
      <c r="I11" s="1122"/>
      <c r="J11" t="s" s="1123">
        <v>155</v>
      </c>
    </row>
    <row r="12" ht="17.4" customHeight="true">
      <c r="A12" t="n" s="1124">
        <v>1.0</v>
      </c>
      <c r="B12" t="n" s="1125">
        <v>4.0</v>
      </c>
      <c r="C12" t="s" s="1126">
        <v>157</v>
      </c>
      <c r="D12" s="1127"/>
      <c r="E12" t="s" s="1128">
        <v>158</v>
      </c>
      <c r="F12" t="s" s="1129">
        <v>148</v>
      </c>
      <c r="G12" t="s" s="1130">
        <v>159</v>
      </c>
      <c r="H12" t="s" s="1131">
        <v>110</v>
      </c>
      <c r="I12" s="1132"/>
      <c r="J12" t="s" s="1133">
        <v>158</v>
      </c>
    </row>
    <row r="13" ht="17.4" customHeight="true">
      <c r="A13" t="n" s="1134">
        <v>1.0</v>
      </c>
      <c r="B13" t="n" s="1135">
        <v>5.0</v>
      </c>
      <c r="C13" t="s" s="1136">
        <v>160</v>
      </c>
      <c r="D13" s="1137"/>
      <c r="E13" t="s" s="1138">
        <v>161</v>
      </c>
      <c r="F13" t="s" s="1139">
        <v>156</v>
      </c>
      <c r="G13" t="s" s="1140">
        <v>110</v>
      </c>
      <c r="H13" t="s" s="1141">
        <v>153</v>
      </c>
      <c r="I13" s="1142"/>
      <c r="J13" t="s" s="1143">
        <v>161</v>
      </c>
    </row>
    <row r="14" ht="17.4" customHeight="true">
      <c r="A14" t="n" s="1144">
        <v>1.0</v>
      </c>
      <c r="B14" t="n" s="1145">
        <v>6.0</v>
      </c>
      <c r="C14" t="s" s="1146">
        <v>162</v>
      </c>
      <c r="D14" s="1147"/>
      <c r="E14" t="s" s="1148">
        <v>163</v>
      </c>
      <c r="F14" t="s" s="1149">
        <v>148</v>
      </c>
      <c r="G14" t="s" s="1150">
        <v>164</v>
      </c>
      <c r="H14" t="s" s="1151">
        <v>153</v>
      </c>
      <c r="I14" s="1152"/>
      <c r="J14" t="s" s="1153">
        <v>163</v>
      </c>
    </row>
    <row r="15" ht="17.4" customHeight="true">
      <c r="A15" t="n" s="1154">
        <v>1.0</v>
      </c>
      <c r="B15" t="n" s="1155">
        <v>7.0</v>
      </c>
      <c r="C15" t="s" s="1156">
        <v>165</v>
      </c>
      <c r="D15" s="1157"/>
      <c r="E15" t="s" s="1158">
        <v>165</v>
      </c>
      <c r="F15" t="s" s="1159">
        <v>148</v>
      </c>
      <c r="G15" t="s" s="1160">
        <v>164</v>
      </c>
      <c r="H15" t="s" s="1161">
        <v>153</v>
      </c>
      <c r="I15" s="1162"/>
      <c r="J15" t="s" s="1163">
        <v>165</v>
      </c>
    </row>
    <row r="16" ht="17.4" customHeight="true">
      <c r="A16" t="n" s="1164">
        <v>1.0</v>
      </c>
      <c r="B16" t="n" s="1165">
        <v>8.0</v>
      </c>
      <c r="C16" t="s" s="1166">
        <v>166</v>
      </c>
      <c r="D16" s="1167"/>
      <c r="E16" t="s" s="1168">
        <v>167</v>
      </c>
      <c r="F16" t="s" s="1169">
        <v>148</v>
      </c>
      <c r="G16" t="s" s="1170">
        <v>164</v>
      </c>
      <c r="H16" t="s" s="1171">
        <v>153</v>
      </c>
      <c r="I16" s="1172"/>
      <c r="J16" t="s" s="1173">
        <v>167</v>
      </c>
    </row>
    <row r="17" ht="17.4" customHeight="true">
      <c r="A17" t="n" s="1174">
        <v>1.0</v>
      </c>
      <c r="B17" t="n" s="1175">
        <v>9.0</v>
      </c>
      <c r="C17" t="s" s="1176">
        <v>168</v>
      </c>
      <c r="D17" s="1177"/>
      <c r="E17" t="s" s="1178">
        <v>169</v>
      </c>
      <c r="F17" t="s" s="1179">
        <v>156</v>
      </c>
      <c r="G17" t="s" s="1180">
        <v>110</v>
      </c>
      <c r="H17" t="s" s="1181">
        <v>153</v>
      </c>
      <c r="I17" s="1182"/>
      <c r="J17" t="s" s="1183">
        <v>169</v>
      </c>
    </row>
    <row r="18" ht="17.4" customHeight="true">
      <c r="A18" t="n" s="1184">
        <v>1.0</v>
      </c>
      <c r="B18" t="n" s="1185">
        <v>10.0</v>
      </c>
      <c r="C18" t="s" s="1186">
        <v>170</v>
      </c>
      <c r="D18" s="1187"/>
      <c r="E18" t="s" s="1188">
        <v>171</v>
      </c>
      <c r="F18" t="s" s="1189">
        <v>156</v>
      </c>
      <c r="G18" t="s" s="1190">
        <v>110</v>
      </c>
      <c r="H18" t="s" s="1191">
        <v>110</v>
      </c>
      <c r="I18" s="1192"/>
      <c r="J18" t="s" s="1193">
        <v>171</v>
      </c>
    </row>
    <row r="19" ht="17.4" customHeight="true">
      <c r="A19" t="n" s="1194">
        <v>1.0</v>
      </c>
      <c r="B19" t="n" s="1195">
        <v>11.0</v>
      </c>
      <c r="C19" t="s" s="1196">
        <v>172</v>
      </c>
      <c r="D19" s="1197"/>
      <c r="E19" t="s" s="1198">
        <v>173</v>
      </c>
      <c r="F19" t="s" s="1199">
        <v>156</v>
      </c>
      <c r="G19" t="s" s="1200">
        <v>110</v>
      </c>
      <c r="H19" t="s" s="1201">
        <v>110</v>
      </c>
      <c r="I19" s="1202"/>
      <c r="J19" t="s" s="1203">
        <v>173</v>
      </c>
    </row>
    <row r="20" ht="17.4" customHeight="true">
      <c r="A20" t="n" s="1204">
        <v>1.0</v>
      </c>
      <c r="B20" t="n" s="1205">
        <v>12.0</v>
      </c>
      <c r="C20" t="s" s="1206">
        <v>174</v>
      </c>
      <c r="D20" s="1207"/>
      <c r="E20" t="s" s="1208">
        <v>175</v>
      </c>
      <c r="F20" t="s" s="1209">
        <v>148</v>
      </c>
      <c r="G20" t="s" s="1210">
        <v>152</v>
      </c>
      <c r="H20" t="s" s="1211">
        <v>110</v>
      </c>
      <c r="I20" s="1212"/>
      <c r="J20" t="s" s="1213">
        <v>175</v>
      </c>
    </row>
    <row r="21" ht="17.4" customHeight="true">
      <c r="A21" t="n" s="1214">
        <v>1.0</v>
      </c>
      <c r="B21" t="n" s="1215">
        <v>13.0</v>
      </c>
      <c r="C21" t="s" s="1216">
        <v>176</v>
      </c>
      <c r="D21" s="1217"/>
      <c r="E21" t="s" s="1218">
        <v>177</v>
      </c>
      <c r="F21" t="s" s="1219">
        <v>148</v>
      </c>
      <c r="G21" t="s" s="1220">
        <v>152</v>
      </c>
      <c r="H21" t="s" s="1221">
        <v>110</v>
      </c>
      <c r="I21" s="1222"/>
      <c r="J21" t="s" s="1223">
        <v>177</v>
      </c>
    </row>
    <row r="22" ht="17.4" customHeight="true">
      <c r="A22" s="1224"/>
      <c r="B22" s="1225"/>
      <c r="C22" s="1226"/>
      <c r="D22" s="1227"/>
      <c r="E22" s="1228"/>
      <c r="F22" s="1229"/>
      <c r="G22" s="1230"/>
      <c r="H22" s="1231"/>
      <c r="I22" s="1232"/>
      <c r="J22" s="1233"/>
    </row>
    <row r="23" ht="17.4" customHeight="true">
      <c r="A23" s="1234"/>
      <c r="B23" s="1235"/>
      <c r="C23" s="1236"/>
      <c r="D23" s="1237"/>
      <c r="E23" s="1238"/>
      <c r="F23" s="1239"/>
      <c r="G23" s="1240"/>
      <c r="H23" s="1241"/>
      <c r="I23" s="1242"/>
      <c r="J23" s="1243"/>
    </row>
    <row r="24" ht="17.4" customHeight="true">
      <c r="A24" t="s" s="1244">
        <v>178</v>
      </c>
      <c r="B24" s="1245"/>
      <c r="C24" s="1246"/>
      <c r="D24" s="1247"/>
      <c r="E24" s="1248"/>
      <c r="F24" s="1249"/>
      <c r="G24" s="1250"/>
      <c r="H24" s="1251"/>
      <c r="I24" s="1252"/>
      <c r="J24" s="1253"/>
      <c r="K24" s="1254"/>
    </row>
    <row r="25" ht="177.45" customHeight="true">
      <c r="A25" t="s" s="1255">
        <v>179</v>
      </c>
      <c r="B25" s="1256"/>
      <c r="C25" s="1257"/>
      <c r="D25" s="1258"/>
      <c r="E25" s="1259"/>
      <c r="F25" s="1260"/>
      <c r="G25" s="1261"/>
      <c r="H25" s="1262"/>
      <c r="I25" s="1263"/>
      <c r="J25" s="1264"/>
      <c r="K25" s="1265"/>
    </row>
    <row r="26" ht="17.4" customHeight="true">
      <c r="A26" t="s" s="1266">
        <v>180</v>
      </c>
      <c r="B26" s="1267"/>
      <c r="C26" s="1268"/>
      <c r="D26" s="1269"/>
      <c r="E26" s="1270"/>
      <c r="F26" s="1271"/>
      <c r="G26" s="1272"/>
      <c r="H26" s="1273"/>
      <c r="I26" s="1274"/>
      <c r="J26" s="1275"/>
      <c r="K26" s="1276"/>
    </row>
    <row r="27" ht="17.4" customHeight="true">
      <c r="A27" t="s" s="1277">
        <v>139</v>
      </c>
      <c r="B27" t="s" s="1278">
        <v>140</v>
      </c>
      <c r="C27" t="s" s="1279">
        <v>141</v>
      </c>
      <c r="D27" s="1280"/>
      <c r="E27" t="s" s="1281">
        <v>142</v>
      </c>
      <c r="F27" t="s" s="1282">
        <v>9</v>
      </c>
      <c r="G27" t="s" s="1283">
        <v>143</v>
      </c>
      <c r="H27" t="s" s="1284">
        <v>144</v>
      </c>
      <c r="I27" t="s" s="1285">
        <v>181</v>
      </c>
      <c r="J27" t="s" s="1286">
        <v>133</v>
      </c>
      <c r="K27"/>
      <c r="L27" s="1287"/>
      <c r="M27"/>
      <c r="N27" s="1288"/>
    </row>
    <row r="28" ht="17.4" customHeight="true">
      <c r="A28" t="n" s="1289">
        <v>1.0</v>
      </c>
      <c r="B28" t="n" s="1290">
        <v>1.0</v>
      </c>
      <c r="C28" t="s" s="1291">
        <v>146</v>
      </c>
      <c r="D28" s="1292"/>
      <c r="E28" t="s" s="1293">
        <v>147</v>
      </c>
      <c r="F28" t="s" s="1294">
        <v>148</v>
      </c>
      <c r="G28" t="s" s="1295">
        <v>149</v>
      </c>
      <c r="H28" t="s" s="1296">
        <v>110</v>
      </c>
      <c r="I28" s="1297"/>
      <c r="J28" t="s" s="1298">
        <v>147</v>
      </c>
      <c r="K28"/>
      <c r="L28" s="1299"/>
      <c r="M28"/>
      <c r="N28" s="1300"/>
    </row>
    <row r="29" ht="17.4" customHeight="true">
      <c r="A29" t="n" s="1301">
        <v>1.0</v>
      </c>
      <c r="B29" t="n" s="1302">
        <v>2.0</v>
      </c>
      <c r="C29" t="s" s="1303">
        <v>150</v>
      </c>
      <c r="D29" s="1304"/>
      <c r="E29" t="s" s="1305">
        <v>151</v>
      </c>
      <c r="F29" t="s" s="1306">
        <v>148</v>
      </c>
      <c r="G29" t="s" s="1307">
        <v>152</v>
      </c>
      <c r="H29" t="s" s="1308">
        <v>153</v>
      </c>
      <c r="I29" s="1309"/>
      <c r="J29" t="s" s="1310">
        <v>151</v>
      </c>
      <c r="K29"/>
      <c r="L29" s="1311"/>
      <c r="M29"/>
      <c r="N29" s="1312"/>
    </row>
    <row r="30" ht="17.4" customHeight="true">
      <c r="A30" t="n" s="1313">
        <v>1.0</v>
      </c>
      <c r="B30" t="n" s="1314">
        <v>3.0</v>
      </c>
      <c r="C30" t="s" s="1315">
        <v>154</v>
      </c>
      <c r="D30" s="1316"/>
      <c r="E30" t="s" s="1317">
        <v>155</v>
      </c>
      <c r="F30" t="s" s="1318">
        <v>156</v>
      </c>
      <c r="G30" t="s" s="1319">
        <v>110</v>
      </c>
      <c r="H30" t="s" s="1320">
        <v>110</v>
      </c>
      <c r="I30" s="1321"/>
      <c r="J30" t="s" s="1322">
        <v>155</v>
      </c>
      <c r="K30"/>
      <c r="L30" s="1323"/>
      <c r="M30"/>
      <c r="N30" s="1324"/>
    </row>
    <row r="31" ht="17.4" customHeight="true">
      <c r="A31" t="n" s="1325">
        <v>1.0</v>
      </c>
      <c r="B31" t="n" s="1326">
        <v>4.0</v>
      </c>
      <c r="C31" t="s" s="1327">
        <v>157</v>
      </c>
      <c r="D31" s="1328"/>
      <c r="E31" t="s" s="1329">
        <v>158</v>
      </c>
      <c r="F31" t="s" s="1330">
        <v>148</v>
      </c>
      <c r="G31" t="s" s="1331">
        <v>159</v>
      </c>
      <c r="H31" t="s" s="1332">
        <v>110</v>
      </c>
      <c r="I31" s="1333"/>
      <c r="J31" t="s" s="1334">
        <v>158</v>
      </c>
      <c r="K31"/>
      <c r="L31" s="1335"/>
      <c r="M31"/>
      <c r="N31" s="1336"/>
    </row>
    <row r="32" ht="17.4" customHeight="true">
      <c r="A32" t="n" s="1337">
        <v>1.0</v>
      </c>
      <c r="B32" t="n" s="1338">
        <v>5.0</v>
      </c>
      <c r="C32" t="s" s="1339">
        <v>160</v>
      </c>
      <c r="D32" s="1340"/>
      <c r="E32" t="s" s="1341">
        <v>161</v>
      </c>
      <c r="F32" t="s" s="1342">
        <v>156</v>
      </c>
      <c r="G32" t="s" s="1343">
        <v>110</v>
      </c>
      <c r="H32" t="s" s="1344">
        <v>153</v>
      </c>
      <c r="I32" s="1345"/>
      <c r="J32" t="s" s="1346">
        <v>161</v>
      </c>
      <c r="K32"/>
      <c r="L32" s="1347"/>
      <c r="M32"/>
      <c r="N32" s="1348"/>
    </row>
    <row r="33" ht="17.4" customHeight="true">
      <c r="A33" t="n" s="1349">
        <v>1.0</v>
      </c>
      <c r="B33" t="n" s="1350">
        <v>6.0</v>
      </c>
      <c r="C33" t="s" s="1351">
        <v>162</v>
      </c>
      <c r="D33" s="1352"/>
      <c r="E33" t="s" s="1353">
        <v>163</v>
      </c>
      <c r="F33" t="s" s="1354">
        <v>148</v>
      </c>
      <c r="G33" t="s" s="1355">
        <v>164</v>
      </c>
      <c r="H33" t="s" s="1356">
        <v>153</v>
      </c>
      <c r="I33" s="1357"/>
      <c r="J33" t="s" s="1358">
        <v>163</v>
      </c>
      <c r="K33"/>
      <c r="L33" s="1359"/>
      <c r="M33"/>
      <c r="N33" s="1360"/>
    </row>
    <row r="34" ht="17.4" customHeight="true">
      <c r="A34" t="n" s="1361">
        <v>1.0</v>
      </c>
      <c r="B34" t="n" s="1362">
        <v>7.0</v>
      </c>
      <c r="C34" t="s" s="1363">
        <v>165</v>
      </c>
      <c r="D34" s="1364"/>
      <c r="E34" t="s" s="1365">
        <v>165</v>
      </c>
      <c r="F34" t="s" s="1366">
        <v>148</v>
      </c>
      <c r="G34" t="s" s="1367">
        <v>164</v>
      </c>
      <c r="H34" t="s" s="1368">
        <v>153</v>
      </c>
      <c r="I34" s="1369"/>
      <c r="J34" t="s" s="1370">
        <v>165</v>
      </c>
      <c r="K34"/>
      <c r="L34" s="1371"/>
      <c r="M34"/>
      <c r="N34" s="1372"/>
    </row>
    <row r="35" ht="17.4" customHeight="true">
      <c r="A35" t="n" s="1373">
        <v>1.0</v>
      </c>
      <c r="B35" t="n" s="1374">
        <v>8.0</v>
      </c>
      <c r="C35" t="s" s="1375">
        <v>166</v>
      </c>
      <c r="D35" s="1376"/>
      <c r="E35" t="s" s="1377">
        <v>167</v>
      </c>
      <c r="F35" t="s" s="1378">
        <v>148</v>
      </c>
      <c r="G35" t="s" s="1379">
        <v>164</v>
      </c>
      <c r="H35" t="s" s="1380">
        <v>153</v>
      </c>
      <c r="I35" s="1381"/>
      <c r="J35" t="s" s="1382">
        <v>167</v>
      </c>
      <c r="K35"/>
      <c r="L35" s="1383"/>
      <c r="M35"/>
      <c r="N35" s="1384"/>
    </row>
    <row r="36" ht="17.4" customHeight="true">
      <c r="A36" t="n" s="1385">
        <v>1.0</v>
      </c>
      <c r="B36" t="n" s="1386">
        <v>9.0</v>
      </c>
      <c r="C36" t="s" s="1387">
        <v>168</v>
      </c>
      <c r="D36" s="1388"/>
      <c r="E36" t="s" s="1389">
        <v>169</v>
      </c>
      <c r="F36" t="s" s="1390">
        <v>156</v>
      </c>
      <c r="G36" t="s" s="1391">
        <v>110</v>
      </c>
      <c r="H36" t="s" s="1392">
        <v>153</v>
      </c>
      <c r="I36" s="1393"/>
      <c r="J36" t="s" s="1394">
        <v>169</v>
      </c>
      <c r="K36"/>
      <c r="L36" s="1395"/>
      <c r="M36"/>
      <c r="N36" s="1396"/>
    </row>
    <row r="37" ht="17.4" customHeight="true">
      <c r="A37" t="n" s="1397">
        <v>1.0</v>
      </c>
      <c r="B37" t="n" s="1398">
        <v>10.0</v>
      </c>
      <c r="C37" t="s" s="1399">
        <v>170</v>
      </c>
      <c r="D37" s="1400"/>
      <c r="E37" t="s" s="1401">
        <v>171</v>
      </c>
      <c r="F37" t="s" s="1402">
        <v>156</v>
      </c>
      <c r="G37" t="s" s="1403">
        <v>110</v>
      </c>
      <c r="H37" t="s" s="1404">
        <v>110</v>
      </c>
      <c r="I37" s="1405"/>
      <c r="J37" t="s" s="1406">
        <v>171</v>
      </c>
      <c r="K37"/>
      <c r="L37" s="1407"/>
      <c r="M37"/>
      <c r="N37" s="1408"/>
    </row>
    <row r="38" ht="17.4" customHeight="true">
      <c r="A38" t="n" s="1409">
        <v>1.0</v>
      </c>
      <c r="B38" t="n" s="1410">
        <v>11.0</v>
      </c>
      <c r="C38" t="s" s="1411">
        <v>172</v>
      </c>
      <c r="D38" s="1412"/>
      <c r="E38" t="s" s="1413">
        <v>173</v>
      </c>
      <c r="F38" t="s" s="1414">
        <v>156</v>
      </c>
      <c r="G38" t="s" s="1415">
        <v>110</v>
      </c>
      <c r="H38" t="s" s="1416">
        <v>110</v>
      </c>
      <c r="I38" s="1417"/>
      <c r="J38" t="s" s="1418">
        <v>173</v>
      </c>
      <c r="K38"/>
      <c r="L38" s="1419"/>
      <c r="M38"/>
      <c r="N38" s="1420"/>
    </row>
    <row r="39" ht="17.4" customHeight="true">
      <c r="A39" t="n" s="1421">
        <v>1.0</v>
      </c>
      <c r="B39" t="n" s="1422">
        <v>12.0</v>
      </c>
      <c r="C39" t="s" s="1423">
        <v>174</v>
      </c>
      <c r="D39" s="1424"/>
      <c r="E39" t="s" s="1425">
        <v>175</v>
      </c>
      <c r="F39" t="s" s="1426">
        <v>148</v>
      </c>
      <c r="G39" t="s" s="1427">
        <v>152</v>
      </c>
      <c r="H39" t="s" s="1428">
        <v>110</v>
      </c>
      <c r="I39" s="1429"/>
      <c r="J39" t="s" s="1430">
        <v>175</v>
      </c>
      <c r="K39"/>
      <c r="L39" s="1431"/>
      <c r="M39"/>
      <c r="N39" s="1432"/>
    </row>
    <row r="40" ht="17.4" customHeight="true">
      <c r="A40" t="n" s="1433">
        <v>1.0</v>
      </c>
      <c r="B40" t="n" s="1434">
        <v>13.0</v>
      </c>
      <c r="C40" t="s" s="1435">
        <v>176</v>
      </c>
      <c r="D40" s="1436"/>
      <c r="E40" t="s" s="1437">
        <v>177</v>
      </c>
      <c r="F40" t="s" s="1438">
        <v>148</v>
      </c>
      <c r="G40" t="s" s="1439">
        <v>152</v>
      </c>
      <c r="H40" t="s" s="1440">
        <v>110</v>
      </c>
      <c r="I40" s="1441"/>
      <c r="J40" t="s" s="1442">
        <v>177</v>
      </c>
      <c r="K40"/>
      <c r="L40" s="1443"/>
      <c r="M40"/>
      <c r="N40" s="1444"/>
    </row>
    <row r="41" ht="17.4" customHeight="true">
      <c r="A41" s="1445"/>
      <c r="B41" s="1446"/>
      <c r="C41" s="1447"/>
      <c r="D41" s="1448"/>
      <c r="E41" s="1449"/>
      <c r="F41" s="1450"/>
      <c r="G41" s="1451"/>
      <c r="H41" s="1452"/>
      <c r="I41" s="1453"/>
      <c r="J41" s="1454"/>
      <c r="K41"/>
      <c r="L41" s="1455"/>
      <c r="M41"/>
      <c r="N41" s="1456"/>
    </row>
    <row r="42" ht="17.4" customHeight="true">
      <c r="A42" s="1457"/>
      <c r="B42" s="1458"/>
      <c r="C42" s="1459"/>
      <c r="D42" s="1460"/>
      <c r="E42" s="1461"/>
      <c r="F42" s="1462"/>
      <c r="G42" s="1463"/>
      <c r="H42" s="1464"/>
      <c r="I42" s="1465"/>
      <c r="J42" s="1466"/>
      <c r="K42"/>
      <c r="L42" s="1467"/>
      <c r="M42"/>
      <c r="N42" s="1468"/>
    </row>
    <row r="43" ht="17.4" customHeight="true">
      <c r="A43" t="s" s="1469">
        <v>178</v>
      </c>
      <c r="B43" s="1470"/>
      <c r="C43" s="1471"/>
      <c r="D43" s="1472"/>
      <c r="E43" s="1473"/>
      <c r="F43" s="1474"/>
      <c r="G43" s="1475"/>
      <c r="H43" s="1476"/>
      <c r="I43" s="1477"/>
      <c r="J43" s="1478"/>
      <c r="K43" s="1479"/>
    </row>
    <row r="44" ht="319.2" customHeight="true">
      <c r="A44" t="s" s="1480">
        <v>182</v>
      </c>
      <c r="B44" s="1481"/>
      <c r="C44" s="1482"/>
      <c r="D44" s="1483"/>
      <c r="E44" s="1484"/>
      <c r="F44" s="1485"/>
      <c r="G44" s="1486"/>
      <c r="H44" s="1487"/>
      <c r="I44" s="1488"/>
      <c r="J44" s="1489"/>
      <c r="K44" s="1490"/>
    </row>
    <row r="45" ht="17.4" customHeight="true">
      <c r="A45"/>
      <c r="B45"/>
      <c r="C45"/>
      <c r="D45"/>
      <c r="E45"/>
      <c r="F45"/>
      <c r="G45"/>
      <c r="H45"/>
      <c r="I45"/>
      <c r="J45"/>
      <c r="K45" s="1491"/>
    </row>
    <row r="46" ht="17.4" customHeight="true">
      <c r="A46"/>
      <c r="B46"/>
      <c r="C46"/>
      <c r="D46"/>
      <c r="E46"/>
      <c r="F46"/>
      <c r="G46"/>
      <c r="H46"/>
      <c r="I46"/>
      <c r="J46"/>
      <c r="K46" s="1492"/>
    </row>
    <row r="47" ht="17.4" customHeight="true">
      <c r="A47"/>
      <c r="B47"/>
      <c r="C47"/>
      <c r="D47"/>
      <c r="E47"/>
      <c r="F47"/>
      <c r="G47"/>
      <c r="H47"/>
      <c r="I47"/>
      <c r="J47"/>
      <c r="K47" s="1493"/>
    </row>
    <row r="48" ht="17.4" customHeight="true">
      <c r="A48"/>
      <c r="B48"/>
      <c r="C48"/>
      <c r="D48"/>
      <c r="E48"/>
      <c r="F48"/>
      <c r="G48"/>
      <c r="H48"/>
      <c r="I48"/>
      <c r="J48"/>
      <c r="K48" s="1494"/>
    </row>
    <row r="49" ht="17.4" customHeight="true">
      <c r="A49"/>
      <c r="B49"/>
      <c r="C49"/>
      <c r="D49"/>
      <c r="E49"/>
      <c r="F49"/>
      <c r="G49"/>
      <c r="H49"/>
      <c r="I49"/>
      <c r="J49"/>
      <c r="K49" s="1495"/>
    </row>
    <row r="50" ht="17.4" customHeight="true">
      <c r="A50"/>
      <c r="B50"/>
      <c r="C50"/>
      <c r="D50"/>
      <c r="E50"/>
      <c r="F50"/>
      <c r="G50"/>
      <c r="H50"/>
      <c r="I50"/>
      <c r="J50"/>
      <c r="K50" s="1496"/>
    </row>
    <row r="51" ht="17.4" customHeight="true">
      <c r="A51"/>
      <c r="B51"/>
      <c r="C51"/>
      <c r="D51"/>
      <c r="E51"/>
      <c r="F51"/>
      <c r="G51"/>
      <c r="H51"/>
      <c r="I51"/>
      <c r="J51"/>
      <c r="K51" s="1497"/>
    </row>
    <row r="52" ht="17.4" customHeight="true">
      <c r="A52"/>
      <c r="B52"/>
      <c r="C52"/>
      <c r="D52"/>
      <c r="E52"/>
      <c r="F52"/>
      <c r="G52"/>
      <c r="H52"/>
      <c r="I52"/>
      <c r="J52"/>
      <c r="K52" s="1498"/>
    </row>
    <row r="53" ht="17.4" customHeight="true">
      <c r="A53"/>
      <c r="B53"/>
      <c r="C53"/>
      <c r="D53"/>
      <c r="E53"/>
      <c r="F53"/>
      <c r="G53"/>
      <c r="H53"/>
      <c r="I53"/>
      <c r="J53"/>
      <c r="K53" s="1499"/>
    </row>
    <row r="54"/>
    <row r="55"/>
    <row r="56"/>
    <row r="57" ht="17.4" customHeight="true">
      <c r="A57"/>
      <c r="B57"/>
      <c r="C57"/>
      <c r="D57"/>
      <c r="E57"/>
      <c r="F57"/>
      <c r="G57"/>
      <c r="H57"/>
      <c r="I57"/>
      <c r="J57"/>
      <c r="K57" s="1500"/>
    </row>
    <row r="58"/>
    <row r="59"/>
    <row r="60"/>
    <row r="61"/>
    <row r="62"/>
    <row r="63"/>
    <row r="64"/>
    <row r="65"/>
    <row r="66"/>
    <row r="67" ht="17.4" customHeight="true">
      <c r="A67"/>
      <c r="B67"/>
      <c r="C67"/>
      <c r="D67"/>
      <c r="E67"/>
      <c r="F67"/>
      <c r="G67"/>
      <c r="H67"/>
      <c r="I67"/>
      <c r="J67"/>
      <c r="K67"/>
      <c r="L67"/>
      <c r="M67"/>
      <c r="N67" s="1501"/>
    </row>
    <row r="68" ht="17.4" customHeight="true">
      <c r="A68"/>
      <c r="B68"/>
      <c r="C68"/>
      <c r="D68"/>
      <c r="E68"/>
      <c r="F68"/>
      <c r="G68"/>
      <c r="H68"/>
      <c r="I68"/>
      <c r="J68"/>
      <c r="K68"/>
      <c r="L68"/>
      <c r="M68"/>
      <c r="N68" s="1502"/>
    </row>
    <row r="69" ht="17.4" customHeight="true">
      <c r="A69"/>
      <c r="B69"/>
      <c r="C69"/>
      <c r="D69"/>
      <c r="E69"/>
      <c r="F69"/>
      <c r="G69"/>
      <c r="H69"/>
      <c r="I69"/>
      <c r="J69"/>
      <c r="K69"/>
      <c r="L69"/>
      <c r="M69"/>
      <c r="N69" s="1503"/>
    </row>
    <row r="70"/>
    <row r="71"/>
    <row r="72"/>
    <row r="73" ht="17.4" customHeight="true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 s="1504"/>
    </row>
    <row r="74"/>
    <row r="75"/>
    <row r="76"/>
    <row r="77" ht="143.25" customHeight="true"/>
    <row r="78"/>
    <row r="79" ht="17.4" customHeight="true">
      <c r="A79"/>
      <c r="B79"/>
      <c r="C79"/>
      <c r="D79"/>
      <c r="E79"/>
      <c r="F79"/>
      <c r="G79"/>
      <c r="H79"/>
      <c r="I79"/>
      <c r="J79"/>
      <c r="K79" s="1505"/>
      <c r="L79"/>
      <c r="M79" s="1506"/>
    </row>
    <row r="80" ht="17.4" customHeight="true">
      <c r="A80"/>
      <c r="B80"/>
      <c r="C80"/>
      <c r="D80"/>
      <c r="E80"/>
      <c r="F80"/>
      <c r="G80"/>
      <c r="H80"/>
      <c r="I80"/>
      <c r="J80"/>
      <c r="K80" s="1507"/>
      <c r="L80"/>
      <c r="M80" s="1508"/>
    </row>
    <row r="81" ht="17.4" customHeight="true">
      <c r="A81"/>
      <c r="B81"/>
      <c r="C81"/>
      <c r="D81"/>
      <c r="E81"/>
      <c r="F81"/>
      <c r="G81"/>
      <c r="H81"/>
      <c r="I81"/>
      <c r="J81"/>
      <c r="K81" s="1509"/>
      <c r="L81"/>
      <c r="M81" s="1510"/>
    </row>
    <row r="82" ht="17.4" customHeight="true">
      <c r="A82"/>
      <c r="B82"/>
      <c r="C82"/>
      <c r="D82"/>
      <c r="E82"/>
      <c r="F82"/>
      <c r="G82"/>
      <c r="H82"/>
      <c r="I82"/>
      <c r="J82"/>
      <c r="K82" s="1511"/>
      <c r="L82"/>
      <c r="M82" s="1512"/>
    </row>
    <row r="83"/>
    <row r="84" ht="102.0" customHeight="true"/>
  </sheetData>
  <mergeCells>
    <mergeCell ref="A1:J1"/>
    <mergeCell ref="A2:C2"/>
    <mergeCell ref="A3:C3"/>
    <mergeCell ref="A4:C4"/>
    <mergeCell ref="A5:C5"/>
    <mergeCell ref="A6:C6"/>
    <mergeCell ref="A7:J7"/>
    <mergeCell ref="D2:E2"/>
    <mergeCell ref="D3:E3"/>
    <mergeCell ref="D4:J4"/>
    <mergeCell ref="D5:J5"/>
    <mergeCell ref="D6:E6"/>
    <mergeCell ref="F2:H2"/>
    <mergeCell ref="F3:H3"/>
    <mergeCell ref="F6:H6"/>
    <mergeCell ref="I2:J2"/>
    <mergeCell ref="I3:J3"/>
    <mergeCell ref="I6:J6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A25:J25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A44:J44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AB8C4-1CF9-40D0-B8B2-5349420670DE}">
  <sheetPr>
    <tabColor theme="1" tint="0.499984740745262"/>
  </sheetPr>
  <dimension ref="A1:G75"/>
  <sheetViews>
    <sheetView topLeftCell="A46" workbookViewId="0">
      <selection activeCell="G67" sqref="G67"/>
    </sheetView>
  </sheetViews>
  <sheetFormatPr defaultRowHeight="17.399999999999999"/>
  <sheetData>
    <row r="1" spans="1:7">
      <c r="A1" t="s">
        <v>10</v>
      </c>
      <c r="B1" t="s">
        <v>11</v>
      </c>
      <c r="C1" t="s">
        <v>9</v>
      </c>
      <c r="D1" t="s">
        <v>12</v>
      </c>
      <c r="E1" t="s">
        <v>13</v>
      </c>
      <c r="F1" t="s">
        <v>14</v>
      </c>
      <c r="G1" t="s">
        <v>15</v>
      </c>
    </row>
    <row r="2" spans="1:7">
      <c r="A2" t="s">
        <v>16</v>
      </c>
      <c r="B2">
        <v>1</v>
      </c>
      <c r="C2" t="s">
        <v>17</v>
      </c>
      <c r="D2" t="s">
        <v>18</v>
      </c>
      <c r="E2" t="b">
        <v>0</v>
      </c>
      <c r="F2" t="s">
        <v>18</v>
      </c>
    </row>
    <row r="3" spans="1:7">
      <c r="A3" t="s">
        <v>19</v>
      </c>
      <c r="B3">
        <v>2</v>
      </c>
      <c r="C3" t="s">
        <v>17</v>
      </c>
      <c r="D3" t="s">
        <v>18</v>
      </c>
      <c r="E3" t="b">
        <v>0</v>
      </c>
      <c r="F3" t="s">
        <v>18</v>
      </c>
    </row>
    <row r="4" spans="1:7">
      <c r="A4" t="s">
        <v>20</v>
      </c>
      <c r="B4">
        <v>3</v>
      </c>
      <c r="C4" t="s">
        <v>17</v>
      </c>
      <c r="D4" t="s">
        <v>18</v>
      </c>
      <c r="E4" t="b">
        <v>0</v>
      </c>
      <c r="F4" t="s">
        <v>18</v>
      </c>
    </row>
    <row r="5" spans="1:7">
      <c r="A5" t="s">
        <v>21</v>
      </c>
      <c r="B5">
        <v>4</v>
      </c>
      <c r="C5" t="s">
        <v>17</v>
      </c>
      <c r="D5" t="s">
        <v>18</v>
      </c>
      <c r="E5" t="b">
        <v>0</v>
      </c>
      <c r="F5" t="s">
        <v>18</v>
      </c>
    </row>
    <row r="6" spans="1:7">
      <c r="A6" t="s">
        <v>22</v>
      </c>
      <c r="B6">
        <v>5</v>
      </c>
      <c r="C6" t="s">
        <v>17</v>
      </c>
      <c r="D6" t="s">
        <v>18</v>
      </c>
      <c r="E6" t="b">
        <v>0</v>
      </c>
      <c r="F6" t="s">
        <v>18</v>
      </c>
    </row>
    <row r="7" spans="1:7">
      <c r="A7" t="s">
        <v>23</v>
      </c>
      <c r="B7">
        <v>6</v>
      </c>
      <c r="C7" t="s">
        <v>17</v>
      </c>
      <c r="D7" t="s">
        <v>18</v>
      </c>
      <c r="E7" t="b">
        <v>0</v>
      </c>
      <c r="F7" t="s">
        <v>18</v>
      </c>
    </row>
    <row r="8" spans="1:7">
      <c r="A8" t="s">
        <v>24</v>
      </c>
      <c r="B8">
        <v>7</v>
      </c>
      <c r="C8" t="s">
        <v>17</v>
      </c>
      <c r="D8" t="s">
        <v>18</v>
      </c>
      <c r="E8" t="b">
        <v>0</v>
      </c>
      <c r="F8" t="s">
        <v>18</v>
      </c>
    </row>
    <row r="9" spans="1:7">
      <c r="A9" t="s">
        <v>25</v>
      </c>
      <c r="B9">
        <v>8</v>
      </c>
      <c r="C9" t="s">
        <v>26</v>
      </c>
      <c r="D9" t="s">
        <v>18</v>
      </c>
      <c r="E9" t="b">
        <v>0</v>
      </c>
      <c r="F9" t="s">
        <v>18</v>
      </c>
    </row>
    <row r="10" spans="1:7">
      <c r="A10" t="s">
        <v>27</v>
      </c>
      <c r="B10">
        <v>9</v>
      </c>
      <c r="C10" t="s">
        <v>17</v>
      </c>
      <c r="D10" t="s">
        <v>18</v>
      </c>
      <c r="E10" t="b">
        <v>0</v>
      </c>
      <c r="F10" t="s">
        <v>18</v>
      </c>
    </row>
    <row r="11" spans="1:7">
      <c r="A11" t="s">
        <v>28</v>
      </c>
      <c r="B11">
        <v>10</v>
      </c>
      <c r="C11" t="s">
        <v>26</v>
      </c>
      <c r="D11" t="s">
        <v>18</v>
      </c>
      <c r="E11" t="b">
        <v>0</v>
      </c>
      <c r="F11" t="s">
        <v>18</v>
      </c>
    </row>
    <row r="12" spans="1:7">
      <c r="A12" t="s">
        <v>29</v>
      </c>
      <c r="B12">
        <v>11</v>
      </c>
      <c r="C12" t="s">
        <v>26</v>
      </c>
      <c r="D12" t="s">
        <v>18</v>
      </c>
      <c r="E12" t="b">
        <v>0</v>
      </c>
      <c r="F12" t="s">
        <v>18</v>
      </c>
    </row>
    <row r="13" spans="1:7">
      <c r="A13" t="s">
        <v>30</v>
      </c>
      <c r="B13">
        <v>12</v>
      </c>
      <c r="C13" t="s">
        <v>26</v>
      </c>
      <c r="D13" t="s">
        <v>18</v>
      </c>
      <c r="E13" t="b">
        <v>0</v>
      </c>
      <c r="F13" t="s">
        <v>18</v>
      </c>
    </row>
    <row r="14" spans="1:7">
      <c r="A14" t="s">
        <v>31</v>
      </c>
      <c r="B14">
        <v>13</v>
      </c>
      <c r="C14" t="s">
        <v>17</v>
      </c>
      <c r="D14" t="s">
        <v>18</v>
      </c>
      <c r="E14" t="b">
        <v>0</v>
      </c>
      <c r="F14" t="s">
        <v>18</v>
      </c>
    </row>
    <row r="15" spans="1:7">
      <c r="A15" t="s">
        <v>32</v>
      </c>
      <c r="B15">
        <v>14</v>
      </c>
      <c r="C15" t="s">
        <v>17</v>
      </c>
      <c r="D15" t="s">
        <v>18</v>
      </c>
      <c r="E15" t="b">
        <v>0</v>
      </c>
      <c r="F15" t="s">
        <v>18</v>
      </c>
    </row>
    <row r="16" spans="1:7">
      <c r="A16" t="s">
        <v>33</v>
      </c>
      <c r="B16">
        <v>15</v>
      </c>
      <c r="C16" t="s">
        <v>17</v>
      </c>
      <c r="D16" t="s">
        <v>18</v>
      </c>
      <c r="E16" t="b">
        <v>0</v>
      </c>
      <c r="F16" t="s">
        <v>18</v>
      </c>
    </row>
    <row r="17" spans="1:6">
      <c r="A17" t="s">
        <v>34</v>
      </c>
      <c r="B17">
        <v>16</v>
      </c>
      <c r="C17" t="s">
        <v>26</v>
      </c>
      <c r="D17" t="s">
        <v>18</v>
      </c>
      <c r="E17" t="b">
        <v>0</v>
      </c>
      <c r="F17" t="s">
        <v>18</v>
      </c>
    </row>
    <row r="18" spans="1:6">
      <c r="A18" t="s">
        <v>35</v>
      </c>
      <c r="B18">
        <v>17</v>
      </c>
      <c r="C18" t="s">
        <v>17</v>
      </c>
      <c r="D18" t="s">
        <v>18</v>
      </c>
      <c r="E18" t="b">
        <v>0</v>
      </c>
      <c r="F18" t="s">
        <v>18</v>
      </c>
    </row>
    <row r="19" spans="1:6">
      <c r="A19" t="s">
        <v>36</v>
      </c>
      <c r="B19">
        <v>18</v>
      </c>
      <c r="C19" t="s">
        <v>17</v>
      </c>
      <c r="D19" t="s">
        <v>18</v>
      </c>
      <c r="E19" t="b">
        <v>0</v>
      </c>
      <c r="F19" t="s">
        <v>18</v>
      </c>
    </row>
    <row r="20" spans="1:6">
      <c r="A20" t="s">
        <v>37</v>
      </c>
      <c r="B20">
        <v>19</v>
      </c>
      <c r="C20" t="s">
        <v>17</v>
      </c>
      <c r="D20" t="s">
        <v>18</v>
      </c>
      <c r="E20" t="b">
        <v>0</v>
      </c>
      <c r="F20" t="s">
        <v>18</v>
      </c>
    </row>
    <row r="21" spans="1:6">
      <c r="A21" t="s">
        <v>38</v>
      </c>
      <c r="B21">
        <v>20</v>
      </c>
      <c r="C21" t="s">
        <v>26</v>
      </c>
      <c r="D21" t="s">
        <v>18</v>
      </c>
      <c r="E21" t="b">
        <v>0</v>
      </c>
      <c r="F21" t="s">
        <v>18</v>
      </c>
    </row>
    <row r="22" spans="1:6">
      <c r="A22" t="s">
        <v>39</v>
      </c>
      <c r="B22">
        <v>21</v>
      </c>
      <c r="C22" t="s">
        <v>17</v>
      </c>
      <c r="D22" t="s">
        <v>18</v>
      </c>
      <c r="E22" t="b">
        <v>0</v>
      </c>
      <c r="F22" t="s">
        <v>18</v>
      </c>
    </row>
    <row r="23" spans="1:6">
      <c r="A23" t="s">
        <v>40</v>
      </c>
      <c r="B23">
        <v>22</v>
      </c>
      <c r="C23" t="s">
        <v>26</v>
      </c>
      <c r="D23" t="s">
        <v>18</v>
      </c>
      <c r="E23" t="b">
        <v>0</v>
      </c>
      <c r="F23" t="s">
        <v>18</v>
      </c>
    </row>
    <row r="24" spans="1:6">
      <c r="A24" t="s">
        <v>41</v>
      </c>
      <c r="B24">
        <v>23</v>
      </c>
      <c r="C24" t="s">
        <v>26</v>
      </c>
      <c r="D24" t="s">
        <v>18</v>
      </c>
      <c r="E24" t="b">
        <v>0</v>
      </c>
      <c r="F24" t="s">
        <v>18</v>
      </c>
    </row>
    <row r="25" spans="1:6">
      <c r="A25" t="s">
        <v>42</v>
      </c>
      <c r="B25">
        <v>24</v>
      </c>
      <c r="C25" t="s">
        <v>26</v>
      </c>
      <c r="D25" t="s">
        <v>18</v>
      </c>
      <c r="E25" t="b">
        <v>0</v>
      </c>
      <c r="F25" t="s">
        <v>18</v>
      </c>
    </row>
    <row r="26" spans="1:6">
      <c r="A26" t="s">
        <v>43</v>
      </c>
      <c r="B26">
        <v>25</v>
      </c>
      <c r="C26" t="s">
        <v>26</v>
      </c>
      <c r="D26" t="s">
        <v>18</v>
      </c>
      <c r="E26" t="b">
        <v>0</v>
      </c>
      <c r="F26" t="s">
        <v>18</v>
      </c>
    </row>
    <row r="27" spans="1:6">
      <c r="A27" t="s">
        <v>44</v>
      </c>
      <c r="B27">
        <v>26</v>
      </c>
      <c r="C27" t="s">
        <v>17</v>
      </c>
      <c r="D27" t="s">
        <v>18</v>
      </c>
      <c r="E27" t="b">
        <v>0</v>
      </c>
      <c r="F27" t="s">
        <v>18</v>
      </c>
    </row>
    <row r="28" spans="1:6">
      <c r="A28" t="s">
        <v>45</v>
      </c>
      <c r="B28">
        <v>27</v>
      </c>
      <c r="C28" t="s">
        <v>17</v>
      </c>
      <c r="D28" t="s">
        <v>18</v>
      </c>
      <c r="E28" t="b">
        <v>0</v>
      </c>
      <c r="F28" t="s">
        <v>18</v>
      </c>
    </row>
    <row r="29" spans="1:6">
      <c r="A29" t="s">
        <v>46</v>
      </c>
      <c r="B29">
        <v>28</v>
      </c>
      <c r="C29" t="s">
        <v>26</v>
      </c>
      <c r="D29" t="s">
        <v>18</v>
      </c>
      <c r="E29" t="b">
        <v>0</v>
      </c>
      <c r="F29" t="s">
        <v>18</v>
      </c>
    </row>
    <row r="30" spans="1:6">
      <c r="A30" t="s">
        <v>47</v>
      </c>
      <c r="B30">
        <v>29</v>
      </c>
      <c r="C30" t="s">
        <v>26</v>
      </c>
      <c r="D30" t="s">
        <v>18</v>
      </c>
      <c r="E30" t="b">
        <v>0</v>
      </c>
      <c r="F30" t="s">
        <v>18</v>
      </c>
    </row>
    <row r="31" spans="1:6">
      <c r="A31" t="s">
        <v>48</v>
      </c>
      <c r="B31">
        <v>30</v>
      </c>
      <c r="C31" t="s">
        <v>26</v>
      </c>
      <c r="D31" t="s">
        <v>18</v>
      </c>
      <c r="E31" t="b">
        <v>0</v>
      </c>
      <c r="F31" t="s">
        <v>18</v>
      </c>
    </row>
    <row r="32" spans="1:6">
      <c r="A32" t="s">
        <v>49</v>
      </c>
      <c r="B32">
        <v>31</v>
      </c>
      <c r="C32" t="s">
        <v>26</v>
      </c>
      <c r="D32" t="s">
        <v>18</v>
      </c>
      <c r="E32" t="b">
        <v>0</v>
      </c>
      <c r="F32" t="s">
        <v>18</v>
      </c>
    </row>
    <row r="33" spans="1:6">
      <c r="A33" t="s">
        <v>50</v>
      </c>
      <c r="B33">
        <v>32</v>
      </c>
      <c r="C33" t="s">
        <v>26</v>
      </c>
      <c r="D33" t="s">
        <v>18</v>
      </c>
      <c r="E33" t="b">
        <v>0</v>
      </c>
      <c r="F33" t="s">
        <v>18</v>
      </c>
    </row>
    <row r="34" spans="1:6">
      <c r="A34" t="s">
        <v>51</v>
      </c>
      <c r="B34">
        <v>33</v>
      </c>
      <c r="C34" t="s">
        <v>26</v>
      </c>
      <c r="D34" t="s">
        <v>18</v>
      </c>
      <c r="E34" t="b">
        <v>0</v>
      </c>
      <c r="F34" t="s">
        <v>18</v>
      </c>
    </row>
    <row r="35" spans="1:6">
      <c r="A35" t="s">
        <v>52</v>
      </c>
      <c r="B35">
        <v>34</v>
      </c>
      <c r="C35" t="s">
        <v>26</v>
      </c>
      <c r="D35" t="s">
        <v>18</v>
      </c>
      <c r="E35" t="b">
        <v>0</v>
      </c>
      <c r="F35" t="s">
        <v>18</v>
      </c>
    </row>
    <row r="36" spans="1:6">
      <c r="A36" t="s">
        <v>53</v>
      </c>
      <c r="B36">
        <v>35</v>
      </c>
      <c r="C36" t="s">
        <v>26</v>
      </c>
      <c r="D36" t="s">
        <v>18</v>
      </c>
      <c r="E36" t="b">
        <v>0</v>
      </c>
      <c r="F36" t="s">
        <v>18</v>
      </c>
    </row>
    <row r="37" spans="1:6">
      <c r="A37" t="s">
        <v>54</v>
      </c>
      <c r="B37">
        <v>36</v>
      </c>
      <c r="C37" t="s">
        <v>17</v>
      </c>
      <c r="D37" t="s">
        <v>18</v>
      </c>
      <c r="E37" t="b">
        <v>0</v>
      </c>
      <c r="F37" t="s">
        <v>18</v>
      </c>
    </row>
    <row r="38" spans="1:6">
      <c r="A38" t="s">
        <v>55</v>
      </c>
      <c r="B38">
        <v>37</v>
      </c>
      <c r="C38" t="s">
        <v>17</v>
      </c>
      <c r="D38" t="s">
        <v>18</v>
      </c>
      <c r="E38" t="b">
        <v>0</v>
      </c>
      <c r="F38" t="s">
        <v>18</v>
      </c>
    </row>
    <row r="39" spans="1:6">
      <c r="A39" t="s">
        <v>56</v>
      </c>
      <c r="B39">
        <v>38</v>
      </c>
      <c r="C39" t="s">
        <v>17</v>
      </c>
      <c r="D39" t="s">
        <v>18</v>
      </c>
      <c r="E39" t="b">
        <v>0</v>
      </c>
      <c r="F39" t="s">
        <v>18</v>
      </c>
    </row>
    <row r="40" spans="1:6">
      <c r="A40" t="s">
        <v>57</v>
      </c>
      <c r="B40">
        <v>39</v>
      </c>
      <c r="C40" t="s">
        <v>17</v>
      </c>
      <c r="D40" t="s">
        <v>18</v>
      </c>
      <c r="E40" t="b">
        <v>0</v>
      </c>
      <c r="F40" t="s">
        <v>18</v>
      </c>
    </row>
    <row r="41" spans="1:6">
      <c r="A41" t="s">
        <v>58</v>
      </c>
      <c r="B41">
        <v>40</v>
      </c>
      <c r="C41" t="s">
        <v>17</v>
      </c>
      <c r="D41" t="s">
        <v>18</v>
      </c>
      <c r="E41" t="b">
        <v>0</v>
      </c>
      <c r="F41" t="s">
        <v>18</v>
      </c>
    </row>
    <row r="42" spans="1:6">
      <c r="A42" t="s">
        <v>59</v>
      </c>
      <c r="B42">
        <v>41</v>
      </c>
      <c r="C42" t="s">
        <v>17</v>
      </c>
      <c r="D42" t="s">
        <v>18</v>
      </c>
      <c r="E42" t="b">
        <v>0</v>
      </c>
      <c r="F42" t="s">
        <v>18</v>
      </c>
    </row>
    <row r="43" spans="1:6">
      <c r="A43" t="s">
        <v>60</v>
      </c>
      <c r="B43">
        <v>42</v>
      </c>
      <c r="C43" t="s">
        <v>17</v>
      </c>
      <c r="D43" t="s">
        <v>18</v>
      </c>
      <c r="E43" t="b">
        <v>0</v>
      </c>
      <c r="F43" t="s">
        <v>18</v>
      </c>
    </row>
    <row r="44" spans="1:6">
      <c r="A44" t="s">
        <v>61</v>
      </c>
      <c r="B44">
        <v>43</v>
      </c>
      <c r="C44" t="s">
        <v>17</v>
      </c>
      <c r="D44" t="s">
        <v>18</v>
      </c>
      <c r="E44" t="b">
        <v>0</v>
      </c>
      <c r="F44" t="s">
        <v>18</v>
      </c>
    </row>
    <row r="45" spans="1:6">
      <c r="A45" t="s">
        <v>62</v>
      </c>
      <c r="B45">
        <v>44</v>
      </c>
      <c r="C45" t="s">
        <v>17</v>
      </c>
      <c r="D45" t="s">
        <v>18</v>
      </c>
      <c r="E45" t="b">
        <v>0</v>
      </c>
      <c r="F45" t="s">
        <v>18</v>
      </c>
    </row>
    <row r="46" spans="1:6">
      <c r="A46" t="s">
        <v>63</v>
      </c>
      <c r="B46">
        <v>45</v>
      </c>
      <c r="C46" t="s">
        <v>17</v>
      </c>
      <c r="D46" t="s">
        <v>18</v>
      </c>
      <c r="E46" t="b">
        <v>0</v>
      </c>
      <c r="F46" t="s">
        <v>18</v>
      </c>
    </row>
    <row r="47" spans="1:6">
      <c r="A47" t="s">
        <v>64</v>
      </c>
      <c r="B47">
        <v>46</v>
      </c>
      <c r="C47" t="s">
        <v>26</v>
      </c>
      <c r="D47" t="s">
        <v>18</v>
      </c>
      <c r="E47" t="b">
        <v>0</v>
      </c>
      <c r="F47" t="s">
        <v>18</v>
      </c>
    </row>
    <row r="48" spans="1:6">
      <c r="A48" t="s">
        <v>65</v>
      </c>
      <c r="B48">
        <v>47</v>
      </c>
      <c r="C48" t="s">
        <v>26</v>
      </c>
      <c r="D48" t="s">
        <v>18</v>
      </c>
      <c r="E48" t="b">
        <v>0</v>
      </c>
      <c r="F48" t="s">
        <v>18</v>
      </c>
    </row>
    <row r="49" spans="1:6">
      <c r="A49" t="s">
        <v>66</v>
      </c>
      <c r="B49">
        <v>48</v>
      </c>
      <c r="C49" t="s">
        <v>26</v>
      </c>
      <c r="D49" t="s">
        <v>18</v>
      </c>
      <c r="E49" t="b">
        <v>0</v>
      </c>
      <c r="F49" t="s">
        <v>18</v>
      </c>
    </row>
    <row r="50" spans="1:6">
      <c r="A50" t="s">
        <v>67</v>
      </c>
      <c r="B50">
        <v>49</v>
      </c>
      <c r="C50" t="s">
        <v>26</v>
      </c>
      <c r="D50" t="s">
        <v>18</v>
      </c>
      <c r="E50" t="b">
        <v>0</v>
      </c>
      <c r="F50" t="s">
        <v>18</v>
      </c>
    </row>
    <row r="51" spans="1:6">
      <c r="A51" t="s">
        <v>68</v>
      </c>
      <c r="B51">
        <v>50</v>
      </c>
      <c r="C51" t="s">
        <v>26</v>
      </c>
      <c r="D51" t="s">
        <v>18</v>
      </c>
      <c r="E51" t="b">
        <v>0</v>
      </c>
      <c r="F51" t="s">
        <v>18</v>
      </c>
    </row>
    <row r="52" spans="1:6">
      <c r="A52" t="s">
        <v>69</v>
      </c>
      <c r="B52">
        <v>51</v>
      </c>
      <c r="C52" t="s">
        <v>26</v>
      </c>
      <c r="D52" t="s">
        <v>18</v>
      </c>
      <c r="E52" t="b">
        <v>0</v>
      </c>
      <c r="F52" t="s">
        <v>18</v>
      </c>
    </row>
    <row r="53" spans="1:6">
      <c r="A53" t="s">
        <v>70</v>
      </c>
      <c r="B53">
        <v>52</v>
      </c>
      <c r="C53" t="s">
        <v>26</v>
      </c>
      <c r="D53" t="s">
        <v>18</v>
      </c>
      <c r="E53" t="b">
        <v>0</v>
      </c>
      <c r="F53" t="s">
        <v>18</v>
      </c>
    </row>
    <row r="54" spans="1:6">
      <c r="A54" t="s">
        <v>71</v>
      </c>
      <c r="B54">
        <v>53</v>
      </c>
      <c r="C54" t="s">
        <v>17</v>
      </c>
      <c r="D54" t="s">
        <v>18</v>
      </c>
      <c r="E54" t="b">
        <v>0</v>
      </c>
      <c r="F54" t="s">
        <v>18</v>
      </c>
    </row>
    <row r="55" spans="1:6">
      <c r="A55" t="s">
        <v>72</v>
      </c>
      <c r="B55">
        <v>54</v>
      </c>
      <c r="C55" t="s">
        <v>17</v>
      </c>
      <c r="D55" t="s">
        <v>18</v>
      </c>
      <c r="E55" t="b">
        <v>0</v>
      </c>
      <c r="F55" t="s">
        <v>18</v>
      </c>
    </row>
    <row r="56" spans="1:6">
      <c r="A56" t="s">
        <v>73</v>
      </c>
      <c r="B56">
        <v>55</v>
      </c>
      <c r="C56" t="s">
        <v>17</v>
      </c>
      <c r="D56" t="s">
        <v>18</v>
      </c>
      <c r="E56" t="b">
        <v>0</v>
      </c>
      <c r="F56" t="s">
        <v>18</v>
      </c>
    </row>
    <row r="57" spans="1:6">
      <c r="A57" t="s">
        <v>74</v>
      </c>
      <c r="B57">
        <v>56</v>
      </c>
      <c r="C57" t="s">
        <v>26</v>
      </c>
      <c r="D57" t="s">
        <v>18</v>
      </c>
      <c r="E57" t="b">
        <v>0</v>
      </c>
      <c r="F57" t="s">
        <v>18</v>
      </c>
    </row>
    <row r="58" spans="1:6">
      <c r="A58" t="s">
        <v>75</v>
      </c>
      <c r="B58">
        <v>57</v>
      </c>
      <c r="C58" t="s">
        <v>17</v>
      </c>
      <c r="D58" t="s">
        <v>18</v>
      </c>
      <c r="E58" t="b">
        <v>0</v>
      </c>
      <c r="F58" t="s">
        <v>18</v>
      </c>
    </row>
    <row r="59" spans="1:6">
      <c r="A59" t="s">
        <v>76</v>
      </c>
      <c r="B59">
        <v>58</v>
      </c>
      <c r="C59" t="s">
        <v>17</v>
      </c>
      <c r="D59" t="s">
        <v>18</v>
      </c>
      <c r="E59" t="b">
        <v>0</v>
      </c>
      <c r="F59" t="s">
        <v>18</v>
      </c>
    </row>
    <row r="60" spans="1:6">
      <c r="A60" t="s">
        <v>77</v>
      </c>
      <c r="B60">
        <v>59</v>
      </c>
      <c r="C60" t="s">
        <v>17</v>
      </c>
      <c r="D60" t="s">
        <v>18</v>
      </c>
      <c r="E60" t="b">
        <v>0</v>
      </c>
      <c r="F60" t="s">
        <v>18</v>
      </c>
    </row>
    <row r="61" spans="1:6">
      <c r="A61" t="s">
        <v>78</v>
      </c>
      <c r="B61">
        <v>60</v>
      </c>
      <c r="C61" t="s">
        <v>17</v>
      </c>
      <c r="D61" t="s">
        <v>18</v>
      </c>
      <c r="E61" t="b">
        <v>0</v>
      </c>
      <c r="F61" t="s">
        <v>18</v>
      </c>
    </row>
    <row r="62" spans="1:6">
      <c r="A62" t="s">
        <v>79</v>
      </c>
      <c r="B62">
        <v>61</v>
      </c>
      <c r="C62" t="s">
        <v>17</v>
      </c>
      <c r="D62" t="s">
        <v>18</v>
      </c>
      <c r="E62" t="b">
        <v>0</v>
      </c>
      <c r="F62" t="s">
        <v>18</v>
      </c>
    </row>
    <row r="63" spans="1:6">
      <c r="A63" t="s">
        <v>80</v>
      </c>
      <c r="B63">
        <v>62</v>
      </c>
      <c r="C63" t="s">
        <v>17</v>
      </c>
      <c r="D63" t="s">
        <v>18</v>
      </c>
      <c r="E63" t="b">
        <v>0</v>
      </c>
      <c r="F63" t="s">
        <v>18</v>
      </c>
    </row>
    <row r="64" spans="1:6">
      <c r="A64" t="s">
        <v>81</v>
      </c>
      <c r="B64">
        <v>63</v>
      </c>
      <c r="C64" t="s">
        <v>17</v>
      </c>
      <c r="D64" t="s">
        <v>18</v>
      </c>
      <c r="E64" t="b">
        <v>0</v>
      </c>
      <c r="F64" t="s">
        <v>18</v>
      </c>
    </row>
    <row r="65" spans="1:6">
      <c r="A65" t="s">
        <v>82</v>
      </c>
      <c r="B65">
        <v>64</v>
      </c>
      <c r="C65" t="s">
        <v>17</v>
      </c>
      <c r="D65" t="s">
        <v>18</v>
      </c>
      <c r="E65" t="b">
        <v>0</v>
      </c>
      <c r="F65" t="s">
        <v>18</v>
      </c>
    </row>
    <row r="66" spans="1:6">
      <c r="A66" t="s">
        <v>83</v>
      </c>
      <c r="B66">
        <v>65</v>
      </c>
      <c r="C66" t="s">
        <v>17</v>
      </c>
      <c r="D66" t="s">
        <v>18</v>
      </c>
      <c r="E66" t="b">
        <v>0</v>
      </c>
      <c r="F66" t="s">
        <v>18</v>
      </c>
    </row>
    <row r="67" spans="1:6">
      <c r="A67" t="s">
        <v>84</v>
      </c>
      <c r="B67">
        <v>66</v>
      </c>
      <c r="C67" t="s">
        <v>26</v>
      </c>
      <c r="D67" t="s">
        <v>18</v>
      </c>
      <c r="E67" t="b">
        <v>0</v>
      </c>
      <c r="F67" t="s">
        <v>18</v>
      </c>
    </row>
    <row r="68" spans="1:6">
      <c r="A68" t="s">
        <v>85</v>
      </c>
      <c r="B68">
        <v>67</v>
      </c>
      <c r="C68" t="s">
        <v>26</v>
      </c>
      <c r="D68" t="s">
        <v>18</v>
      </c>
      <c r="E68" t="b">
        <v>0</v>
      </c>
      <c r="F68" t="s">
        <v>18</v>
      </c>
    </row>
    <row r="69" spans="1:6">
      <c r="A69" t="s">
        <v>86</v>
      </c>
      <c r="B69">
        <v>68</v>
      </c>
      <c r="C69" t="s">
        <v>17</v>
      </c>
      <c r="D69" t="s">
        <v>18</v>
      </c>
      <c r="E69" t="b">
        <v>0</v>
      </c>
      <c r="F69" t="s">
        <v>18</v>
      </c>
    </row>
    <row r="70" spans="1:6">
      <c r="A70" t="s">
        <v>87</v>
      </c>
      <c r="B70">
        <v>69</v>
      </c>
      <c r="C70" t="s">
        <v>17</v>
      </c>
      <c r="D70" t="s">
        <v>18</v>
      </c>
      <c r="E70" t="b">
        <v>0</v>
      </c>
      <c r="F70" t="s">
        <v>18</v>
      </c>
    </row>
    <row r="71" spans="1:6">
      <c r="A71" t="s">
        <v>88</v>
      </c>
      <c r="B71">
        <v>70</v>
      </c>
      <c r="C71" t="s">
        <v>17</v>
      </c>
      <c r="D71" t="s">
        <v>18</v>
      </c>
      <c r="E71" t="b">
        <v>0</v>
      </c>
      <c r="F71" t="s">
        <v>18</v>
      </c>
    </row>
    <row r="72" spans="1:6">
      <c r="A72" t="s">
        <v>89</v>
      </c>
      <c r="B72">
        <v>71</v>
      </c>
      <c r="C72" t="s">
        <v>17</v>
      </c>
      <c r="D72" t="s">
        <v>18</v>
      </c>
      <c r="E72" t="b">
        <v>0</v>
      </c>
      <c r="F72" t="s">
        <v>18</v>
      </c>
    </row>
    <row r="73" spans="1:6">
      <c r="A73" t="s">
        <v>90</v>
      </c>
      <c r="B73">
        <v>72</v>
      </c>
      <c r="C73" t="s">
        <v>26</v>
      </c>
      <c r="D73" t="s">
        <v>18</v>
      </c>
      <c r="E73" t="b">
        <v>0</v>
      </c>
      <c r="F73" t="s">
        <v>18</v>
      </c>
    </row>
    <row r="74" spans="1:6">
      <c r="A74" t="s">
        <v>91</v>
      </c>
      <c r="B74">
        <v>73</v>
      </c>
      <c r="C74" t="s">
        <v>26</v>
      </c>
      <c r="D74" t="s">
        <v>18</v>
      </c>
      <c r="E74" t="b">
        <v>0</v>
      </c>
      <c r="F74" t="s">
        <v>18</v>
      </c>
    </row>
    <row r="75" spans="1:6">
      <c r="A75" t="s">
        <v>92</v>
      </c>
      <c r="B75">
        <v>74</v>
      </c>
      <c r="C75" t="s">
        <v>17</v>
      </c>
      <c r="D75" t="s">
        <v>18</v>
      </c>
      <c r="E75" t="b">
        <v>0</v>
      </c>
      <c r="F75" t="s">
        <v>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B0F4-2B80-489A-B3D7-CC156A62D8DA}">
  <dimension ref="A1:G18"/>
  <sheetViews>
    <sheetView workbookViewId="0">
      <selection activeCell="C2" sqref="C2:C18"/>
    </sheetView>
  </sheetViews>
  <sheetFormatPr defaultRowHeight="17.399999999999999"/>
  <cols>
    <col min="1" max="1" bestFit="true" customWidth="true" width="19.59765625" collapsed="true"/>
    <col min="2" max="2" bestFit="true" customWidth="true" width="3.3984375" collapsed="true"/>
    <col min="3" max="3" bestFit="true" customWidth="true" width="14.8984375" collapsed="true"/>
    <col min="4" max="4" bestFit="true" customWidth="true" width="9.8984375" collapsed="true"/>
    <col min="5" max="5" bestFit="true" customWidth="true" width="8.19921875" collapsed="true"/>
    <col min="6" max="6" bestFit="true" customWidth="true" width="6.8984375" collapsed="true"/>
  </cols>
  <sheetData>
    <row r="1" spans="1:7">
      <c r="A1" t="s">
        <v>10</v>
      </c>
      <c r="B1" t="s">
        <v>11</v>
      </c>
      <c r="C1" t="s">
        <v>9</v>
      </c>
      <c r="D1" t="s">
        <v>12</v>
      </c>
      <c r="E1" t="s">
        <v>13</v>
      </c>
      <c r="F1" t="s">
        <v>14</v>
      </c>
      <c r="G1" t="s">
        <v>15</v>
      </c>
    </row>
    <row r="2" spans="1:7">
      <c r="A2" t="s">
        <v>16</v>
      </c>
      <c r="B2">
        <v>1</v>
      </c>
      <c r="C2" t="s">
        <v>17</v>
      </c>
      <c r="D2" t="s">
        <v>18</v>
      </c>
      <c r="E2" t="b">
        <v>0</v>
      </c>
      <c r="F2" t="s">
        <v>18</v>
      </c>
    </row>
    <row r="3" spans="1:7">
      <c r="A3" t="s">
        <v>19</v>
      </c>
      <c r="B3">
        <v>2</v>
      </c>
      <c r="C3" t="s">
        <v>17</v>
      </c>
      <c r="D3" t="s">
        <v>18</v>
      </c>
      <c r="E3" t="b">
        <v>0</v>
      </c>
      <c r="F3" t="s">
        <v>18</v>
      </c>
    </row>
    <row r="4" spans="1:7">
      <c r="A4" t="s">
        <v>30</v>
      </c>
      <c r="B4">
        <v>3</v>
      </c>
      <c r="C4" t="s">
        <v>26</v>
      </c>
      <c r="D4" t="s">
        <v>18</v>
      </c>
      <c r="E4" t="b">
        <v>0</v>
      </c>
      <c r="F4" t="s">
        <v>18</v>
      </c>
    </row>
    <row r="5" spans="1:7">
      <c r="A5" t="s">
        <v>93</v>
      </c>
      <c r="B5">
        <v>4</v>
      </c>
      <c r="C5" t="s">
        <v>17</v>
      </c>
      <c r="D5" t="s">
        <v>18</v>
      </c>
      <c r="E5" t="b">
        <v>0</v>
      </c>
      <c r="F5" t="s">
        <v>18</v>
      </c>
    </row>
    <row r="6" spans="1:7">
      <c r="A6" t="s">
        <v>31</v>
      </c>
      <c r="B6">
        <v>5</v>
      </c>
      <c r="C6" t="s">
        <v>17</v>
      </c>
      <c r="D6" t="s">
        <v>18</v>
      </c>
      <c r="E6" t="b">
        <v>0</v>
      </c>
      <c r="F6" t="s">
        <v>18</v>
      </c>
    </row>
    <row r="7" spans="1:7">
      <c r="A7" t="s">
        <v>94</v>
      </c>
      <c r="B7">
        <v>6</v>
      </c>
      <c r="C7" t="s">
        <v>17</v>
      </c>
      <c r="D7" t="s">
        <v>18</v>
      </c>
      <c r="E7" t="b">
        <v>0</v>
      </c>
      <c r="F7" t="s">
        <v>18</v>
      </c>
    </row>
    <row r="8" spans="1:7">
      <c r="A8" t="s">
        <v>32</v>
      </c>
      <c r="B8">
        <v>7</v>
      </c>
      <c r="C8" t="s">
        <v>17</v>
      </c>
      <c r="D8" t="s">
        <v>18</v>
      </c>
      <c r="E8" t="b">
        <v>0</v>
      </c>
      <c r="F8" t="s">
        <v>18</v>
      </c>
    </row>
    <row r="9" spans="1:7">
      <c r="A9" t="s">
        <v>95</v>
      </c>
      <c r="B9">
        <v>8</v>
      </c>
      <c r="C9" t="s">
        <v>17</v>
      </c>
      <c r="D9" t="s">
        <v>18</v>
      </c>
      <c r="E9" t="b">
        <v>0</v>
      </c>
      <c r="F9" t="s">
        <v>18</v>
      </c>
    </row>
    <row r="10" spans="1:7">
      <c r="A10" t="s">
        <v>33</v>
      </c>
      <c r="B10">
        <v>9</v>
      </c>
      <c r="C10" t="s">
        <v>26</v>
      </c>
      <c r="D10" t="s">
        <v>18</v>
      </c>
      <c r="E10" t="b">
        <v>0</v>
      </c>
      <c r="F10" t="s">
        <v>18</v>
      </c>
    </row>
    <row r="11" spans="1:7">
      <c r="A11" t="s">
        <v>96</v>
      </c>
      <c r="B11">
        <v>10</v>
      </c>
      <c r="C11" t="s">
        <v>17</v>
      </c>
      <c r="D11" t="s">
        <v>18</v>
      </c>
      <c r="E11" t="b">
        <v>0</v>
      </c>
      <c r="F11" t="s">
        <v>18</v>
      </c>
    </row>
    <row r="12" spans="1:7">
      <c r="A12" t="s">
        <v>97</v>
      </c>
      <c r="B12">
        <v>11</v>
      </c>
      <c r="C12" t="s">
        <v>17</v>
      </c>
      <c r="D12" t="s">
        <v>18</v>
      </c>
      <c r="E12" t="b">
        <v>0</v>
      </c>
      <c r="F12" t="s">
        <v>18</v>
      </c>
    </row>
    <row r="13" spans="1:7">
      <c r="A13" t="s">
        <v>98</v>
      </c>
      <c r="B13">
        <v>12</v>
      </c>
      <c r="C13" t="s">
        <v>17</v>
      </c>
      <c r="D13" t="s">
        <v>18</v>
      </c>
      <c r="E13" t="b">
        <v>0</v>
      </c>
      <c r="F13" t="s">
        <v>18</v>
      </c>
    </row>
    <row r="14" spans="1:7">
      <c r="A14" t="s">
        <v>99</v>
      </c>
      <c r="B14">
        <v>13</v>
      </c>
      <c r="C14" t="s">
        <v>17</v>
      </c>
      <c r="D14" t="s">
        <v>18</v>
      </c>
      <c r="E14" t="b">
        <v>0</v>
      </c>
      <c r="F14" t="s">
        <v>18</v>
      </c>
    </row>
    <row r="15" spans="1:7">
      <c r="A15" t="s">
        <v>100</v>
      </c>
      <c r="B15">
        <v>14</v>
      </c>
      <c r="C15" t="s">
        <v>17</v>
      </c>
      <c r="D15" t="s">
        <v>18</v>
      </c>
      <c r="E15" t="b">
        <v>0</v>
      </c>
      <c r="F15" t="s">
        <v>18</v>
      </c>
    </row>
    <row r="16" spans="1:7">
      <c r="A16" t="s">
        <v>101</v>
      </c>
      <c r="B16">
        <v>15</v>
      </c>
      <c r="C16" t="s">
        <v>17</v>
      </c>
      <c r="D16" t="s">
        <v>18</v>
      </c>
      <c r="E16" t="b">
        <v>0</v>
      </c>
      <c r="F16" t="s">
        <v>18</v>
      </c>
    </row>
    <row r="17" spans="1:6">
      <c r="A17" t="s">
        <v>102</v>
      </c>
      <c r="B17">
        <v>16</v>
      </c>
      <c r="C17" t="s">
        <v>17</v>
      </c>
      <c r="D17" t="s">
        <v>18</v>
      </c>
      <c r="E17" t="b">
        <v>0</v>
      </c>
      <c r="F17" t="s">
        <v>18</v>
      </c>
    </row>
    <row r="18" spans="1:6">
      <c r="A18" t="s">
        <v>75</v>
      </c>
      <c r="B18">
        <v>17</v>
      </c>
      <c r="C18" t="s">
        <v>17</v>
      </c>
      <c r="D18" t="s">
        <v>18</v>
      </c>
      <c r="E18" t="b">
        <v>0</v>
      </c>
      <c r="F18" t="s">
        <v>18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API목록</vt:lpstr>
      <vt:lpstr>테이블명세1</vt:lpstr>
      <vt:lpstr>테이블명세2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2021-03-19T06:58:00Z</dcterms:created>
  <dc:creator>LDH-NOTE9</dc:creator>
  <cp:lastModifiedBy>상진 박</cp:lastModifiedBy>
  <dcterms:modified xsi:type="dcterms:W3CDTF">2025-06-25T05:31:50Z</dcterms:modified>
</cp:coreProperties>
</file>