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85" windowWidth="14805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<sst xmlns="http://schemas.openxmlformats.org/spreadsheetml/2006/main" count="312" uniqueCount="161">
  <si>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</si>
  <si>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</si>
  <si>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</si>
  <si>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</si>
  <si>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</si>
  <si>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</si>
  <si>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</si>
  <si>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</si>
  <si>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</si>
  <si>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</si>
  <si>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</si>
  <si>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</si>
  <si>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</si>
  <si>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</si>
  <si>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</si>
  <si>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</si>
  <si>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</si>
  <si>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</si>
  <si>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</si>
  <si>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</si>
  <si>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</si>
  <si>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</si>
  <si>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</si>
  <si>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</si>
  <si>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</si>
  <si>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</si>
  <si>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</si>
  <si>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</si>
  <si>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</si>
  <si>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</si>
  <si>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</si>
  <si>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</si>
  <si>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</si>
  <si>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</si>
  <si>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</si>
  <si>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</si>
  <si>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</si>
  <si>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</si>
  <si>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</si>
  <si>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</si>
  <si>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</si>
  <si>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</si>
  <si>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</si>
  <si>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</si>
  <si>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</si>
  <si>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</si>
  <si>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</si>
  <si>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</si>
  <si>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</si>
  <si>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</si>
  <si>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</si>
  <si>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</si>
  <si>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</si>
  <si>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</si>
  <si>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</si>
  <si>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</si>
  <si>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</si>
  <si>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</si>
  <si>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</si>
  <si>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</si>
  <si>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</si>
  <si>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</si>
  <si>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</si>
  <si>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</si>
  <si>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</si>
  <si>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</si>
  <si>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</si>
  <si>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</si>
  <si>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</si>
  <si>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</si>
  <si>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</si>
  <si>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</si>
  <si>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</si>
  <si>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</si>
  <si>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</si>
  <si>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</si>
  <si>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</si>
  <si>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</si>
  <si>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</si>
  <si>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</si>
  <si>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</si>
  <si>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</si>
  <si>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</si>
  <si>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</si>
  <si>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</si>
  <si>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</si>
  <si>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</si>
  <si>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</si>
  <si>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</si>
  <si>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</si>
  <si>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</si>
  <si>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</si>
  <si>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</si>
  <si>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</si>
  <si>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</si>
  <si>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</si>
  <si>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</si>
  <si>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</si>
  <si>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</si>
  <si>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</si>
  <si>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</si>
  <si>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</si>
  <si>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</si>
  <si>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</si>
  <si>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</si>
  <si>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</si>
  <si>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</si>
  <si>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</si>
  <si>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</si>
  <si>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</si>
  <si>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</si>
  <si>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</si>
  <si>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</si>
  <si>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</si>
  <si>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</si>
  <si>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</si>
  <si>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</si>
  <si>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</si>
  <si>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</si>
  <si>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</si>
  <si>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</si>
  <si>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</si>
  <si>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</si>
  <si>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</si>
  <si>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</si>
  <si>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</si>
  <si>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</si>
  <si>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</si>
  <si>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</si>
  <si>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</si>
  <si>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</si>
  <si>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</si>
  <si>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</si>
  <si>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</si>
  <si>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</si>
  <si>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</si>
  <si>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</si>
  <si>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</si>
  <si>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</si>
  <si>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</si>
  <si>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</si>
  <si>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</si>
  <si>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</si>
  <si>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</si>
  <si>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</si>
  <si>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</si>
  <si>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</si>
  <si>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</si>
  <si>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</si>
  <si>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</si>
  <si>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</si>
  <si>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Sai Desu</t>
  </si>
  <si>
    <t xml:space="preserve">Initial release  </t>
  </si>
  <si>
    <t>ES248B MotAgArbn</t>
  </si>
  <si>
    <t>Vinod Peddi</t>
  </si>
  <si>
    <t>Jason Erlenbeck</t>
  </si>
  <si>
    <t>Nick Saxton</t>
  </si>
  <si>
    <t>Change name of Corrln St to CorrlnSts</t>
  </si>
  <si>
    <t>name changed</t>
  </si>
  <si>
    <t xml:space="preserve">Remove 1/Z </t>
  </si>
  <si>
    <t>Used data stores instead of 1/Z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</si>
</sst>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10" zoomScale="130" zoomScaleNormal="130" workbookViewId="0">
      <selection activeCell="E5" sqref="E5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Normal="100" workbookViewId="0">
      <selection activeCell="E71" sqref="E71:E7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148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93" t="s">
        <v>13</v>
      </c>
      <c r="F2" s="94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153</v>
      </c>
      <c r="C3" s="16" t="s">
        <v>139</v>
      </c>
      <c r="D3" s="76">
        <v>1</v>
      </c>
      <c r="E3" s="95" t="s">
        <v>152</v>
      </c>
      <c r="F3" s="96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151</v>
      </c>
      <c r="C4" s="16"/>
      <c r="D4" s="40"/>
      <c r="E4" s="97"/>
      <c r="F4" s="98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3" t="s">
        <v>9</v>
      </c>
      <c r="D5" s="104"/>
      <c r="E5" s="97"/>
      <c r="F5" s="98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/>
      <c r="E6" s="97"/>
      <c r="F6" s="98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97"/>
      <c r="F7" s="98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</v>
      </c>
      <c r="E8" s="99"/>
      <c r="F8" s="100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16</v>
      </c>
      <c r="D13" s="51" t="s">
        <v>16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 t="s">
        <v>17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80" t="s">
        <v>140</v>
      </c>
      <c r="C17" s="79" t="s">
        <v>16</v>
      </c>
      <c r="D17" s="79" t="s">
        <v>16</v>
      </c>
      <c r="E17" s="79"/>
      <c r="F17" s="79"/>
      <c r="G17" s="79"/>
      <c r="H17" s="81"/>
    </row>
    <row r="18" spans="1:8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18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1" t="s">
        <v>16</v>
      </c>
      <c r="D23" s="1" t="s">
        <v>16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1" t="s">
        <v>16</v>
      </c>
      <c r="D24" s="1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1" t="s">
        <v>16</v>
      </c>
      <c r="D25" s="1" t="s">
        <v>16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1" t="s">
        <v>16</v>
      </c>
      <c r="D26" s="1" t="s">
        <v>16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1" t="s">
        <v>16</v>
      </c>
      <c r="D27" s="1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1" t="s">
        <v>16</v>
      </c>
      <c r="D28" s="1" t="s">
        <v>16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1" t="s">
        <v>16</v>
      </c>
      <c r="D29" s="1" t="s">
        <v>16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1" t="s">
        <v>16</v>
      </c>
      <c r="D30" s="1" t="s">
        <v>16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1" t="s">
        <v>16</v>
      </c>
      <c r="D31" s="1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1" t="s">
        <v>16</v>
      </c>
      <c r="D32" s="1" t="s">
        <v>16</v>
      </c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85" t="s">
        <v>16</v>
      </c>
      <c r="D33" s="85" t="s">
        <v>16</v>
      </c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 t="s">
        <v>157</v>
      </c>
      <c r="C35" s="51" t="s">
        <v>53</v>
      </c>
      <c r="D35" s="51"/>
      <c r="E35" s="53" t="s">
        <v>158</v>
      </c>
      <c r="F35" s="53"/>
      <c r="G35" s="53"/>
      <c r="H35" s="54" t="s">
        <v>19</v>
      </c>
    </row>
    <row r="36" spans="1:8" outlineLevel="1" x14ac:dyDescent="0.25">
      <c r="A36" s="59" t="s">
        <v>103</v>
      </c>
      <c r="B36" s="52" t="s">
        <v>159</v>
      </c>
      <c r="C36" s="51" t="s">
        <v>54</v>
      </c>
      <c r="D36" s="51"/>
      <c r="E36" s="53" t="s">
        <v>160</v>
      </c>
      <c r="F36" s="53"/>
      <c r="G36" s="53"/>
      <c r="H36" s="54" t="s">
        <v>19</v>
      </c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49" t="s">
        <v>151</v>
      </c>
      <c r="C62" s="90">
        <v>42598</v>
      </c>
      <c r="D62" s="77" t="s">
        <v>16</v>
      </c>
      <c r="E62" s="105"/>
    </row>
    <row r="63" spans="1:8" x14ac:dyDescent="0.25">
      <c r="A63" s="35" t="s">
        <v>36</v>
      </c>
      <c r="B63" s="37" t="s">
        <v>154</v>
      </c>
      <c r="C63" s="91"/>
      <c r="D63" s="77" t="s">
        <v>16</v>
      </c>
      <c r="E63" s="106"/>
    </row>
    <row r="64" spans="1:8" x14ac:dyDescent="0.25">
      <c r="A64" s="35" t="s">
        <v>41</v>
      </c>
      <c r="B64" s="37" t="s">
        <v>45</v>
      </c>
      <c r="C64" s="91"/>
      <c r="D64" s="77"/>
      <c r="E64" s="106"/>
    </row>
    <row r="65" spans="1:8" x14ac:dyDescent="0.25">
      <c r="A65" s="35" t="s">
        <v>109</v>
      </c>
      <c r="B65" s="37" t="s">
        <v>155</v>
      </c>
      <c r="C65" s="91"/>
      <c r="D65" s="77" t="s">
        <v>17</v>
      </c>
      <c r="E65" s="106"/>
    </row>
    <row r="66" spans="1:8" x14ac:dyDescent="0.25">
      <c r="A66" s="36" t="s">
        <v>30</v>
      </c>
      <c r="B66" s="37" t="s">
        <v>156</v>
      </c>
      <c r="C66" s="91"/>
      <c r="D66" s="77" t="s">
        <v>16</v>
      </c>
      <c r="E66" s="106"/>
    </row>
    <row r="67" spans="1:8" x14ac:dyDescent="0.25">
      <c r="A67" s="36" t="s">
        <v>31</v>
      </c>
      <c r="B67" s="37" t="s">
        <v>45</v>
      </c>
      <c r="C67" s="91"/>
      <c r="D67" s="77"/>
      <c r="E67" s="106"/>
    </row>
    <row r="68" spans="1:8" x14ac:dyDescent="0.25">
      <c r="A68" s="45" t="s">
        <v>44</v>
      </c>
      <c r="B68" s="37" t="s">
        <v>45</v>
      </c>
      <c r="C68" s="91"/>
      <c r="D68" s="78"/>
      <c r="E68" s="106"/>
    </row>
    <row r="69" spans="1:8" x14ac:dyDescent="0.25">
      <c r="A69" s="45" t="s">
        <v>69</v>
      </c>
      <c r="B69" s="46" t="s">
        <v>45</v>
      </c>
      <c r="C69" s="92"/>
      <c r="D69" s="78"/>
      <c r="E69" s="107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151</v>
      </c>
      <c r="C71" s="90">
        <v>42606</v>
      </c>
      <c r="D71" s="50" t="s">
        <v>16</v>
      </c>
      <c r="E71" s="108" t="s">
        <v>16</v>
      </c>
    </row>
    <row r="72" spans="1:8" x14ac:dyDescent="0.25">
      <c r="A72" s="35" t="s">
        <v>36</v>
      </c>
      <c r="B72" s="37" t="s">
        <v>154</v>
      </c>
      <c r="C72" s="91"/>
      <c r="D72" s="1" t="s">
        <v>16</v>
      </c>
      <c r="E72" s="109"/>
    </row>
    <row r="73" spans="1:8" x14ac:dyDescent="0.25">
      <c r="A73" s="35" t="s">
        <v>41</v>
      </c>
      <c r="B73" s="37" t="s">
        <v>45</v>
      </c>
      <c r="C73" s="91"/>
      <c r="D73" s="1"/>
      <c r="E73" s="109"/>
    </row>
    <row r="74" spans="1:8" x14ac:dyDescent="0.25">
      <c r="A74" s="35" t="s">
        <v>109</v>
      </c>
      <c r="B74" s="37" t="s">
        <v>155</v>
      </c>
      <c r="C74" s="91"/>
      <c r="D74" s="1" t="s">
        <v>16</v>
      </c>
      <c r="E74" s="109"/>
    </row>
    <row r="75" spans="1:8" x14ac:dyDescent="0.25">
      <c r="A75" s="36" t="s">
        <v>30</v>
      </c>
      <c r="B75" s="37"/>
      <c r="C75" s="91"/>
      <c r="D75" s="1"/>
      <c r="E75" s="109"/>
    </row>
    <row r="76" spans="1:8" x14ac:dyDescent="0.25">
      <c r="A76" s="36" t="s">
        <v>31</v>
      </c>
      <c r="B76" s="37" t="s">
        <v>45</v>
      </c>
      <c r="C76" s="91"/>
      <c r="D76" s="1"/>
      <c r="E76" s="109"/>
    </row>
    <row r="77" spans="1:8" x14ac:dyDescent="0.25">
      <c r="A77" s="36" t="s">
        <v>44</v>
      </c>
      <c r="B77" s="37" t="s">
        <v>45</v>
      </c>
      <c r="C77" s="91"/>
      <c r="D77" s="1"/>
      <c r="E77" s="109"/>
    </row>
    <row r="78" spans="1:8" x14ac:dyDescent="0.25">
      <c r="A78" s="45" t="s">
        <v>69</v>
      </c>
      <c r="B78" s="46" t="s">
        <v>45</v>
      </c>
      <c r="C78" s="92"/>
      <c r="D78" s="47"/>
      <c r="E78" s="110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0"/>
      <c r="D80" s="50"/>
      <c r="E80" s="108"/>
    </row>
    <row r="81" spans="1:8" x14ac:dyDescent="0.25">
      <c r="A81" s="35" t="s">
        <v>36</v>
      </c>
      <c r="B81" s="37" t="s">
        <v>29</v>
      </c>
      <c r="C81" s="91"/>
      <c r="D81" s="1"/>
      <c r="E81" s="109"/>
    </row>
    <row r="82" spans="1:8" x14ac:dyDescent="0.25">
      <c r="A82" s="35" t="s">
        <v>41</v>
      </c>
      <c r="B82" s="37" t="s">
        <v>45</v>
      </c>
      <c r="C82" s="91"/>
      <c r="D82" s="1"/>
      <c r="E82" s="109"/>
    </row>
    <row r="83" spans="1:8" x14ac:dyDescent="0.25">
      <c r="A83" s="35" t="s">
        <v>109</v>
      </c>
      <c r="B83" s="37" t="s">
        <v>45</v>
      </c>
      <c r="C83" s="91"/>
      <c r="D83" s="1"/>
      <c r="E83" s="109"/>
    </row>
    <row r="84" spans="1:8" x14ac:dyDescent="0.25">
      <c r="A84" s="36" t="s">
        <v>30</v>
      </c>
      <c r="B84" s="37" t="s">
        <v>45</v>
      </c>
      <c r="C84" s="91"/>
      <c r="D84" s="1"/>
      <c r="E84" s="109"/>
    </row>
    <row r="85" spans="1:8" x14ac:dyDescent="0.25">
      <c r="A85" s="36" t="s">
        <v>31</v>
      </c>
      <c r="B85" s="37" t="s">
        <v>45</v>
      </c>
      <c r="C85" s="91"/>
      <c r="D85" s="1"/>
      <c r="E85" s="109"/>
    </row>
    <row r="86" spans="1:8" x14ac:dyDescent="0.25">
      <c r="A86" s="36" t="s">
        <v>44</v>
      </c>
      <c r="B86" s="37" t="s">
        <v>45</v>
      </c>
      <c r="C86" s="91"/>
      <c r="D86" s="1"/>
      <c r="E86" s="109"/>
    </row>
    <row r="87" spans="1:8" x14ac:dyDescent="0.25">
      <c r="A87" s="45" t="s">
        <v>69</v>
      </c>
      <c r="B87" s="46" t="s">
        <v>45</v>
      </c>
      <c r="C87" s="92"/>
      <c r="D87" s="47"/>
      <c r="E87" s="110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0"/>
      <c r="D89" s="50"/>
      <c r="E89" s="108"/>
    </row>
    <row r="90" spans="1:8" x14ac:dyDescent="0.25">
      <c r="A90" s="35" t="s">
        <v>36</v>
      </c>
      <c r="B90" s="37" t="s">
        <v>29</v>
      </c>
      <c r="C90" s="91"/>
      <c r="D90" s="1"/>
      <c r="E90" s="109"/>
    </row>
    <row r="91" spans="1:8" x14ac:dyDescent="0.25">
      <c r="A91" s="35" t="s">
        <v>41</v>
      </c>
      <c r="B91" s="37" t="s">
        <v>45</v>
      </c>
      <c r="C91" s="91"/>
      <c r="D91" s="1"/>
      <c r="E91" s="109"/>
    </row>
    <row r="92" spans="1:8" x14ac:dyDescent="0.25">
      <c r="A92" s="35" t="s">
        <v>109</v>
      </c>
      <c r="B92" s="37" t="s">
        <v>45</v>
      </c>
      <c r="C92" s="91"/>
      <c r="D92" s="1"/>
      <c r="E92" s="109"/>
    </row>
    <row r="93" spans="1:8" x14ac:dyDescent="0.25">
      <c r="A93" s="36" t="s">
        <v>30</v>
      </c>
      <c r="B93" s="37" t="s">
        <v>45</v>
      </c>
      <c r="C93" s="91"/>
      <c r="D93" s="1"/>
      <c r="E93" s="109"/>
    </row>
    <row r="94" spans="1:8" x14ac:dyDescent="0.25">
      <c r="A94" s="36" t="s">
        <v>31</v>
      </c>
      <c r="B94" s="37" t="s">
        <v>45</v>
      </c>
      <c r="C94" s="91"/>
      <c r="D94" s="1"/>
      <c r="E94" s="109"/>
    </row>
    <row r="95" spans="1:8" x14ac:dyDescent="0.25">
      <c r="A95" s="36" t="s">
        <v>44</v>
      </c>
      <c r="B95" s="37" t="s">
        <v>45</v>
      </c>
      <c r="C95" s="91"/>
      <c r="D95" s="1"/>
      <c r="E95" s="109"/>
    </row>
    <row r="96" spans="1:8" x14ac:dyDescent="0.25">
      <c r="A96" s="45" t="s">
        <v>69</v>
      </c>
      <c r="B96" s="46" t="s">
        <v>45</v>
      </c>
      <c r="C96" s="92"/>
      <c r="D96" s="47"/>
      <c r="E96" s="110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2016-08-24T13:19:04Z</dcterms:modified>
</cp:coreProperties>
</file>