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720" windowWidth="11670" windowHeight="4965" firstSheet="2" activeTab="2"/>
  </bookViews>
  <sheets>
    <sheet name="Summary Sheet (Template)" sheetId="29" state="hidden" r:id="rId1"/>
    <sheet name="Data Dictionary v8" sheetId="337" state="hidden" r:id="rId2"/>
    <sheet name="Summary Sheet" sheetId="340" r:id="rId3"/>
    <sheet name="Davinci Files" sheetId="347" r:id="rId4"/>
    <sheet name="Source Code" sheetId="346" r:id="rId5"/>
    <sheet name="MDD" sheetId="345" r:id="rId6"/>
    <sheet name="Data Dictionary" sheetId="344" r:id="rId7"/>
    <sheet name="QAC" sheetId="343" r:id="rId8"/>
    <sheet name="Integration Manual" sheetId="342" r:id="rId9"/>
    <sheet name="Unit Test" sheetId="341"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 name="UTP review 11-19" sheetId="338" state="hidden" r:id="rId20"/>
    <sheet name="UTP review 11-14" sheetId="339" state="hidden" r:id="rId21"/>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6">'Data Dictionary'!$C$2:$AA$43</definedName>
    <definedName name="_xlnm.Print_Area" localSheetId="13">'Data Dictionary (Template)'!$C$2:$AA$43</definedName>
    <definedName name="_xlnm.Print_Area" localSheetId="1">'Data Dictionary v8'!$C$2:$AA$43</definedName>
    <definedName name="_xlnm.Print_Area" localSheetId="3">'Davinci Files'!$C$2:$AA$50</definedName>
    <definedName name="_xlnm.Print_Area" localSheetId="10">'Davinci Files (Template)'!$C$2:$AA$50</definedName>
    <definedName name="_xlnm.Print_Area" localSheetId="8">'Integration Manual'!$C$2:$AA$25</definedName>
    <definedName name="_xlnm.Print_Area" localSheetId="15">'Integration Manual (Template)'!$C$2:$AA$25</definedName>
    <definedName name="_xlnm.Print_Area" localSheetId="5">MDD!$C$2:$AA$34</definedName>
    <definedName name="_xlnm.Print_Area" localSheetId="12">'MDD (Template)'!$C$2:$AA$34</definedName>
    <definedName name="_xlnm.Print_Area" localSheetId="7">QAC!$C$2:$AA$32</definedName>
    <definedName name="_xlnm.Print_Area" localSheetId="14">'QAC (Template)'!$C$2:$AA$32</definedName>
    <definedName name="_xlnm.Print_Area" localSheetId="4">'Source Code'!$C$2:$AA$53</definedName>
    <definedName name="_xlnm.Print_Area" localSheetId="11">'Source Code (Template)'!$C$2:$AA$53</definedName>
    <definedName name="_xlnm.Print_Area" localSheetId="2">'Summary Sheet'!$C$1:$AA$31</definedName>
    <definedName name="_xlnm.Print_Area" localSheetId="0">'Summary Sheet (Template)'!$C$1:$AA$31</definedName>
    <definedName name="_xlnm.Print_Area" localSheetId="9">'Unit Test'!$C$2:$AA$81</definedName>
    <definedName name="_xlnm.Print_Area" localSheetId="16">'Unit Test (Template)'!$C$2:$AA$81</definedName>
    <definedName name="PrintArea" localSheetId="2">'Summary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7" l="1"/>
  <c r="X1" i="347"/>
  <c r="Z1" i="346"/>
  <c r="X1" i="346"/>
  <c r="Z1" i="345"/>
  <c r="X1" i="345"/>
  <c r="Z1" i="344"/>
  <c r="X1" i="344"/>
  <c r="Z1" i="343"/>
  <c r="X1" i="343"/>
  <c r="Z1" i="342"/>
  <c r="X1" i="342"/>
  <c r="Z1" i="337" l="1"/>
  <c r="X1" i="337"/>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<sst xmlns="http://schemas.openxmlformats.org/spreadsheetml/2006/main" count="1163" uniqueCount="248">
  <si>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</si>
  <si>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</si>
  <si>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</si>
  <si>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</si>
  <si>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</si>
  <si>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</si>
  <si>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</si>
  <si>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</si>
  <si>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</si>
  <si>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</si>
  <si>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</si>
  <si>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</si>
  <si>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</si>
  <si>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</si>
  <si>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</si>
  <si>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</si>
  <si>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</si>
  <si>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</si>
  <si>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</si>
  <si>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</si>
  <si>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</si>
  <si>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</si>
  <si>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</si>
  <si>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</si>
  <si>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</si>
  <si>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</si>
  <si>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</si>
  <si>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</si>
  <si>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</si>
  <si>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</si>
  <si>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</si>
  <si>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</si>
  <si>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</si>
  <si>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</si>
  <si>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</si>
  <si>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</si>
  <si>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</si>
  <si>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</si>
  <si>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</si>
  <si>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</si>
  <si>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</si>
  <si>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</si>
  <si>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</si>
  <si>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</si>
  <si>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</si>
  <si>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</si>
  <si>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</si>
  <si>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</si>
  <si>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</si>
  <si>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</si>
  <si>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</si>
  <si>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</si>
  <si>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</si>
  <si>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</si>
  <si>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</si>
  <si>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</si>
  <si>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</si>
  <si>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</si>
  <si>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</si>
  <si>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</si>
  <si>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</si>
  <si>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</si>
  <si>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</si>
  <si>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</si>
  <si>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</si>
  <si>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</si>
  <si>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</si>
  <si>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</si>
  <si>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</si>
  <si>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</si>
  <si>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</si>
  <si>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</si>
  <si>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</si>
  <si>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</si>
  <si>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</si>
  <si>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</si>
  <si>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</si>
  <si>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</si>
  <si>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</si>
  <si>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</si>
  <si>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</si>
  <si>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</si>
  <si>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</si>
  <si>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</si>
  <si>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</si>
  <si>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</si>
  <si>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</si>
  <si>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</si>
  <si>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</si>
  <si>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</si>
  <si>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</si>
  <si>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</si>
  <si>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</si>
  <si>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</si>
  <si>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</si>
  <si>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</si>
  <si>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</si>
  <si>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</si>
  <si>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</si>
  <si>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</si>
  <si>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</si>
  <si>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</si>
  <si>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</si>
  <si>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</si>
  <si>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</si>
  <si>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</si>
  <si>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</si>
  <si>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</si>
  <si>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</si>
  <si>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</si>
  <si>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</si>
  <si>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</si>
  <si>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</si>
  <si>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</si>
  <si>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</si>
  <si>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</si>
  <si>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</si>
  <si>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</si>
  <si>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</si>
  <si>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</si>
  <si>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</si>
  <si>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</si>
  <si>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</si>
  <si>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</si>
  <si>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</si>
  <si>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</si>
  <si>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</si>
  <si>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</si>
  <si>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</si>
  <si>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</si>
  <si>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</si>
  <si>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</si>
  <si>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</si>
  <si>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</si>
  <si>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</si>
  <si>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</si>
  <si>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</si>
  <si>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</si>
  <si>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</si>
  <si>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</si>
  <si>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</si>
  <si>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</si>
  <si>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</si>
  <si>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</si>
  <si>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</si>
  <si>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</si>
  <si>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</si>
  <si>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</si>
  <si>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</si>
  <si>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</si>
  <si>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</si>
  <si>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</si>
  <si>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</si>
  <si>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</si>
  <si>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</si>
  <si>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</si>
  <si>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</si>
  <si>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</si>
  <si>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</si>
  <si>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</si>
  <si>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</si>
  <si>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</si>
  <si>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</si>
  <si>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</si>
  <si>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</si>
  <si>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</si>
  <si>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</si>
  <si>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</si>
  <si>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</si>
  <si>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</si>
  <si>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</si>
  <si>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</si>
  <si>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</si>
  <si>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</si>
  <si>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</si>
  <si>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</si>
  <si>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</si>
  <si>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</si>
  <si>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</si>
  <si>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</si>
  <si>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</si>
  <si>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</si>
  <si>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</si>
  <si>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</si>
  <si>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</si>
  <si>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</si>
  <si>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</si>
  <si>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</si>
  <si>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</si>
  <si>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</si>
  <si>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</si>
  <si>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</si>
  <si>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</si>
  <si>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</si>
  <si>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</si>
  <si>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</si>
  <si>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N/A for this change</t>
  </si>
  <si>
    <t>added missing unit test tolerance</t>
  </si>
  <si>
    <t>missing unit test tolerance added for variable PwrLmtFuncCr_VecuSlewAdj_Volt_M_f32</t>
  </si>
  <si>
    <t>Srikanth Reddy</t>
  </si>
  <si>
    <t>Rev 02</t>
  </si>
  <si>
    <t xml:space="preserve"> 13May13</t>
  </si>
  <si>
    <t>Priti Mangalekar</t>
  </si>
  <si>
    <t>Sa_PwrLmtFuncCr.c</t>
  </si>
  <si>
    <t>Spot check of vectors that had problems on previous review</t>
  </si>
  <si>
    <t>x</t>
  </si>
  <si>
    <t>Except as noted on test report where out of range</t>
  </si>
  <si>
    <t>values were used to achieve path coverage</t>
  </si>
  <si>
    <t>N/A</t>
  </si>
  <si>
    <t>EPS Unit Test Tool 2.7c/EPS Library 1.29</t>
  </si>
  <si>
    <t>All</t>
  </si>
  <si>
    <t>Missing path screen shots not included in test</t>
  </si>
  <si>
    <t xml:space="preserve"> results zip.  However, if the missing path is the one mentioned</t>
  </si>
  <si>
    <t xml:space="preserve">in the "Note 2" comment, it is possible to cover that path by </t>
  </si>
  <si>
    <t>a case with inputs the same as PwrLmtFuncCr_Per1 Boundary Test</t>
  </si>
  <si>
    <t xml:space="preserve">Teststep 1.2 except with out-of-range values (&gt; 8.8) in </t>
  </si>
  <si>
    <t>t_MtrEnvTblY_MtrNm_u5p11[14]</t>
  </si>
  <si>
    <t xml:space="preserve">out of range values (0.0004) used for </t>
  </si>
  <si>
    <t>k_PwrLmtVecuAdjSlew_VoltspL_f32</t>
  </si>
  <si>
    <t xml:space="preserve">"Note 3" says </t>
  </si>
  <si>
    <t>PwrLmtFuncCr_MinStdOpLmt_MtrNm_M_f32 goes out of range</t>
  </si>
  <si>
    <t xml:space="preserve">but I don't see it -- is this an old note from earlier when there were </t>
  </si>
  <si>
    <t>invalid test vectors?  Or is it for the values that are &gt;8.8 but within the</t>
  </si>
  <si>
    <t>listed tolerance?</t>
  </si>
  <si>
    <t>Comments in Unit Test Report:</t>
  </si>
  <si>
    <t>Comments:"""Note1: In """"PwrLmtFuncCr_Per1"""" function, out of range value is given to variables """"k_KeStdTemp_VpRadpS_f32"""", """"t_MtrEnvTblY_MtrNm_u5p11[14]"""" and """"EstKe_VpRadpS_f32""""</t>
  </si>
  <si>
    <t>to cover the paths """"(k_KeStdTemp_VpRadpS_f32 &gt; 0)=FALSE"""" in Test case 2.3(P) , """"(MRFMtrTrq_MtrNm_T_f32 &gt; (float(8.8)))=TRUE"""" in Test case 2.11(P) and</t>
  </si>
  <si>
    <t>""""(TrqEnvLmt4_MtrNm_T_f32&lt; TLimitMaxCurr_MtrNm_T_f32)=FALSE"""" in Test case 2.7(P) respectively .</t>
  </si>
  <si>
    <t>Note2: In """"PwrLmtFuncCr_Per1"""" function,path """"(MRFMtrTrq_MtrNm_T_f32 &lt;=(float(-8.8)))=TRUE"""" cannot be covered as we cannot give negative values to the variable """"t_MtrEnvTblY_MtrNm_u5p11[14]"""" .""</t>
  </si>
  <si>
    <t>Note3: In """"PwrLmtFuncCr_Per1"""" function, output value of ""PwrLmtFuncCr_MinStdOpLmt_MtrNm_M_f32"" is going out of range."</t>
  </si>
  <si>
    <t>Lovepreet Kaur</t>
  </si>
  <si>
    <t>TrqOsc</t>
  </si>
  <si>
    <t>Rev 01</t>
  </si>
  <si>
    <t>Ap_TrqOsc.c</t>
  </si>
  <si>
    <t>Torque_Oscillation_Function</t>
  </si>
  <si>
    <t>Torque_Oscillation</t>
  </si>
  <si>
    <t>Torque_Oscillation_Integration</t>
  </si>
  <si>
    <t>NA</t>
  </si>
  <si>
    <t>New files were created</t>
  </si>
  <si>
    <t>No Changes. New flow charts added.</t>
  </si>
  <si>
    <t xml:space="preserve">There are few saturation limits being done more than once in row which seem to be redudant. Also, the second interpolation function seems like doesn't </t>
  </si>
  <si>
    <t xml:space="preserve">need flooring since the input values to this are already floored in previous interpolation. The SF model could be updated in next version to help improve the </t>
  </si>
  <si>
    <t>code efficiency.</t>
  </si>
  <si>
    <t>creates problem while re-locating files and loses the file paths.</t>
  </si>
  <si>
    <t>As checked by QAC</t>
  </si>
  <si>
    <t xml:space="preserve">The script that generates the QAC project needs command for DataFlow to be 'Preset_4". If the DataFlow change is made manually in the project GUI, it </t>
  </si>
  <si>
    <t>Unreleased</t>
  </si>
  <si>
    <t>Blacke Latchford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</si>
</sst>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8"/>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10" xfId="0" applyFont="1" applyBorder="1"/>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16"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5" fillId="0" borderId="0" xfId="0" applyFont="1" applyAlignment="1">
      <alignment vertical="top"/>
    </xf>
    <xf numFmtId="0" fontId="4" fillId="0" borderId="0" xfId="0" applyFont="1" applyBorder="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0" borderId="0" xfId="0" applyFont="1" applyBorder="1" applyAlignment="1">
      <alignment horizontal="center"/>
    </xf>
    <xf numFmtId="0" fontId="4" fillId="0" borderId="1" xfId="0" applyFont="1" applyFill="1" applyBorder="1" applyAlignment="1">
      <alignment horizontal="center"/>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13" fillId="0" borderId="8" xfId="1" applyBorder="1" applyAlignment="1" applyProtection="1">
      <alignment horizontal="left"/>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15" fontId="4" fillId="0" borderId="0" xfId="0" applyNumberFormat="1" applyFont="1" applyAlignment="1">
      <alignment horizontal="righ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57729" name="Check Box 1" hidden="1">
              <a:extLst>
                <a:ext uri="{63B3BB69-23CF-44E3-9099-C40C66FF867C}">
                  <a14:compatExt spid="_x0000_s4577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57730" name="Check Box 2" hidden="1">
              <a:extLst>
                <a:ext uri="{63B3BB69-23CF-44E3-9099-C40C66FF867C}">
                  <a14:compatExt spid="_x0000_s4577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57731" name="Check Box 3" hidden="1">
              <a:extLst>
                <a:ext uri="{63B3BB69-23CF-44E3-9099-C40C66FF867C}">
                  <a14:compatExt spid="_x0000_s4577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57732" name="Check Box 4" hidden="1">
              <a:extLst>
                <a:ext uri="{63B3BB69-23CF-44E3-9099-C40C66FF867C}">
                  <a14:compatExt spid="_x0000_s4577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57733" name="Check Box 5" hidden="1">
              <a:extLst>
                <a:ext uri="{63B3BB69-23CF-44E3-9099-C40C66FF867C}">
                  <a14:compatExt spid="_x0000_s4577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57734" name="Check Box 6" hidden="1">
              <a:extLst>
                <a:ext uri="{63B3BB69-23CF-44E3-9099-C40C66FF867C}">
                  <a14:compatExt spid="_x0000_s4577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57735" name="Button 7" hidden="1">
              <a:extLst>
                <a:ext uri="{63B3BB69-23CF-44E3-9099-C40C66FF867C}">
                  <a14:compatExt spid="_x0000_s4577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57736" name="Check Box 8" hidden="1">
              <a:extLst>
                <a:ext uri="{63B3BB69-23CF-44E3-9099-C40C66FF867C}">
                  <a14:compatExt spid="_x0000_s4577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8.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15.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9" t="s">
        <v>177</v>
      </c>
      <c r="Y1" s="120"/>
      <c r="Z1" s="121">
        <v>41512</v>
      </c>
      <c r="AA1" s="121"/>
    </row>
    <row r="2" spans="3:27" ht="24" thickBot="1" x14ac:dyDescent="0.4">
      <c r="C2" s="122" t="s">
        <v>172</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5" thickTop="1" x14ac:dyDescent="0.2"/>
    <row r="4" spans="3:27" ht="13.5" thickBot="1" x14ac:dyDescent="0.25">
      <c r="C4" s="7" t="s">
        <v>135</v>
      </c>
      <c r="D4" s="12"/>
      <c r="E4" s="12"/>
      <c r="F4" s="60"/>
      <c r="G4" s="123"/>
      <c r="H4" s="123"/>
      <c r="I4" s="123"/>
      <c r="J4" s="123"/>
      <c r="K4" s="123"/>
      <c r="L4" s="123"/>
      <c r="M4" s="123"/>
      <c r="N4" s="123"/>
      <c r="O4" s="123"/>
      <c r="P4" s="49"/>
      <c r="Q4" s="7" t="s">
        <v>141</v>
      </c>
      <c r="R4" s="49"/>
      <c r="S4" s="49"/>
      <c r="T4" s="49"/>
      <c r="U4" s="124"/>
      <c r="V4" s="124"/>
      <c r="W4" s="124"/>
      <c r="X4" s="124"/>
      <c r="Y4" s="124"/>
      <c r="Z4" s="124"/>
      <c r="AA4" s="124"/>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4"/>
      <c r="H6" s="124"/>
      <c r="I6" s="124"/>
      <c r="J6" s="124"/>
      <c r="K6" s="124"/>
      <c r="L6" s="124"/>
      <c r="M6" s="124"/>
      <c r="N6" s="124"/>
      <c r="O6" s="124"/>
      <c r="Q6" s="12" t="s">
        <v>70</v>
      </c>
      <c r="R6" s="12"/>
      <c r="S6" s="12"/>
      <c r="T6" s="12"/>
      <c r="U6" s="125"/>
      <c r="V6" s="125"/>
      <c r="W6" s="125"/>
      <c r="X6" s="125"/>
      <c r="Y6" s="125"/>
      <c r="Z6" s="125"/>
      <c r="AA6" s="125"/>
    </row>
    <row r="8" spans="3:27" x14ac:dyDescent="0.2">
      <c r="C8" s="126" t="s">
        <v>136</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9" t="s">
        <v>84</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
      <c r="C17" s="30"/>
      <c r="J17" s="12"/>
      <c r="K17" s="7"/>
      <c r="L17" s="12"/>
      <c r="M17" s="132"/>
      <c r="N17" s="132"/>
      <c r="O17" s="132"/>
      <c r="P17" s="132"/>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33" t="s">
        <v>104</v>
      </c>
      <c r="E19" s="134"/>
      <c r="F19" s="134"/>
      <c r="G19" s="134"/>
      <c r="H19" s="134"/>
      <c r="I19" s="134"/>
      <c r="J19" s="134"/>
      <c r="K19" s="134"/>
      <c r="L19" s="134"/>
      <c r="M19" s="134"/>
      <c r="N19" s="134"/>
      <c r="O19" s="134"/>
      <c r="P19" s="134"/>
      <c r="Q19" s="134"/>
      <c r="R19" s="134"/>
      <c r="S19" s="134"/>
      <c r="T19" s="134"/>
      <c r="U19" s="134"/>
      <c r="V19" s="134"/>
      <c r="W19" s="134"/>
      <c r="X19" s="134"/>
      <c r="Y19" s="134"/>
      <c r="Z19" s="135"/>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8"/>
      <c r="H26" s="118"/>
      <c r="I26" s="118"/>
      <c r="J26" s="118"/>
      <c r="K26" s="118"/>
      <c r="L26" s="118"/>
      <c r="M26" s="118"/>
      <c r="N26" s="118"/>
      <c r="O26" s="118"/>
      <c r="P26" s="118"/>
      <c r="Q26" s="118"/>
      <c r="R26" s="118"/>
      <c r="S26" s="118"/>
      <c r="T26" s="118"/>
      <c r="U26" s="118"/>
      <c r="V26" s="118"/>
      <c r="W26" s="118"/>
      <c r="X26" s="118"/>
      <c r="Y26" s="118"/>
      <c r="Z26" s="118"/>
      <c r="AA26" s="31"/>
    </row>
    <row r="27" spans="3:27" ht="13.5" thickBot="1" x14ac:dyDescent="0.25">
      <c r="C27" s="30"/>
      <c r="D27" s="70"/>
      <c r="E27" s="12"/>
      <c r="F27" s="12"/>
      <c r="G27" s="118"/>
      <c r="H27" s="118"/>
      <c r="I27" s="118"/>
      <c r="J27" s="118"/>
      <c r="K27" s="118"/>
      <c r="L27" s="118"/>
      <c r="M27" s="118"/>
      <c r="N27" s="118"/>
      <c r="O27" s="118"/>
      <c r="P27" s="118"/>
      <c r="Q27" s="118"/>
      <c r="R27" s="118"/>
      <c r="S27" s="118"/>
      <c r="T27" s="118"/>
      <c r="U27" s="118"/>
      <c r="V27" s="118"/>
      <c r="W27" s="118"/>
      <c r="X27" s="118"/>
      <c r="Y27" s="118"/>
      <c r="Z27" s="118"/>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7" t="s">
        <v>181</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53"/>
  <sheetViews>
    <sheetView topLeftCell="A25" workbookViewId="0">
      <selection activeCell="Y49" sqref="Y49"/>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97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24">
        <v>8</v>
      </c>
      <c r="J4" s="124"/>
      <c r="K4" s="7"/>
      <c r="L4" s="7"/>
      <c r="M4" s="7"/>
      <c r="N4" s="7"/>
      <c r="O4" s="7"/>
      <c r="P4" s="142"/>
      <c r="Q4" s="142"/>
      <c r="R4" s="7"/>
      <c r="S4" s="7"/>
      <c r="T4" s="7"/>
      <c r="U4" s="7"/>
      <c r="V4" s="7"/>
      <c r="W4" s="7"/>
      <c r="X4" s="7"/>
      <c r="Y4" s="37"/>
      <c r="Z4" s="37"/>
      <c r="AA4" s="7"/>
      <c r="AB4" s="3"/>
    </row>
    <row r="5" spans="3:28" ht="15.75" x14ac:dyDescent="0.25">
      <c r="D5" s="7"/>
      <c r="E5" s="7"/>
      <c r="F5" s="7"/>
      <c r="G5" s="7"/>
      <c r="H5" s="7"/>
      <c r="I5" s="96"/>
      <c r="J5" s="96"/>
      <c r="K5" s="7"/>
      <c r="L5" s="7"/>
      <c r="M5" s="7"/>
      <c r="N5" s="7"/>
      <c r="O5" s="7"/>
      <c r="P5" s="96"/>
      <c r="Q5" s="96"/>
      <c r="R5" s="7"/>
      <c r="S5" s="7"/>
      <c r="T5" s="7"/>
      <c r="U5" s="7"/>
      <c r="V5" s="7"/>
      <c r="W5" s="7"/>
      <c r="X5" s="7"/>
      <c r="Y5" s="96"/>
      <c r="Z5" s="96"/>
      <c r="AA5" s="7"/>
      <c r="AB5" s="3"/>
    </row>
    <row r="6" spans="3:28" ht="15.75" x14ac:dyDescent="0.25">
      <c r="D6" s="133" t="s">
        <v>133</v>
      </c>
      <c r="E6" s="134"/>
      <c r="F6" s="134"/>
      <c r="G6" s="134"/>
      <c r="H6" s="134"/>
      <c r="I6" s="134"/>
      <c r="J6" s="134"/>
      <c r="K6" s="134"/>
      <c r="L6" s="134"/>
      <c r="M6" s="134"/>
      <c r="N6" s="134"/>
      <c r="O6" s="134"/>
      <c r="P6" s="134"/>
      <c r="Q6" s="134"/>
      <c r="R6" s="134"/>
      <c r="S6" s="134"/>
      <c r="T6" s="134"/>
      <c r="U6" s="134"/>
      <c r="V6" s="134"/>
      <c r="W6" s="134"/>
      <c r="X6" s="134"/>
      <c r="Y6" s="134"/>
      <c r="Z6" s="135"/>
      <c r="AA6" s="7"/>
      <c r="AB6" s="3"/>
    </row>
    <row r="7" spans="3:28" ht="16.5" thickBot="1" x14ac:dyDescent="0.3">
      <c r="D7" s="41"/>
      <c r="E7" s="7"/>
      <c r="F7" s="7"/>
      <c r="G7" s="7"/>
      <c r="H7" s="7"/>
      <c r="I7" s="96"/>
      <c r="J7" s="96"/>
      <c r="K7" s="7"/>
      <c r="L7" s="7"/>
      <c r="M7" s="7"/>
      <c r="N7" s="7"/>
      <c r="O7" s="7"/>
      <c r="P7" s="96"/>
      <c r="Q7" s="96"/>
      <c r="R7" s="7"/>
      <c r="S7" s="7"/>
      <c r="T7" s="7"/>
      <c r="U7" s="7"/>
      <c r="V7" s="7"/>
      <c r="W7" s="7"/>
      <c r="X7" s="7"/>
      <c r="Y7" s="96"/>
      <c r="Z7" s="35"/>
      <c r="AA7" s="7"/>
      <c r="AB7" s="3"/>
    </row>
    <row r="8" spans="3:28" ht="13.5" thickBot="1" x14ac:dyDescent="0.25">
      <c r="D8" s="41"/>
      <c r="E8" s="64" t="s">
        <v>69</v>
      </c>
      <c r="F8" s="7" t="s">
        <v>90</v>
      </c>
      <c r="G8" s="7"/>
      <c r="H8" s="7"/>
      <c r="I8" s="12"/>
      <c r="J8" s="64"/>
      <c r="K8" s="7" t="s">
        <v>88</v>
      </c>
      <c r="L8" s="7"/>
      <c r="M8" s="7"/>
      <c r="N8" s="7"/>
      <c r="O8" s="64"/>
      <c r="P8" s="7" t="s">
        <v>89</v>
      </c>
      <c r="Q8" s="96"/>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6"/>
      <c r="Q9" s="7"/>
      <c r="R9" s="7"/>
      <c r="S9" s="7"/>
      <c r="T9" s="40"/>
      <c r="U9" s="7"/>
      <c r="V9" s="7"/>
      <c r="W9" s="40"/>
      <c r="X9" s="7"/>
      <c r="Y9" s="96"/>
      <c r="Z9" s="35"/>
      <c r="AA9" s="96"/>
    </row>
    <row r="10" spans="3:28" ht="16.5" thickBot="1" x14ac:dyDescent="0.3">
      <c r="D10" s="41"/>
      <c r="E10" s="64" t="s">
        <v>69</v>
      </c>
      <c r="F10" s="98" t="s">
        <v>93</v>
      </c>
      <c r="J10" s="64" t="s">
        <v>160</v>
      </c>
      <c r="K10" s="40" t="s">
        <v>92</v>
      </c>
      <c r="L10" s="7"/>
      <c r="M10" s="24" t="s">
        <v>197</v>
      </c>
      <c r="N10" s="89"/>
      <c r="O10" s="89"/>
      <c r="P10" s="89"/>
      <c r="Q10" s="89"/>
      <c r="R10" s="89"/>
      <c r="S10" s="89"/>
      <c r="T10" s="7"/>
      <c r="U10" s="7"/>
      <c r="V10" s="7"/>
      <c r="W10" s="7"/>
      <c r="X10" s="7"/>
      <c r="Y10" s="96"/>
      <c r="Z10" s="35"/>
      <c r="AA10" s="7"/>
      <c r="AB10" s="3"/>
    </row>
    <row r="11" spans="3:28" ht="15.75" x14ac:dyDescent="0.25">
      <c r="D11" s="42"/>
      <c r="E11" s="94"/>
      <c r="F11" s="93"/>
      <c r="G11" s="94"/>
      <c r="H11" s="44"/>
      <c r="I11" s="44"/>
      <c r="J11" s="44"/>
      <c r="K11" s="44"/>
      <c r="L11" s="44"/>
      <c r="M11" s="44"/>
      <c r="N11" s="44"/>
      <c r="O11" s="94"/>
      <c r="P11" s="44"/>
      <c r="Q11" s="44"/>
      <c r="R11" s="94"/>
      <c r="S11" s="94"/>
      <c r="T11" s="94"/>
      <c r="U11" s="94"/>
      <c r="V11" s="94"/>
      <c r="W11" s="94"/>
      <c r="X11" s="94"/>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3" t="s">
        <v>134</v>
      </c>
      <c r="E13" s="134"/>
      <c r="F13" s="134"/>
      <c r="G13" s="134"/>
      <c r="H13" s="134"/>
      <c r="I13" s="134"/>
      <c r="J13" s="134"/>
      <c r="K13" s="134"/>
      <c r="L13" s="134"/>
      <c r="M13" s="134"/>
      <c r="N13" s="134"/>
      <c r="O13" s="134"/>
      <c r="P13" s="134"/>
      <c r="Q13" s="134"/>
      <c r="R13" s="134"/>
      <c r="S13" s="134"/>
      <c r="T13" s="134"/>
      <c r="U13" s="134"/>
      <c r="V13" s="134"/>
      <c r="W13" s="134"/>
      <c r="X13" s="134"/>
      <c r="Y13" s="134"/>
      <c r="Z13" s="135"/>
      <c r="AA13" s="7"/>
      <c r="AB13" s="3"/>
    </row>
    <row r="14" spans="3:28" ht="16.5" thickBot="1" x14ac:dyDescent="0.3">
      <c r="D14" s="41"/>
      <c r="E14" s="7"/>
      <c r="F14" s="7"/>
      <c r="G14" s="7"/>
      <c r="H14" s="7"/>
      <c r="I14" s="96"/>
      <c r="J14" s="96"/>
      <c r="K14" s="7"/>
      <c r="L14" s="7"/>
      <c r="M14" s="7"/>
      <c r="N14" s="7"/>
      <c r="O14" s="7"/>
      <c r="P14" s="96"/>
      <c r="Q14" s="96"/>
      <c r="R14" s="7"/>
      <c r="S14" s="7"/>
      <c r="T14" s="7"/>
      <c r="U14" s="7"/>
      <c r="V14" s="7"/>
      <c r="W14" s="7"/>
      <c r="X14" s="7"/>
      <c r="Y14" s="96"/>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6"/>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6"/>
      <c r="Q16" s="7"/>
      <c r="R16" s="7"/>
      <c r="S16" s="7"/>
      <c r="T16" s="40"/>
      <c r="U16" s="7"/>
      <c r="V16" s="7"/>
      <c r="W16" s="40"/>
      <c r="X16" s="7"/>
      <c r="Y16" s="96"/>
      <c r="Z16" s="35"/>
      <c r="AA16" s="96"/>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6"/>
      <c r="Z17" s="35"/>
      <c r="AA17" s="7"/>
      <c r="AB17" s="3"/>
    </row>
    <row r="18" spans="3:28" ht="15.75" x14ac:dyDescent="0.25">
      <c r="D18" s="42"/>
      <c r="E18" s="94"/>
      <c r="F18" s="93"/>
      <c r="G18" s="94"/>
      <c r="H18" s="44"/>
      <c r="I18" s="44"/>
      <c r="J18" s="44"/>
      <c r="K18" s="44"/>
      <c r="L18" s="44"/>
      <c r="M18" s="44"/>
      <c r="N18" s="44"/>
      <c r="O18" s="94"/>
      <c r="P18" s="44"/>
      <c r="Q18" s="44"/>
      <c r="R18" s="94"/>
      <c r="S18" s="94"/>
      <c r="T18" s="94"/>
      <c r="U18" s="94"/>
      <c r="V18" s="94"/>
      <c r="W18" s="94"/>
      <c r="X18" s="94"/>
      <c r="Y18" s="44"/>
      <c r="Z18" s="45"/>
      <c r="AA18" s="7"/>
      <c r="AB18" s="3"/>
    </row>
    <row r="19" spans="3:28" ht="15.75" x14ac:dyDescent="0.25">
      <c r="D19" s="7"/>
      <c r="E19" s="7"/>
      <c r="F19" s="40"/>
      <c r="G19" s="7"/>
      <c r="H19" s="96"/>
      <c r="I19" s="96"/>
      <c r="J19" s="96"/>
      <c r="K19" s="96"/>
      <c r="L19" s="96"/>
      <c r="M19" s="96"/>
      <c r="N19" s="96"/>
      <c r="O19" s="7"/>
      <c r="P19" s="96"/>
      <c r="Q19" s="96"/>
      <c r="R19" s="7"/>
      <c r="S19" s="7"/>
      <c r="T19" s="7"/>
      <c r="U19" s="7"/>
      <c r="V19" s="7"/>
      <c r="W19" s="7"/>
      <c r="X19" s="7"/>
      <c r="Y19" s="96"/>
      <c r="Z19" s="96"/>
      <c r="AA19" s="7"/>
      <c r="AB19" s="3"/>
    </row>
    <row r="20" spans="3:28" ht="16.5" thickBot="1" x14ac:dyDescent="0.3">
      <c r="D20" s="92" t="s">
        <v>81</v>
      </c>
      <c r="E20" s="92"/>
      <c r="F20" s="92"/>
      <c r="G20" s="92"/>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38" t="s">
        <v>176</v>
      </c>
      <c r="D22" s="98" t="s">
        <v>111</v>
      </c>
      <c r="E22" s="98"/>
      <c r="G22" s="98"/>
      <c r="H22" s="98"/>
      <c r="I22" s="97"/>
      <c r="J22" s="97"/>
      <c r="K22" s="97"/>
      <c r="L22" s="98"/>
      <c r="M22" s="98"/>
      <c r="N22" s="66" t="s">
        <v>160</v>
      </c>
      <c r="O22" s="66" t="s">
        <v>69</v>
      </c>
      <c r="P22" s="98"/>
      <c r="Q22" s="7" t="s">
        <v>18</v>
      </c>
      <c r="R22" s="12"/>
      <c r="S22" s="7"/>
      <c r="T22" s="139"/>
      <c r="U22" s="139"/>
      <c r="V22" s="139"/>
      <c r="W22" s="139"/>
      <c r="X22" s="139"/>
      <c r="Y22" s="139"/>
      <c r="Z22" s="139"/>
      <c r="AA22" s="7"/>
      <c r="AB22" s="3"/>
    </row>
    <row r="23" spans="3:28" ht="15.75" x14ac:dyDescent="0.25">
      <c r="C23" s="138"/>
      <c r="D23" s="98"/>
      <c r="E23" s="98"/>
      <c r="G23" s="98"/>
      <c r="H23" s="98"/>
      <c r="I23" s="97"/>
      <c r="J23" s="97"/>
      <c r="K23" s="97"/>
      <c r="L23" s="98"/>
      <c r="M23" s="98"/>
      <c r="N23" s="98"/>
      <c r="O23" s="98"/>
      <c r="P23" s="98"/>
      <c r="Q23" s="140"/>
      <c r="R23" s="140"/>
      <c r="S23" s="140"/>
      <c r="T23" s="140"/>
      <c r="U23" s="140"/>
      <c r="V23" s="140"/>
      <c r="W23" s="140"/>
      <c r="X23" s="140"/>
      <c r="Y23" s="140"/>
      <c r="Z23" s="140"/>
      <c r="AA23" s="7"/>
      <c r="AB23" s="3"/>
    </row>
    <row r="24" spans="3:28" ht="15.75" x14ac:dyDescent="0.25">
      <c r="C24" s="138"/>
      <c r="D24" s="98"/>
      <c r="E24" s="98"/>
      <c r="G24" s="98"/>
      <c r="H24" s="98"/>
      <c r="I24" s="97"/>
      <c r="J24" s="97"/>
      <c r="K24" s="97"/>
      <c r="L24" s="98"/>
      <c r="M24" s="98"/>
      <c r="N24" s="98"/>
      <c r="O24" s="98"/>
      <c r="P24" s="98"/>
      <c r="Q24" s="7"/>
      <c r="R24" s="12"/>
      <c r="S24" s="7"/>
      <c r="T24" s="7"/>
      <c r="U24" s="99"/>
      <c r="V24" s="99"/>
      <c r="W24" s="99"/>
      <c r="X24" s="7"/>
      <c r="Y24" s="7"/>
      <c r="Z24" s="7"/>
      <c r="AA24" s="7"/>
      <c r="AB24" s="3"/>
    </row>
    <row r="25" spans="3:28" ht="15.75" x14ac:dyDescent="0.25">
      <c r="C25" s="138"/>
      <c r="D25" s="98" t="s">
        <v>143</v>
      </c>
      <c r="E25" s="98"/>
      <c r="G25" s="98"/>
      <c r="H25" s="98"/>
      <c r="I25" s="97"/>
      <c r="J25" s="97"/>
      <c r="K25" s="97"/>
      <c r="L25" s="98"/>
      <c r="M25" s="98"/>
      <c r="N25" s="66" t="s">
        <v>160</v>
      </c>
      <c r="O25" s="66" t="s">
        <v>69</v>
      </c>
      <c r="P25" s="98"/>
      <c r="Q25" s="7" t="s">
        <v>18</v>
      </c>
      <c r="R25" s="12"/>
      <c r="S25" s="7"/>
      <c r="T25" s="139"/>
      <c r="U25" s="139"/>
      <c r="V25" s="139"/>
      <c r="W25" s="139"/>
      <c r="X25" s="139"/>
      <c r="Y25" s="139"/>
      <c r="Z25" s="139"/>
      <c r="AA25" s="7"/>
      <c r="AB25" s="3"/>
    </row>
    <row r="26" spans="3:28" ht="15.75" x14ac:dyDescent="0.25">
      <c r="C26" s="138"/>
      <c r="D26" s="98"/>
      <c r="E26" s="98"/>
      <c r="G26" s="98"/>
      <c r="H26" s="98"/>
      <c r="I26" s="97"/>
      <c r="J26" s="97"/>
      <c r="K26" s="97"/>
      <c r="L26" s="98"/>
      <c r="M26" s="98"/>
      <c r="N26" s="7"/>
      <c r="O26" s="7"/>
      <c r="P26" s="98"/>
      <c r="Q26" s="140"/>
      <c r="R26" s="140"/>
      <c r="S26" s="140"/>
      <c r="T26" s="140"/>
      <c r="U26" s="140"/>
      <c r="V26" s="140"/>
      <c r="W26" s="140"/>
      <c r="X26" s="140"/>
      <c r="Y26" s="140"/>
      <c r="Z26" s="140"/>
      <c r="AA26" s="7"/>
      <c r="AB26" s="3"/>
    </row>
    <row r="27" spans="3:28" ht="15.75" x14ac:dyDescent="0.25">
      <c r="C27" s="138"/>
      <c r="E27" s="98"/>
      <c r="G27" s="98"/>
      <c r="H27" s="98"/>
      <c r="I27" s="97"/>
      <c r="J27" s="97"/>
      <c r="K27" s="97"/>
      <c r="L27" s="98"/>
      <c r="M27" s="98"/>
      <c r="N27" s="98"/>
      <c r="O27" s="98"/>
      <c r="P27" s="98"/>
      <c r="Q27" s="7"/>
      <c r="R27" s="12"/>
      <c r="S27" s="7"/>
      <c r="T27" s="7"/>
      <c r="U27" s="99"/>
      <c r="V27" s="99"/>
      <c r="W27" s="99"/>
      <c r="X27" s="7"/>
      <c r="Y27" s="7"/>
      <c r="Z27" s="7"/>
      <c r="AA27" s="7"/>
      <c r="AB27" s="3"/>
    </row>
    <row r="28" spans="3:28" ht="15.75" x14ac:dyDescent="0.25">
      <c r="C28" s="138"/>
      <c r="D28" s="98" t="s">
        <v>95</v>
      </c>
      <c r="E28" s="98"/>
      <c r="G28" s="98"/>
      <c r="H28" s="98"/>
      <c r="I28" s="97"/>
      <c r="J28" s="97"/>
      <c r="K28" s="97"/>
      <c r="L28" s="98"/>
      <c r="M28" s="98"/>
      <c r="N28" s="66" t="s">
        <v>160</v>
      </c>
      <c r="O28" s="66" t="s">
        <v>69</v>
      </c>
      <c r="P28" s="98"/>
      <c r="Q28" s="7" t="s">
        <v>18</v>
      </c>
      <c r="R28" s="12"/>
      <c r="S28" s="7"/>
      <c r="T28" s="139"/>
      <c r="U28" s="139"/>
      <c r="V28" s="139"/>
      <c r="W28" s="139"/>
      <c r="X28" s="139"/>
      <c r="Y28" s="139"/>
      <c r="Z28" s="139"/>
      <c r="AA28" s="7"/>
      <c r="AB28" s="3"/>
    </row>
    <row r="29" spans="3:28" ht="15.75" x14ac:dyDescent="0.25">
      <c r="C29" s="138"/>
      <c r="D29" s="98"/>
      <c r="E29" s="98"/>
      <c r="G29" s="98"/>
      <c r="H29" s="98"/>
      <c r="I29" s="97"/>
      <c r="J29" s="97"/>
      <c r="K29" s="97"/>
      <c r="L29" s="98"/>
      <c r="M29" s="98"/>
      <c r="N29" s="7"/>
      <c r="O29" s="7"/>
      <c r="P29" s="98"/>
      <c r="Q29" s="140"/>
      <c r="R29" s="140"/>
      <c r="S29" s="140"/>
      <c r="T29" s="140"/>
      <c r="U29" s="140"/>
      <c r="V29" s="140"/>
      <c r="W29" s="140"/>
      <c r="X29" s="140"/>
      <c r="Y29" s="140"/>
      <c r="Z29" s="140"/>
      <c r="AA29" s="7"/>
      <c r="AB29" s="3"/>
    </row>
    <row r="30" spans="3:28" ht="15.75" x14ac:dyDescent="0.25">
      <c r="C30" s="138"/>
      <c r="E30" s="98"/>
      <c r="G30" s="98"/>
      <c r="H30" s="98"/>
      <c r="I30" s="97"/>
      <c r="J30" s="97"/>
      <c r="K30" s="97"/>
      <c r="L30" s="98"/>
      <c r="M30" s="98"/>
      <c r="N30" s="98"/>
      <c r="O30" s="98"/>
      <c r="P30" s="98"/>
      <c r="Q30" s="7"/>
      <c r="R30" s="12"/>
      <c r="S30" s="7"/>
      <c r="T30" s="7"/>
      <c r="U30" s="99"/>
      <c r="V30" s="99"/>
      <c r="W30" s="99"/>
      <c r="X30" s="7"/>
      <c r="Y30" s="7"/>
      <c r="Z30" s="7"/>
      <c r="AA30" s="7"/>
      <c r="AB30" s="3"/>
    </row>
    <row r="31" spans="3:28" ht="15.75" x14ac:dyDescent="0.25">
      <c r="C31" s="138"/>
      <c r="D31" s="98" t="s">
        <v>184</v>
      </c>
      <c r="E31" s="98"/>
      <c r="G31" s="98"/>
      <c r="H31" s="98"/>
      <c r="I31" s="97"/>
      <c r="J31" s="97"/>
      <c r="K31" s="97"/>
      <c r="L31" s="98"/>
      <c r="M31" s="98"/>
      <c r="N31" s="66" t="s">
        <v>160</v>
      </c>
      <c r="O31" s="66" t="s">
        <v>69</v>
      </c>
      <c r="P31" s="98"/>
      <c r="Q31" s="7" t="s">
        <v>18</v>
      </c>
      <c r="R31" s="12"/>
      <c r="S31" s="7"/>
      <c r="T31" s="139" t="s">
        <v>196</v>
      </c>
      <c r="U31" s="139"/>
      <c r="V31" s="139"/>
      <c r="W31" s="139"/>
      <c r="X31" s="139"/>
      <c r="Y31" s="139"/>
      <c r="Z31" s="139"/>
      <c r="AA31" s="7"/>
      <c r="AB31" s="3"/>
    </row>
    <row r="32" spans="3:28" ht="15.75" x14ac:dyDescent="0.25">
      <c r="C32" s="138"/>
      <c r="D32" s="98"/>
      <c r="E32" s="98" t="s">
        <v>185</v>
      </c>
      <c r="G32" s="98"/>
      <c r="H32" s="98"/>
      <c r="I32" s="97"/>
      <c r="J32" s="97"/>
      <c r="K32" s="97"/>
      <c r="L32" s="98"/>
      <c r="M32" s="98"/>
      <c r="N32" s="7"/>
      <c r="O32" s="7"/>
      <c r="P32" s="98"/>
      <c r="Q32" s="140"/>
      <c r="R32" s="140"/>
      <c r="S32" s="140"/>
      <c r="T32" s="140"/>
      <c r="U32" s="140"/>
      <c r="V32" s="140"/>
      <c r="W32" s="140"/>
      <c r="X32" s="140"/>
      <c r="Y32" s="140"/>
      <c r="Z32" s="140"/>
      <c r="AA32" s="7"/>
      <c r="AB32" s="3"/>
    </row>
    <row r="33" spans="3:28" ht="15.75" x14ac:dyDescent="0.25">
      <c r="C33" s="138"/>
      <c r="D33" s="98"/>
      <c r="E33" s="98"/>
      <c r="G33" s="98"/>
      <c r="H33" s="98"/>
      <c r="I33" s="97"/>
      <c r="J33" s="97"/>
      <c r="K33" s="97"/>
      <c r="L33" s="98"/>
      <c r="M33" s="98"/>
      <c r="N33" s="98"/>
      <c r="O33" s="98"/>
      <c r="P33" s="98"/>
      <c r="Q33" s="7"/>
      <c r="R33" s="7"/>
      <c r="S33" s="7"/>
      <c r="T33" s="91"/>
      <c r="U33" s="91"/>
      <c r="V33" s="91"/>
      <c r="W33" s="91"/>
      <c r="X33" s="91"/>
      <c r="Y33" s="91"/>
      <c r="Z33" s="91"/>
      <c r="AA33" s="7"/>
      <c r="AB33" s="3"/>
    </row>
    <row r="34" spans="3:28" ht="15.75" x14ac:dyDescent="0.25">
      <c r="C34" s="138"/>
      <c r="D34" s="98" t="s">
        <v>186</v>
      </c>
      <c r="E34" s="98"/>
      <c r="G34" s="98"/>
      <c r="H34" s="98"/>
      <c r="I34" s="97"/>
      <c r="J34" s="97"/>
      <c r="K34" s="97"/>
      <c r="L34" s="98"/>
      <c r="M34" s="98"/>
      <c r="N34" s="66" t="s">
        <v>160</v>
      </c>
      <c r="O34" s="66" t="s">
        <v>69</v>
      </c>
      <c r="P34" s="98"/>
      <c r="Q34" s="7" t="s">
        <v>18</v>
      </c>
      <c r="R34" s="12"/>
      <c r="S34" s="7"/>
      <c r="T34" s="139" t="s">
        <v>196</v>
      </c>
      <c r="U34" s="139"/>
      <c r="V34" s="139"/>
      <c r="W34" s="139"/>
      <c r="X34" s="139"/>
      <c r="Y34" s="139"/>
      <c r="Z34" s="139"/>
      <c r="AA34" s="7"/>
      <c r="AB34" s="3"/>
    </row>
    <row r="35" spans="3:28" ht="15.75" x14ac:dyDescent="0.25">
      <c r="C35" s="138"/>
      <c r="D35" s="98"/>
      <c r="E35" s="98" t="s">
        <v>187</v>
      </c>
      <c r="G35" s="98"/>
      <c r="H35" s="98"/>
      <c r="I35" s="97"/>
      <c r="J35" s="97"/>
      <c r="K35" s="97"/>
      <c r="L35" s="98"/>
      <c r="M35" s="98"/>
      <c r="N35" s="7"/>
      <c r="O35" s="7"/>
      <c r="P35" s="98"/>
      <c r="Q35" s="140"/>
      <c r="R35" s="140"/>
      <c r="S35" s="140"/>
      <c r="T35" s="140"/>
      <c r="U35" s="140"/>
      <c r="V35" s="140"/>
      <c r="W35" s="140"/>
      <c r="X35" s="140"/>
      <c r="Y35" s="140"/>
      <c r="Z35" s="140"/>
      <c r="AA35" s="7"/>
      <c r="AB35" s="3"/>
    </row>
    <row r="36" spans="3:28" ht="15.75" x14ac:dyDescent="0.25">
      <c r="C36" s="138"/>
      <c r="D36" s="98"/>
      <c r="E36" s="98"/>
      <c r="G36" s="98"/>
      <c r="H36" s="98"/>
      <c r="I36" s="97"/>
      <c r="J36" s="97"/>
      <c r="K36" s="97"/>
      <c r="L36" s="98"/>
      <c r="M36" s="98"/>
      <c r="N36" s="98"/>
      <c r="O36" s="98"/>
      <c r="P36" s="98"/>
      <c r="Q36" s="7"/>
      <c r="R36" s="7"/>
      <c r="S36" s="7"/>
      <c r="T36" s="91"/>
      <c r="U36" s="91"/>
      <c r="V36" s="91"/>
      <c r="W36" s="91"/>
      <c r="X36" s="91"/>
      <c r="Y36" s="91"/>
      <c r="Z36" s="91"/>
      <c r="AA36" s="7"/>
      <c r="AB36" s="3"/>
    </row>
    <row r="37" spans="3:28" ht="15.75" x14ac:dyDescent="0.25">
      <c r="E37" s="98"/>
      <c r="G37" s="98"/>
      <c r="H37" s="98"/>
      <c r="I37" s="97"/>
      <c r="J37" s="97"/>
      <c r="K37" s="97"/>
      <c r="L37" s="98"/>
      <c r="M37" s="98"/>
      <c r="N37" s="98"/>
      <c r="O37" s="98"/>
      <c r="P37" s="98"/>
      <c r="Q37" s="7"/>
      <c r="R37" s="12"/>
      <c r="S37" s="7"/>
      <c r="T37" s="7"/>
      <c r="U37" s="99"/>
      <c r="V37" s="99"/>
      <c r="W37" s="99"/>
      <c r="X37" s="7"/>
      <c r="Y37" s="7"/>
      <c r="Z37" s="7"/>
      <c r="AA37" s="7"/>
      <c r="AB37" s="3"/>
    </row>
    <row r="38" spans="3:28" ht="16.5" thickBot="1" x14ac:dyDescent="0.3">
      <c r="C38" s="98"/>
      <c r="D38" s="92" t="s">
        <v>5</v>
      </c>
      <c r="E38" s="92"/>
      <c r="F38" s="92"/>
      <c r="G38" s="92"/>
      <c r="H38" s="92"/>
      <c r="I38" s="92"/>
      <c r="J38" s="92"/>
      <c r="K38" s="98"/>
      <c r="L38" s="98"/>
      <c r="M38" s="98"/>
      <c r="N38" s="98"/>
      <c r="O38" s="98"/>
      <c r="P38" s="98"/>
      <c r="Q38" s="98"/>
      <c r="R38" s="98"/>
      <c r="S38" s="98"/>
      <c r="T38" s="98"/>
      <c r="U38" s="98"/>
      <c r="V38" s="98"/>
      <c r="W38" s="98"/>
      <c r="X38" s="98"/>
      <c r="Y38" s="98"/>
      <c r="Z38" s="98"/>
      <c r="AA38" s="7"/>
      <c r="AB38" s="3"/>
    </row>
    <row r="39" spans="3:28" ht="15.75" x14ac:dyDescent="0.25">
      <c r="D39" s="141" t="s">
        <v>198</v>
      </c>
      <c r="E39" s="141"/>
      <c r="F39" s="141"/>
      <c r="G39" s="141"/>
      <c r="H39" s="141"/>
      <c r="I39" s="141"/>
      <c r="J39" s="141"/>
      <c r="K39" s="141"/>
      <c r="L39" s="141"/>
      <c r="M39" s="141"/>
      <c r="N39" s="141"/>
      <c r="O39" s="141"/>
      <c r="P39" s="141"/>
      <c r="Q39" s="141"/>
      <c r="R39" s="141"/>
      <c r="S39" s="141"/>
      <c r="T39" s="141"/>
      <c r="U39" s="141"/>
      <c r="V39" s="141"/>
      <c r="W39" s="141"/>
      <c r="X39" s="141"/>
      <c r="Y39" s="141"/>
      <c r="Z39" s="141"/>
      <c r="AA39" s="98"/>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9" t="s">
        <v>150</v>
      </c>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131"/>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4" t="s">
        <v>50</v>
      </c>
      <c r="H46" s="125"/>
      <c r="I46" s="125"/>
      <c r="J46" s="125"/>
      <c r="K46" s="125"/>
      <c r="L46" s="125"/>
      <c r="N46" s="37" t="s">
        <v>0</v>
      </c>
      <c r="O46" s="37"/>
      <c r="P46" s="37"/>
      <c r="Q46" s="136">
        <v>41597</v>
      </c>
      <c r="R46" s="136"/>
      <c r="T46" s="98" t="s">
        <v>154</v>
      </c>
      <c r="X46" s="125" t="s">
        <v>159</v>
      </c>
      <c r="Y46" s="125"/>
      <c r="AA46" s="31"/>
    </row>
    <row r="47" spans="3:28" x14ac:dyDescent="0.2">
      <c r="C47" s="30"/>
      <c r="AA47" s="31"/>
    </row>
    <row r="48" spans="3:28" ht="13.5" thickBot="1" x14ac:dyDescent="0.25">
      <c r="C48" s="30"/>
      <c r="D48" s="7" t="s">
        <v>140</v>
      </c>
      <c r="E48" s="12"/>
      <c r="F48" s="49"/>
      <c r="G48" s="49"/>
      <c r="H48" s="124" t="s">
        <v>199</v>
      </c>
      <c r="I48" s="125"/>
      <c r="J48" s="125"/>
      <c r="K48" s="125"/>
      <c r="L48" s="125"/>
      <c r="M48" s="125"/>
      <c r="P48" s="7" t="s">
        <v>152</v>
      </c>
      <c r="Q48" s="12"/>
      <c r="U48" s="88" t="s">
        <v>16</v>
      </c>
      <c r="X48" s="12"/>
      <c r="Y48" s="49"/>
      <c r="Z48" s="49"/>
      <c r="AA48" s="31"/>
    </row>
    <row r="49" spans="3:27" x14ac:dyDescent="0.2">
      <c r="C49" s="30"/>
      <c r="Y49" s="90"/>
      <c r="Z49" s="90"/>
      <c r="AA49" s="31"/>
    </row>
    <row r="50" spans="3:27" ht="13.5" thickBot="1" x14ac:dyDescent="0.25">
      <c r="C50" s="30"/>
      <c r="D50" s="98" t="s">
        <v>76</v>
      </c>
      <c r="E50" s="12"/>
      <c r="F50" s="12"/>
      <c r="G50" s="12"/>
      <c r="H50" s="125"/>
      <c r="I50" s="125"/>
      <c r="J50" s="125"/>
      <c r="K50" s="125"/>
      <c r="L50" s="125"/>
      <c r="M50" s="49"/>
      <c r="N50" s="125"/>
      <c r="O50" s="125"/>
      <c r="P50" s="125"/>
      <c r="Q50" s="125"/>
      <c r="R50" s="125"/>
      <c r="S50" s="49"/>
      <c r="T50" s="125"/>
      <c r="U50" s="125"/>
      <c r="V50" s="125"/>
      <c r="W50" s="125"/>
      <c r="X50" s="125"/>
      <c r="AA50" s="31"/>
    </row>
    <row r="51" spans="3:27" x14ac:dyDescent="0.2">
      <c r="C51" s="30"/>
      <c r="D51" s="98"/>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25"/>
      <c r="I52" s="125"/>
      <c r="J52" s="125"/>
      <c r="K52" s="125"/>
      <c r="L52" s="125"/>
      <c r="M52" s="49"/>
      <c r="N52" s="125"/>
      <c r="O52" s="125"/>
      <c r="P52" s="125"/>
      <c r="Q52" s="125"/>
      <c r="R52" s="125"/>
      <c r="S52" s="49"/>
      <c r="T52" s="125"/>
      <c r="U52" s="125"/>
      <c r="V52" s="125"/>
      <c r="W52" s="125"/>
      <c r="X52" s="125"/>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O11" sqref="O11"/>
    </sheetView>
  </sheetViews>
  <sheetFormatPr defaultRowHeight="12.75" x14ac:dyDescent="0.2"/>
  <cols>
    <col min="3" max="27" width="4.7109375" customWidth="1"/>
  </cols>
  <sheetData>
    <row r="1" spans="3:27" x14ac:dyDescent="0.2">
      <c r="X1" s="119" t="s">
        <v>177</v>
      </c>
      <c r="Y1" s="120"/>
      <c r="Z1" s="121">
        <v>41512</v>
      </c>
      <c r="AA1" s="121"/>
    </row>
    <row r="2" spans="3:27" ht="24" thickBot="1" x14ac:dyDescent="0.4">
      <c r="C2" s="122" t="s">
        <v>172</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5" thickTop="1" x14ac:dyDescent="0.2"/>
    <row r="4" spans="3:27" ht="13.5" thickBot="1" x14ac:dyDescent="0.25">
      <c r="C4" s="7" t="s">
        <v>135</v>
      </c>
      <c r="D4" s="12"/>
      <c r="E4" s="12"/>
      <c r="F4" s="60"/>
      <c r="G4" s="143" t="s">
        <v>231</v>
      </c>
      <c r="H4" s="123"/>
      <c r="I4" s="123"/>
      <c r="J4" s="123"/>
      <c r="K4" s="123"/>
      <c r="L4" s="123"/>
      <c r="M4" s="123"/>
      <c r="N4" s="123"/>
      <c r="O4" s="123"/>
      <c r="P4" s="49"/>
      <c r="Q4" s="7" t="s">
        <v>141</v>
      </c>
      <c r="R4" s="49"/>
      <c r="S4" s="49"/>
      <c r="T4" s="49"/>
      <c r="U4" s="124" t="s">
        <v>232</v>
      </c>
      <c r="V4" s="124"/>
      <c r="W4" s="124"/>
      <c r="X4" s="124"/>
      <c r="Y4" s="124"/>
      <c r="Z4" s="124"/>
      <c r="AA4" s="124"/>
    </row>
    <row r="5" spans="3:27" x14ac:dyDescent="0.2">
      <c r="C5" s="7"/>
      <c r="D5" s="7"/>
      <c r="E5" s="7"/>
      <c r="F5" s="104"/>
      <c r="G5" s="104"/>
      <c r="H5" s="104"/>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4" t="s">
        <v>230</v>
      </c>
      <c r="H6" s="124"/>
      <c r="I6" s="124"/>
      <c r="J6" s="124"/>
      <c r="K6" s="124"/>
      <c r="L6" s="124"/>
      <c r="M6" s="124"/>
      <c r="N6" s="124"/>
      <c r="O6" s="124"/>
      <c r="Q6" s="12" t="s">
        <v>70</v>
      </c>
      <c r="R6" s="12"/>
      <c r="S6" s="12"/>
      <c r="T6" s="12"/>
      <c r="U6" s="125">
        <v>11572</v>
      </c>
      <c r="V6" s="125"/>
      <c r="W6" s="125"/>
      <c r="X6" s="125"/>
      <c r="Y6" s="125"/>
      <c r="Z6" s="125"/>
      <c r="AA6" s="125"/>
    </row>
    <row r="8" spans="3:27" x14ac:dyDescent="0.2">
      <c r="C8" s="126" t="s">
        <v>136</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
      <c r="C9" s="53"/>
      <c r="D9" s="54"/>
      <c r="E9" s="54"/>
      <c r="F9" s="54"/>
      <c r="G9" s="54"/>
      <c r="H9" s="54"/>
      <c r="I9" s="54"/>
      <c r="J9" s="54"/>
      <c r="K9" s="54"/>
      <c r="L9" s="54"/>
      <c r="M9" s="54"/>
      <c r="N9" s="54"/>
      <c r="O9" s="12"/>
      <c r="P9" s="112"/>
      <c r="Q9" s="112"/>
      <c r="R9" s="112"/>
      <c r="S9" s="112"/>
      <c r="T9" s="112"/>
      <c r="U9" s="112"/>
      <c r="V9" s="112"/>
      <c r="W9" s="112"/>
      <c r="X9" s="112"/>
      <c r="Y9" s="112"/>
      <c r="Z9" s="112"/>
      <c r="AA9" s="35"/>
    </row>
    <row r="10" spans="3:27" x14ac:dyDescent="0.2">
      <c r="C10" s="55"/>
      <c r="D10" s="112"/>
      <c r="E10" s="36"/>
      <c r="F10" s="112"/>
      <c r="G10" s="112"/>
      <c r="H10" s="112"/>
      <c r="I10" s="36"/>
      <c r="J10" s="112"/>
      <c r="K10" s="112"/>
      <c r="L10" s="51"/>
      <c r="M10" s="36"/>
      <c r="N10" s="51"/>
      <c r="O10" s="12"/>
      <c r="P10" s="112"/>
      <c r="Q10" s="36"/>
      <c r="R10" s="112"/>
      <c r="S10" s="12"/>
      <c r="T10" s="112"/>
      <c r="U10" s="36"/>
      <c r="V10" s="112"/>
      <c r="W10" s="12"/>
      <c r="X10" s="12"/>
      <c r="Y10" s="36"/>
      <c r="Z10" s="12"/>
      <c r="AA10" s="35"/>
    </row>
    <row r="11" spans="3:27" x14ac:dyDescent="0.2">
      <c r="C11" s="55"/>
      <c r="D11" s="51"/>
      <c r="E11" s="51"/>
      <c r="F11" s="51"/>
      <c r="G11" s="51"/>
      <c r="H11" s="51"/>
      <c r="I11" s="51"/>
      <c r="J11" s="51"/>
      <c r="K11" s="51"/>
      <c r="L11" s="51"/>
      <c r="M11" s="51"/>
      <c r="N11" s="51"/>
      <c r="O11" s="12"/>
      <c r="P11" s="12"/>
      <c r="Q11" s="104"/>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9" t="s">
        <v>84</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
      <c r="C17" s="30"/>
      <c r="J17" s="12"/>
      <c r="K17" s="7"/>
      <c r="L17" s="12"/>
      <c r="M17" s="132"/>
      <c r="N17" s="132"/>
      <c r="O17" s="132"/>
      <c r="P17" s="132"/>
      <c r="R17" s="12"/>
      <c r="S17" s="12"/>
      <c r="T17" s="12"/>
      <c r="U17" s="12"/>
      <c r="AA17" s="31"/>
    </row>
    <row r="18" spans="3:27" x14ac:dyDescent="0.2">
      <c r="C18" s="30"/>
      <c r="D18" s="115"/>
      <c r="E18" s="12"/>
      <c r="F18" s="12"/>
      <c r="G18" s="12"/>
      <c r="H18" s="104"/>
      <c r="I18" s="104"/>
      <c r="J18" s="104"/>
      <c r="K18" s="104"/>
      <c r="L18" s="12"/>
      <c r="M18" s="104"/>
      <c r="N18" s="104"/>
      <c r="O18" s="104"/>
      <c r="P18" s="104"/>
      <c r="Q18" s="12"/>
      <c r="R18" s="104"/>
      <c r="S18" s="104"/>
      <c r="T18" s="104"/>
      <c r="U18" s="104"/>
      <c r="V18" s="12"/>
      <c r="W18" s="104"/>
      <c r="X18" s="104"/>
      <c r="Y18" s="104"/>
      <c r="Z18" s="104"/>
      <c r="AA18" s="31"/>
    </row>
    <row r="19" spans="3:27" x14ac:dyDescent="0.2">
      <c r="C19" s="30"/>
      <c r="D19" s="133" t="s">
        <v>104</v>
      </c>
      <c r="E19" s="134"/>
      <c r="F19" s="134"/>
      <c r="G19" s="134"/>
      <c r="H19" s="134"/>
      <c r="I19" s="134"/>
      <c r="J19" s="134"/>
      <c r="K19" s="134"/>
      <c r="L19" s="134"/>
      <c r="M19" s="134"/>
      <c r="N19" s="134"/>
      <c r="O19" s="134"/>
      <c r="P19" s="134"/>
      <c r="Q19" s="134"/>
      <c r="R19" s="134"/>
      <c r="S19" s="134"/>
      <c r="T19" s="134"/>
      <c r="U19" s="134"/>
      <c r="V19" s="134"/>
      <c r="W19" s="134"/>
      <c r="X19" s="134"/>
      <c r="Y19" s="134"/>
      <c r="Z19" s="135"/>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15" t="s">
        <v>18</v>
      </c>
      <c r="E26" s="12"/>
      <c r="F26" s="12"/>
      <c r="G26" s="118"/>
      <c r="H26" s="118"/>
      <c r="I26" s="118"/>
      <c r="J26" s="118"/>
      <c r="K26" s="118"/>
      <c r="L26" s="118"/>
      <c r="M26" s="118"/>
      <c r="N26" s="118"/>
      <c r="O26" s="118"/>
      <c r="P26" s="118"/>
      <c r="Q26" s="118"/>
      <c r="R26" s="118"/>
      <c r="S26" s="118"/>
      <c r="T26" s="118"/>
      <c r="U26" s="118"/>
      <c r="V26" s="118"/>
      <c r="W26" s="118"/>
      <c r="X26" s="118"/>
      <c r="Y26" s="118"/>
      <c r="Z26" s="118"/>
      <c r="AA26" s="31"/>
    </row>
    <row r="27" spans="3:27" ht="13.5" thickBot="1" x14ac:dyDescent="0.25">
      <c r="C27" s="30"/>
      <c r="D27" s="115"/>
      <c r="E27" s="12"/>
      <c r="F27" s="12"/>
      <c r="G27" s="118"/>
      <c r="H27" s="118"/>
      <c r="I27" s="118"/>
      <c r="J27" s="118"/>
      <c r="K27" s="118"/>
      <c r="L27" s="118"/>
      <c r="M27" s="118"/>
      <c r="N27" s="118"/>
      <c r="O27" s="118"/>
      <c r="P27" s="118"/>
      <c r="Q27" s="118"/>
      <c r="R27" s="118"/>
      <c r="S27" s="118"/>
      <c r="T27" s="118"/>
      <c r="U27" s="118"/>
      <c r="V27" s="118"/>
      <c r="W27" s="118"/>
      <c r="X27" s="118"/>
      <c r="Y27" s="118"/>
      <c r="Z27" s="118"/>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7" t="s">
        <v>181</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772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5773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5773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5773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5773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5773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5773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5773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P60" sqref="P60"/>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107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106" t="s">
        <v>81</v>
      </c>
      <c r="E4" s="106"/>
      <c r="F4" s="106"/>
      <c r="G4" s="106"/>
      <c r="H4" s="7"/>
      <c r="I4" s="7"/>
      <c r="J4" s="7"/>
      <c r="K4" s="115"/>
      <c r="L4" s="115"/>
      <c r="M4" s="115"/>
      <c r="N4" s="115"/>
      <c r="O4" s="115"/>
      <c r="P4" s="115"/>
      <c r="Q4" s="115"/>
      <c r="R4" s="115"/>
      <c r="S4" s="115"/>
      <c r="T4" s="115"/>
      <c r="U4" s="113"/>
      <c r="V4" s="113"/>
      <c r="W4" s="113"/>
      <c r="X4" s="115"/>
      <c r="Y4" s="115"/>
      <c r="Z4" s="115"/>
      <c r="AA4" s="7"/>
      <c r="AB4" s="3"/>
    </row>
    <row r="5" spans="3:28" ht="15.75" x14ac:dyDescent="0.25">
      <c r="D5" s="115"/>
      <c r="E5" s="115"/>
      <c r="F5" s="115"/>
      <c r="G5" s="115"/>
      <c r="H5" s="115"/>
      <c r="I5" s="113"/>
      <c r="J5" s="113"/>
      <c r="K5" s="113"/>
      <c r="L5" s="115"/>
      <c r="M5" s="115"/>
      <c r="N5" s="9" t="s">
        <v>16</v>
      </c>
      <c r="O5" s="9" t="s">
        <v>17</v>
      </c>
      <c r="P5" s="115"/>
      <c r="Q5" s="11" t="s">
        <v>19</v>
      </c>
      <c r="R5" s="115"/>
      <c r="S5" s="115"/>
      <c r="T5" s="115"/>
      <c r="U5" s="113"/>
      <c r="V5" s="113"/>
      <c r="W5" s="113"/>
      <c r="X5" s="115"/>
      <c r="Y5" s="115"/>
      <c r="Z5" s="115"/>
      <c r="AA5" s="7"/>
      <c r="AB5" s="3"/>
    </row>
    <row r="6" spans="3:28" ht="15.75" customHeight="1" x14ac:dyDescent="0.25">
      <c r="C6" s="148" t="s">
        <v>171</v>
      </c>
      <c r="D6" s="46" t="s">
        <v>114</v>
      </c>
      <c r="E6" s="46"/>
      <c r="F6" s="47"/>
      <c r="G6" s="46"/>
      <c r="H6" s="46"/>
      <c r="I6" s="48"/>
      <c r="J6" s="48"/>
      <c r="K6" s="48"/>
      <c r="L6" s="46"/>
      <c r="M6" s="46"/>
      <c r="N6" s="71" t="s">
        <v>160</v>
      </c>
      <c r="O6" s="71" t="s">
        <v>69</v>
      </c>
      <c r="P6" s="46"/>
      <c r="Q6" s="40" t="s">
        <v>18</v>
      </c>
      <c r="R6" s="51"/>
      <c r="S6" s="40"/>
      <c r="T6" s="144"/>
      <c r="U6" s="144"/>
      <c r="V6" s="144"/>
      <c r="W6" s="144"/>
      <c r="X6" s="144"/>
      <c r="Y6" s="144"/>
      <c r="Z6" s="144"/>
      <c r="AA6" s="7"/>
      <c r="AB6" s="3"/>
    </row>
    <row r="7" spans="3:28" ht="15.75" x14ac:dyDescent="0.25">
      <c r="C7" s="148"/>
      <c r="D7" s="46"/>
      <c r="E7" s="46"/>
      <c r="F7" s="47"/>
      <c r="G7" s="46"/>
      <c r="H7" s="46"/>
      <c r="I7" s="48"/>
      <c r="J7" s="48"/>
      <c r="K7" s="48"/>
      <c r="L7" s="46"/>
      <c r="M7" s="46"/>
      <c r="N7" s="40"/>
      <c r="O7" s="40"/>
      <c r="P7" s="46"/>
      <c r="Q7" s="145"/>
      <c r="R7" s="145"/>
      <c r="S7" s="145"/>
      <c r="T7" s="145"/>
      <c r="U7" s="145"/>
      <c r="V7" s="145"/>
      <c r="W7" s="145"/>
      <c r="X7" s="145"/>
      <c r="Y7" s="145"/>
      <c r="Z7" s="145"/>
      <c r="AA7" s="7"/>
      <c r="AB7" s="3"/>
    </row>
    <row r="8" spans="3:28" ht="15.75" x14ac:dyDescent="0.25">
      <c r="C8" s="148"/>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8"/>
      <c r="D9" s="46" t="s">
        <v>131</v>
      </c>
      <c r="E9" s="46"/>
      <c r="F9" s="47"/>
      <c r="G9" s="46"/>
      <c r="H9" s="46"/>
      <c r="I9" s="48"/>
      <c r="J9" s="48"/>
      <c r="K9" s="48"/>
      <c r="L9" s="46"/>
      <c r="M9" s="46"/>
      <c r="N9" s="71" t="s">
        <v>160</v>
      </c>
      <c r="O9" s="71" t="s">
        <v>69</v>
      </c>
      <c r="P9" s="46"/>
      <c r="Q9" s="40" t="s">
        <v>18</v>
      </c>
      <c r="R9" s="51"/>
      <c r="S9" s="40"/>
      <c r="T9" s="144"/>
      <c r="U9" s="144"/>
      <c r="V9" s="144"/>
      <c r="W9" s="144"/>
      <c r="X9" s="144"/>
      <c r="Y9" s="144"/>
      <c r="Z9" s="144"/>
      <c r="AA9" s="7"/>
      <c r="AB9" s="3"/>
    </row>
    <row r="10" spans="3:28" ht="15.75" x14ac:dyDescent="0.25">
      <c r="C10" s="148"/>
      <c r="D10" s="46"/>
      <c r="E10" s="46" t="s">
        <v>132</v>
      </c>
      <c r="F10" s="47"/>
      <c r="G10" s="46"/>
      <c r="H10" s="46"/>
      <c r="I10" s="48"/>
      <c r="J10" s="48"/>
      <c r="K10" s="48"/>
      <c r="L10" s="46"/>
      <c r="M10" s="46"/>
      <c r="N10" s="40"/>
      <c r="O10" s="40"/>
      <c r="P10" s="46"/>
      <c r="Q10" s="145"/>
      <c r="R10" s="145"/>
      <c r="S10" s="145"/>
      <c r="T10" s="145"/>
      <c r="U10" s="145"/>
      <c r="V10" s="145"/>
      <c r="W10" s="145"/>
      <c r="X10" s="145"/>
      <c r="Y10" s="145"/>
      <c r="Z10" s="145"/>
      <c r="AA10" s="7"/>
      <c r="AB10" s="3"/>
    </row>
    <row r="11" spans="3:28" ht="15.75" x14ac:dyDescent="0.25">
      <c r="C11" s="14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8"/>
      <c r="D12" s="46" t="s">
        <v>119</v>
      </c>
      <c r="E12" s="46"/>
      <c r="F12" s="47"/>
      <c r="G12" s="46"/>
      <c r="H12" s="46"/>
      <c r="I12" s="48"/>
      <c r="J12" s="48"/>
      <c r="K12" s="48"/>
      <c r="L12" s="46"/>
      <c r="M12" s="46"/>
      <c r="N12" s="71" t="s">
        <v>160</v>
      </c>
      <c r="O12" s="71" t="s">
        <v>69</v>
      </c>
      <c r="P12" s="46"/>
      <c r="Q12" s="40" t="s">
        <v>18</v>
      </c>
      <c r="R12" s="51"/>
      <c r="S12" s="40"/>
      <c r="T12" s="144"/>
      <c r="U12" s="144"/>
      <c r="V12" s="144"/>
      <c r="W12" s="144"/>
      <c r="X12" s="144"/>
      <c r="Y12" s="144"/>
      <c r="Z12" s="144"/>
      <c r="AA12" s="7"/>
      <c r="AB12" s="3"/>
    </row>
    <row r="13" spans="3:28" ht="15.75" x14ac:dyDescent="0.25">
      <c r="C13" s="148"/>
      <c r="D13" s="46"/>
      <c r="E13" s="46"/>
      <c r="F13" s="47"/>
      <c r="G13" s="46"/>
      <c r="H13" s="46"/>
      <c r="I13" s="48"/>
      <c r="J13" s="48"/>
      <c r="K13" s="48"/>
      <c r="L13" s="46"/>
      <c r="M13" s="46"/>
      <c r="N13" s="40"/>
      <c r="O13" s="40"/>
      <c r="P13" s="46"/>
      <c r="Q13" s="145"/>
      <c r="R13" s="145"/>
      <c r="S13" s="145"/>
      <c r="T13" s="145"/>
      <c r="U13" s="145"/>
      <c r="V13" s="145"/>
      <c r="W13" s="145"/>
      <c r="X13" s="145"/>
      <c r="Y13" s="145"/>
      <c r="Z13" s="145"/>
      <c r="AA13" s="7"/>
      <c r="AB13" s="3"/>
    </row>
    <row r="14" spans="3:28" ht="15.75" x14ac:dyDescent="0.25">
      <c r="C14" s="14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8"/>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48"/>
      <c r="D16" s="46"/>
      <c r="E16" s="46" t="s">
        <v>122</v>
      </c>
      <c r="F16" s="47"/>
      <c r="G16" s="46"/>
      <c r="H16" s="46"/>
      <c r="I16" s="48"/>
      <c r="J16" s="48"/>
      <c r="K16" s="48"/>
      <c r="L16" s="46"/>
      <c r="M16" s="46"/>
      <c r="N16" s="40"/>
      <c r="O16" s="40"/>
      <c r="P16" s="46"/>
      <c r="Q16" s="108"/>
      <c r="R16" s="72"/>
      <c r="S16" s="108"/>
      <c r="T16" s="108"/>
      <c r="U16" s="73"/>
      <c r="V16" s="73"/>
      <c r="W16" s="73"/>
      <c r="X16" s="108"/>
      <c r="Y16" s="108"/>
      <c r="Z16" s="108"/>
      <c r="AA16" s="7"/>
      <c r="AB16" s="3"/>
    </row>
    <row r="17" spans="3:28" ht="15.75" x14ac:dyDescent="0.25">
      <c r="C17" s="14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8"/>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48"/>
      <c r="D19" s="46"/>
      <c r="E19" s="46" t="s">
        <v>121</v>
      </c>
      <c r="F19" s="47"/>
      <c r="G19" s="46"/>
      <c r="H19" s="46"/>
      <c r="I19" s="48"/>
      <c r="J19" s="48"/>
      <c r="K19" s="48"/>
      <c r="L19" s="46"/>
      <c r="M19" s="46"/>
      <c r="N19" s="40"/>
      <c r="O19" s="40"/>
      <c r="P19" s="46"/>
      <c r="Q19" s="108"/>
      <c r="R19" s="72"/>
      <c r="S19" s="108"/>
      <c r="T19" s="108"/>
      <c r="U19" s="73"/>
      <c r="V19" s="73"/>
      <c r="W19" s="73"/>
      <c r="X19" s="108"/>
      <c r="Y19" s="108"/>
      <c r="Z19" s="10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8" t="s">
        <v>162</v>
      </c>
      <c r="D21" s="46" t="s">
        <v>116</v>
      </c>
      <c r="E21" s="46"/>
      <c r="F21" s="47"/>
      <c r="G21" s="46"/>
      <c r="H21" s="46"/>
      <c r="I21" s="48"/>
      <c r="J21" s="48"/>
      <c r="K21" s="48"/>
      <c r="L21" s="46"/>
      <c r="M21" s="46"/>
      <c r="N21" s="71" t="s">
        <v>160</v>
      </c>
      <c r="O21" s="71" t="s">
        <v>69</v>
      </c>
      <c r="P21" s="46"/>
      <c r="Q21" s="40" t="s">
        <v>18</v>
      </c>
      <c r="R21" s="51"/>
      <c r="S21" s="40"/>
      <c r="T21" s="144" t="s">
        <v>237</v>
      </c>
      <c r="U21" s="144"/>
      <c r="V21" s="144"/>
      <c r="W21" s="144"/>
      <c r="X21" s="144"/>
      <c r="Y21" s="144"/>
      <c r="Z21" s="144"/>
      <c r="AA21" s="7"/>
      <c r="AB21" s="3"/>
    </row>
    <row r="22" spans="3:28" ht="15.75" x14ac:dyDescent="0.25">
      <c r="C22" s="138"/>
      <c r="D22" s="46"/>
      <c r="E22" s="46" t="s">
        <v>117</v>
      </c>
      <c r="F22" s="47"/>
      <c r="G22" s="46"/>
      <c r="H22" s="46"/>
      <c r="I22" s="48"/>
      <c r="J22" s="48"/>
      <c r="K22" s="48"/>
      <c r="L22" s="46"/>
      <c r="M22" s="46"/>
      <c r="N22" s="46"/>
      <c r="O22" s="46"/>
      <c r="P22" s="46"/>
      <c r="Q22" s="145" t="s">
        <v>238</v>
      </c>
      <c r="R22" s="145"/>
      <c r="S22" s="145"/>
      <c r="T22" s="145"/>
      <c r="U22" s="145"/>
      <c r="V22" s="145"/>
      <c r="W22" s="145"/>
      <c r="X22" s="145"/>
      <c r="Y22" s="145"/>
      <c r="Z22" s="145"/>
      <c r="AA22" s="7"/>
      <c r="AB22" s="3"/>
    </row>
    <row r="23" spans="3:28" ht="15.75" x14ac:dyDescent="0.25">
      <c r="C23" s="138"/>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8"/>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8"/>
      <c r="D25" s="46"/>
      <c r="E25" s="46"/>
      <c r="F25" s="47"/>
      <c r="G25" s="46"/>
      <c r="H25" s="46"/>
      <c r="I25" s="48"/>
      <c r="J25" s="48"/>
      <c r="K25" s="48"/>
      <c r="L25" s="46"/>
      <c r="M25" s="46"/>
      <c r="N25" s="46"/>
      <c r="O25" s="46"/>
      <c r="P25" s="46"/>
      <c r="Q25" s="108"/>
      <c r="R25" s="72"/>
      <c r="S25" s="108"/>
      <c r="T25" s="108"/>
      <c r="U25" s="73"/>
      <c r="V25" s="73"/>
      <c r="W25" s="73"/>
      <c r="X25" s="108"/>
      <c r="Y25" s="108"/>
      <c r="Z25" s="108"/>
      <c r="AA25" s="7"/>
      <c r="AB25" s="3"/>
    </row>
    <row r="26" spans="3:28" ht="15.75" x14ac:dyDescent="0.25">
      <c r="C26" s="138"/>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8"/>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8"/>
      <c r="D28" s="46"/>
      <c r="E28" s="46"/>
      <c r="F28" s="47"/>
      <c r="G28" s="46"/>
      <c r="H28" s="46"/>
      <c r="I28" s="48"/>
      <c r="J28" s="48"/>
      <c r="K28" s="48"/>
      <c r="L28" s="46"/>
      <c r="M28" s="46"/>
      <c r="N28" s="40"/>
      <c r="O28" s="40"/>
      <c r="P28" s="46"/>
      <c r="Q28" s="108"/>
      <c r="R28" s="72"/>
      <c r="S28" s="108"/>
      <c r="T28" s="108"/>
      <c r="U28" s="73"/>
      <c r="V28" s="73"/>
      <c r="W28" s="73"/>
      <c r="X28" s="108"/>
      <c r="Y28" s="108"/>
      <c r="Z28" s="108"/>
      <c r="AA28" s="7"/>
      <c r="AB28" s="3"/>
    </row>
    <row r="29" spans="3:28" ht="15.75" x14ac:dyDescent="0.25">
      <c r="C29" s="138"/>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8"/>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8"/>
      <c r="D31" s="46"/>
      <c r="E31" s="46" t="s">
        <v>163</v>
      </c>
      <c r="F31" s="47"/>
      <c r="G31" s="46"/>
      <c r="H31" s="46"/>
      <c r="I31" s="48"/>
      <c r="J31" s="48"/>
      <c r="K31" s="48"/>
      <c r="L31" s="46"/>
      <c r="M31" s="46"/>
      <c r="N31" s="40"/>
      <c r="O31" s="40"/>
      <c r="P31" s="46"/>
      <c r="Q31" s="108"/>
      <c r="R31" s="72"/>
      <c r="S31" s="108"/>
      <c r="T31" s="108"/>
      <c r="U31" s="73"/>
      <c r="V31" s="73"/>
      <c r="W31" s="73"/>
      <c r="X31" s="108"/>
      <c r="Y31" s="108"/>
      <c r="Z31" s="108"/>
      <c r="AA31" s="7"/>
      <c r="AB31" s="3"/>
    </row>
    <row r="32" spans="3:28" ht="15.75" x14ac:dyDescent="0.25">
      <c r="C32" s="138"/>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8"/>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8"/>
      <c r="D34" s="46"/>
      <c r="E34" s="46" t="s">
        <v>170</v>
      </c>
      <c r="F34" s="47"/>
      <c r="G34" s="46"/>
      <c r="H34" s="46"/>
      <c r="I34" s="48"/>
      <c r="J34" s="48"/>
      <c r="K34" s="48"/>
      <c r="L34" s="46"/>
      <c r="M34" s="46"/>
      <c r="N34" s="40"/>
      <c r="O34" s="40"/>
      <c r="P34" s="46"/>
      <c r="Q34" s="108"/>
      <c r="R34" s="72"/>
      <c r="S34" s="108"/>
      <c r="T34" s="108"/>
      <c r="U34" s="73"/>
      <c r="V34" s="73"/>
      <c r="W34" s="73"/>
      <c r="X34" s="108"/>
      <c r="Y34" s="108"/>
      <c r="Z34" s="108"/>
      <c r="AA34" s="7"/>
      <c r="AB34" s="3"/>
    </row>
    <row r="35" spans="3:28" ht="15.75" x14ac:dyDescent="0.25">
      <c r="C35" s="138"/>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8"/>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8"/>
      <c r="D37" s="46"/>
      <c r="E37" s="46" t="s">
        <v>170</v>
      </c>
      <c r="F37" s="47"/>
      <c r="G37" s="46"/>
      <c r="H37" s="46"/>
      <c r="I37" s="48"/>
      <c r="J37" s="48"/>
      <c r="K37" s="48"/>
      <c r="L37" s="46"/>
      <c r="M37" s="46"/>
      <c r="N37" s="40"/>
      <c r="O37" s="40"/>
      <c r="P37" s="46"/>
      <c r="Q37" s="108"/>
      <c r="R37" s="72"/>
      <c r="S37" s="108"/>
      <c r="T37" s="108"/>
      <c r="U37" s="73"/>
      <c r="V37" s="73"/>
      <c r="W37" s="73"/>
      <c r="X37" s="108"/>
      <c r="Y37" s="108"/>
      <c r="Z37" s="108"/>
      <c r="AA37" s="7"/>
      <c r="AB37" s="3"/>
    </row>
    <row r="38" spans="3:28" ht="15.75" x14ac:dyDescent="0.25">
      <c r="C38" s="138"/>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8"/>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38"/>
      <c r="D40" s="46"/>
      <c r="E40" s="46" t="s">
        <v>164</v>
      </c>
      <c r="F40" s="47"/>
      <c r="G40" s="46"/>
      <c r="H40" s="46"/>
      <c r="I40" s="48"/>
      <c r="J40" s="48"/>
      <c r="K40" s="48"/>
      <c r="L40" s="46"/>
      <c r="M40" s="46"/>
      <c r="N40" s="40"/>
      <c r="O40" s="40"/>
      <c r="P40" s="46"/>
      <c r="Q40" s="108"/>
      <c r="R40" s="72"/>
      <c r="S40" s="108"/>
      <c r="T40" s="108"/>
      <c r="U40" s="73"/>
      <c r="V40" s="73"/>
      <c r="W40" s="73"/>
      <c r="X40" s="108"/>
      <c r="Y40" s="108"/>
      <c r="Z40" s="108"/>
      <c r="AA40" s="7"/>
      <c r="AB40" s="3"/>
    </row>
    <row r="41" spans="3:28" ht="15.75" x14ac:dyDescent="0.25">
      <c r="C41" s="138"/>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8"/>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8"/>
      <c r="D43" s="47"/>
      <c r="E43" s="46"/>
      <c r="F43" s="47"/>
      <c r="G43" s="46"/>
      <c r="H43" s="46"/>
      <c r="I43" s="48"/>
      <c r="J43" s="48"/>
      <c r="K43" s="48"/>
      <c r="L43" s="46"/>
      <c r="M43" s="46"/>
      <c r="N43" s="40"/>
      <c r="O43" s="40"/>
      <c r="P43" s="46"/>
      <c r="Q43" s="108"/>
      <c r="R43" s="72"/>
      <c r="S43" s="108"/>
      <c r="T43" s="108"/>
      <c r="U43" s="73"/>
      <c r="V43" s="73"/>
      <c r="W43" s="73"/>
      <c r="X43" s="108"/>
      <c r="Y43" s="108"/>
      <c r="Z43" s="108"/>
      <c r="AA43" s="7"/>
      <c r="AB43" s="3"/>
    </row>
    <row r="44" spans="3:28" ht="15.75" x14ac:dyDescent="0.25">
      <c r="E44" s="115"/>
      <c r="G44" s="115"/>
      <c r="H44" s="115"/>
      <c r="I44" s="113"/>
      <c r="J44" s="113"/>
      <c r="K44" s="113"/>
      <c r="L44" s="115"/>
      <c r="M44" s="115"/>
      <c r="N44" s="7"/>
      <c r="O44" s="7"/>
      <c r="P44" s="115"/>
      <c r="Q44" s="7"/>
      <c r="R44" s="12"/>
      <c r="S44" s="7"/>
      <c r="T44" s="7"/>
      <c r="U44" s="116"/>
      <c r="V44" s="116"/>
      <c r="W44" s="116"/>
      <c r="X44" s="7"/>
      <c r="Y44" s="7"/>
      <c r="Z44" s="7"/>
      <c r="AA44" s="7"/>
      <c r="AB44" s="3"/>
    </row>
    <row r="45" spans="3:28" ht="16.5" thickBot="1" x14ac:dyDescent="0.3">
      <c r="C45" s="115"/>
      <c r="D45" s="106" t="s">
        <v>5</v>
      </c>
      <c r="E45" s="106"/>
      <c r="F45" s="106"/>
      <c r="G45" s="106"/>
      <c r="H45" s="106"/>
      <c r="I45" s="106"/>
      <c r="J45" s="106"/>
      <c r="K45" s="115"/>
      <c r="L45" s="115"/>
      <c r="M45" s="115"/>
      <c r="N45" s="115"/>
      <c r="O45" s="115"/>
      <c r="P45" s="115"/>
      <c r="Q45" s="115"/>
      <c r="R45" s="115"/>
      <c r="S45" s="115"/>
      <c r="T45" s="115"/>
      <c r="U45" s="115"/>
      <c r="V45" s="115"/>
      <c r="W45" s="115"/>
      <c r="X45" s="115"/>
      <c r="Y45" s="115"/>
      <c r="Z45" s="115"/>
      <c r="AA45" s="7"/>
      <c r="AB45" s="3"/>
    </row>
    <row r="46" spans="3:28" ht="15.75" x14ac:dyDescent="0.2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15"/>
      <c r="AB46" s="3"/>
    </row>
    <row r="47" spans="3:28" ht="15.75" x14ac:dyDescent="0.25">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9" t="s">
        <v>150</v>
      </c>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131"/>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4" t="s">
        <v>230</v>
      </c>
      <c r="H53" s="125"/>
      <c r="I53" s="125"/>
      <c r="J53" s="125"/>
      <c r="K53" s="125"/>
      <c r="L53" s="125"/>
      <c r="N53" s="37" t="s">
        <v>0</v>
      </c>
      <c r="O53" s="37"/>
      <c r="P53" s="37"/>
      <c r="Q53" s="136">
        <v>41733</v>
      </c>
      <c r="R53" s="136"/>
      <c r="T53" s="115" t="s">
        <v>154</v>
      </c>
      <c r="X53" s="125" t="s">
        <v>159</v>
      </c>
      <c r="Y53" s="125"/>
      <c r="AA53" s="31"/>
    </row>
    <row r="54" spans="3:28" x14ac:dyDescent="0.2">
      <c r="C54" s="30"/>
      <c r="AA54" s="31"/>
    </row>
    <row r="55" spans="3:28" ht="13.5" thickBot="1" x14ac:dyDescent="0.25">
      <c r="C55" s="30"/>
      <c r="D55" s="7" t="s">
        <v>140</v>
      </c>
      <c r="E55" s="12"/>
      <c r="F55" s="49"/>
      <c r="G55" s="49"/>
      <c r="H55" s="124" t="s">
        <v>50</v>
      </c>
      <c r="I55" s="125"/>
      <c r="J55" s="125"/>
      <c r="K55" s="125"/>
      <c r="L55" s="125"/>
      <c r="M55" s="125"/>
      <c r="P55" s="7" t="s">
        <v>152</v>
      </c>
      <c r="Q55" s="12"/>
      <c r="U55" s="102" t="s">
        <v>16</v>
      </c>
      <c r="X55" s="12"/>
      <c r="Y55" s="49"/>
      <c r="Z55" s="49"/>
      <c r="AA55" s="31"/>
    </row>
    <row r="56" spans="3:28" x14ac:dyDescent="0.2">
      <c r="C56" s="30"/>
      <c r="Y56" s="104"/>
      <c r="Z56" s="104"/>
      <c r="AA56" s="31"/>
    </row>
    <row r="57" spans="3:28" ht="13.5" thickBot="1" x14ac:dyDescent="0.25">
      <c r="C57" s="30"/>
      <c r="D57" s="115" t="s">
        <v>76</v>
      </c>
      <c r="E57" s="12"/>
      <c r="F57" s="12"/>
      <c r="G57" s="12"/>
      <c r="H57" s="125" t="s">
        <v>46</v>
      </c>
      <c r="I57" s="125"/>
      <c r="J57" s="125"/>
      <c r="K57" s="125"/>
      <c r="L57" s="125"/>
      <c r="M57" s="49"/>
      <c r="N57" s="125"/>
      <c r="O57" s="125"/>
      <c r="P57" s="125"/>
      <c r="Q57" s="125"/>
      <c r="R57" s="125"/>
      <c r="S57" s="49"/>
      <c r="T57" s="125"/>
      <c r="U57" s="125"/>
      <c r="V57" s="125"/>
      <c r="W57" s="125"/>
      <c r="X57" s="125"/>
      <c r="AA57" s="31"/>
    </row>
    <row r="58" spans="3:28" x14ac:dyDescent="0.2">
      <c r="C58" s="30"/>
      <c r="D58" s="115"/>
      <c r="E58" s="12"/>
      <c r="F58" s="12"/>
      <c r="G58" s="12"/>
      <c r="H58" s="104"/>
      <c r="I58" s="104"/>
      <c r="J58" s="104"/>
      <c r="K58" s="104"/>
      <c r="L58" s="12"/>
      <c r="M58" s="104"/>
      <c r="N58" s="104"/>
      <c r="O58" s="104"/>
      <c r="P58" s="104"/>
      <c r="Q58" s="12"/>
      <c r="R58" s="104"/>
      <c r="S58" s="104"/>
      <c r="T58" s="104"/>
      <c r="U58" s="104"/>
      <c r="V58" s="12"/>
      <c r="W58" s="104"/>
      <c r="X58" s="104"/>
      <c r="Y58" s="49"/>
      <c r="Z58" s="49"/>
      <c r="AA58" s="31"/>
    </row>
    <row r="59" spans="3:28" ht="13.5" thickBot="1" x14ac:dyDescent="0.25">
      <c r="C59" s="30"/>
      <c r="H59" s="125"/>
      <c r="I59" s="125"/>
      <c r="J59" s="125"/>
      <c r="K59" s="125"/>
      <c r="L59" s="125"/>
      <c r="M59" s="49"/>
      <c r="N59" s="125"/>
      <c r="O59" s="125"/>
      <c r="P59" s="125"/>
      <c r="Q59" s="125"/>
      <c r="R59" s="125"/>
      <c r="S59" s="49"/>
      <c r="T59" s="125"/>
      <c r="U59" s="125"/>
      <c r="V59" s="125"/>
      <c r="W59" s="125"/>
      <c r="X59" s="125"/>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S60" sqref="S60"/>
    </sheetView>
  </sheetViews>
  <sheetFormatPr defaultRowHeight="12.75" x14ac:dyDescent="0.2"/>
  <cols>
    <col min="1" max="1" width="9.140625" customWidth="1"/>
    <col min="3" max="27" width="4.7109375" customWidth="1"/>
  </cols>
  <sheetData>
    <row r="1" spans="3:28" x14ac:dyDescent="0.2">
      <c r="X1" s="119" t="str">
        <f>'Summary Sheet (Template)'!X1:Y1</f>
        <v>Rev 2.0</v>
      </c>
      <c r="Y1" s="120"/>
      <c r="Z1" s="121">
        <f>'Summary Sheet (Template)'!Z1:AA1</f>
        <v>41512</v>
      </c>
      <c r="AA1" s="121"/>
    </row>
    <row r="2" spans="3:28" ht="24" thickBot="1" x14ac:dyDescent="0.4">
      <c r="C2" s="122" t="s">
        <v>77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37" t="s">
        <v>147</v>
      </c>
      <c r="D4" s="12"/>
      <c r="E4" s="37"/>
      <c r="F4" s="37"/>
      <c r="H4" s="37"/>
      <c r="I4" s="124" t="s">
        <v>233</v>
      </c>
      <c r="J4" s="124"/>
      <c r="K4" s="124"/>
      <c r="L4" s="124"/>
      <c r="M4" s="124"/>
      <c r="N4" s="124"/>
      <c r="O4" s="124"/>
      <c r="P4" s="124"/>
      <c r="Q4" s="124"/>
      <c r="S4" s="7" t="s">
        <v>79</v>
      </c>
      <c r="T4" s="7"/>
      <c r="U4" s="7"/>
      <c r="W4" s="124">
        <v>1</v>
      </c>
      <c r="X4" s="124"/>
      <c r="Y4" s="124"/>
      <c r="Z4" s="124"/>
      <c r="AA4" s="124"/>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5" t="s">
        <v>148</v>
      </c>
      <c r="D6" s="7"/>
      <c r="E6" s="7"/>
      <c r="F6" s="7"/>
      <c r="H6" s="37"/>
      <c r="I6" s="124" t="s">
        <v>234</v>
      </c>
      <c r="J6" s="124"/>
      <c r="K6" s="124"/>
      <c r="L6" s="124"/>
      <c r="M6" s="124"/>
      <c r="N6" s="124"/>
      <c r="O6" s="124"/>
      <c r="P6" s="124"/>
      <c r="Q6" s="124"/>
      <c r="R6" s="7"/>
      <c r="S6" s="7" t="s">
        <v>78</v>
      </c>
      <c r="W6" s="124">
        <v>1</v>
      </c>
      <c r="X6" s="124"/>
      <c r="Y6" s="124"/>
      <c r="Z6" s="124"/>
      <c r="AA6" s="12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4">
        <v>1</v>
      </c>
      <c r="Q8" s="124"/>
      <c r="R8" s="124"/>
      <c r="S8" s="124"/>
      <c r="AB8" s="1"/>
    </row>
    <row r="9" spans="3:28" ht="17.25" customHeight="1" x14ac:dyDescent="0.2">
      <c r="C9" s="7"/>
      <c r="D9" s="7"/>
      <c r="E9" s="7"/>
      <c r="F9" s="7"/>
      <c r="G9" s="7"/>
      <c r="H9" s="112"/>
      <c r="I9" s="112"/>
      <c r="AA9" s="114"/>
      <c r="AB9" s="1"/>
    </row>
    <row r="10" spans="3:28" ht="16.5" thickBot="1" x14ac:dyDescent="0.3">
      <c r="D10" s="106" t="s">
        <v>81</v>
      </c>
      <c r="E10" s="106"/>
      <c r="F10" s="106"/>
      <c r="G10" s="106"/>
      <c r="H10" s="7"/>
      <c r="I10" s="7"/>
      <c r="J10" s="7"/>
      <c r="K10" s="115"/>
      <c r="L10" s="115"/>
      <c r="M10" s="115"/>
      <c r="N10" s="115"/>
      <c r="O10" s="115"/>
      <c r="P10" s="115"/>
      <c r="Q10" s="115"/>
      <c r="R10" s="115"/>
      <c r="S10" s="115"/>
      <c r="T10" s="115"/>
      <c r="U10" s="113"/>
      <c r="V10" s="113"/>
      <c r="W10" s="113"/>
      <c r="X10" s="115"/>
      <c r="Y10" s="115"/>
      <c r="Z10" s="115"/>
      <c r="AA10" s="7"/>
      <c r="AB10" s="3"/>
    </row>
    <row r="11" spans="3:28" ht="15.75" x14ac:dyDescent="0.25">
      <c r="D11" s="115"/>
      <c r="E11" s="115"/>
      <c r="F11" s="115"/>
      <c r="G11" s="115"/>
      <c r="H11" s="115"/>
      <c r="I11" s="113"/>
      <c r="J11" s="113"/>
      <c r="K11" s="113"/>
      <c r="L11" s="115"/>
      <c r="M11" s="115"/>
      <c r="N11" s="9" t="s">
        <v>16</v>
      </c>
      <c r="O11" s="9" t="s">
        <v>17</v>
      </c>
      <c r="P11" s="115"/>
      <c r="Q11" s="11" t="s">
        <v>19</v>
      </c>
      <c r="R11" s="115"/>
      <c r="S11" s="115"/>
      <c r="T11" s="115"/>
      <c r="U11" s="113"/>
      <c r="V11" s="113"/>
      <c r="W11" s="113"/>
      <c r="X11" s="115"/>
      <c r="Y11" s="115"/>
      <c r="Z11" s="115"/>
      <c r="AA11" s="7"/>
      <c r="AB11" s="3"/>
    </row>
    <row r="12" spans="3:28" ht="15.75" customHeight="1" x14ac:dyDescent="0.25">
      <c r="C12" s="149" t="s">
        <v>175</v>
      </c>
      <c r="D12" s="46" t="s">
        <v>178</v>
      </c>
      <c r="E12" s="46"/>
      <c r="F12" s="47"/>
      <c r="G12" s="46"/>
      <c r="H12" s="46"/>
      <c r="I12" s="48"/>
      <c r="J12" s="113"/>
      <c r="K12" s="113"/>
      <c r="L12" s="115"/>
      <c r="M12" s="115"/>
      <c r="N12" s="66" t="s">
        <v>160</v>
      </c>
      <c r="O12" s="66" t="s">
        <v>69</v>
      </c>
      <c r="P12" s="115"/>
      <c r="Q12" s="7" t="s">
        <v>18</v>
      </c>
      <c r="R12" s="12"/>
      <c r="S12" s="7"/>
      <c r="T12" s="139"/>
      <c r="U12" s="139"/>
      <c r="V12" s="139"/>
      <c r="W12" s="139"/>
      <c r="X12" s="139"/>
      <c r="Y12" s="139"/>
      <c r="Z12" s="139"/>
      <c r="AA12" s="7"/>
      <c r="AB12" s="3"/>
    </row>
    <row r="13" spans="3:28" ht="15.75" x14ac:dyDescent="0.25">
      <c r="C13" s="150"/>
      <c r="D13" s="115"/>
      <c r="E13" s="115"/>
      <c r="G13" s="115"/>
      <c r="H13" s="115"/>
      <c r="I13" s="113"/>
      <c r="J13" s="113"/>
      <c r="K13" s="113"/>
      <c r="L13" s="115"/>
      <c r="M13" s="115"/>
      <c r="N13" s="7"/>
      <c r="O13" s="7"/>
      <c r="P13" s="115"/>
      <c r="Q13" s="140"/>
      <c r="R13" s="140"/>
      <c r="S13" s="140"/>
      <c r="T13" s="140"/>
      <c r="U13" s="140"/>
      <c r="V13" s="140"/>
      <c r="W13" s="140"/>
      <c r="X13" s="140"/>
      <c r="Y13" s="140"/>
      <c r="Z13" s="140"/>
      <c r="AA13" s="7"/>
      <c r="AB13" s="3"/>
    </row>
    <row r="14" spans="3:28" ht="15.75" x14ac:dyDescent="0.25">
      <c r="C14" s="150"/>
      <c r="D14" s="115"/>
      <c r="E14" s="115"/>
      <c r="G14" s="115"/>
      <c r="H14" s="115"/>
      <c r="I14" s="113"/>
      <c r="J14" s="113"/>
      <c r="K14" s="113"/>
      <c r="L14" s="115"/>
      <c r="M14" s="115"/>
      <c r="N14" s="7"/>
      <c r="O14" s="7"/>
      <c r="P14" s="115"/>
      <c r="Q14" s="7"/>
      <c r="R14" s="7"/>
      <c r="S14" s="7"/>
      <c r="T14" s="7"/>
      <c r="U14" s="7"/>
      <c r="V14" s="7"/>
      <c r="W14" s="7"/>
      <c r="X14" s="7"/>
      <c r="Y14" s="7"/>
      <c r="Z14" s="7"/>
      <c r="AA14" s="7"/>
      <c r="AB14" s="3"/>
    </row>
    <row r="15" spans="3:28" ht="15.75" x14ac:dyDescent="0.25">
      <c r="C15" s="150"/>
      <c r="D15" s="151" t="s">
        <v>182</v>
      </c>
      <c r="E15" s="151"/>
      <c r="F15" s="151"/>
      <c r="G15" s="151"/>
      <c r="H15" s="151"/>
      <c r="I15" s="151"/>
      <c r="J15" s="151"/>
      <c r="K15" s="151"/>
      <c r="L15" s="151"/>
      <c r="M15" s="115"/>
      <c r="N15" s="66" t="s">
        <v>160</v>
      </c>
      <c r="O15" s="66" t="s">
        <v>69</v>
      </c>
      <c r="P15" s="115"/>
      <c r="Q15" s="7" t="s">
        <v>18</v>
      </c>
      <c r="R15" s="12"/>
      <c r="S15" s="7"/>
      <c r="T15" s="7" t="s">
        <v>244</v>
      </c>
      <c r="U15" s="116"/>
      <c r="V15" s="116"/>
      <c r="W15" s="116"/>
      <c r="X15" s="7"/>
      <c r="Y15" s="7"/>
      <c r="Z15" s="7"/>
      <c r="AA15" s="7"/>
      <c r="AB15" s="3"/>
    </row>
    <row r="16" spans="3:28" ht="15.75" x14ac:dyDescent="0.25">
      <c r="C16" s="150"/>
      <c r="D16" s="115"/>
      <c r="E16" s="115"/>
      <c r="G16" s="115"/>
      <c r="H16" s="115"/>
      <c r="I16" s="113"/>
      <c r="J16" s="113"/>
      <c r="K16" s="113"/>
      <c r="L16" s="115"/>
      <c r="M16" s="115"/>
      <c r="N16" s="115"/>
      <c r="O16" s="115"/>
      <c r="P16" s="115"/>
      <c r="Q16" s="140"/>
      <c r="R16" s="140"/>
      <c r="S16" s="140"/>
      <c r="T16" s="140"/>
      <c r="U16" s="140"/>
      <c r="V16" s="140"/>
      <c r="W16" s="140"/>
      <c r="X16" s="140"/>
      <c r="Y16" s="140"/>
      <c r="Z16" s="140"/>
      <c r="AA16" s="7"/>
      <c r="AB16" s="3"/>
    </row>
    <row r="17" spans="3:28" ht="15.75" x14ac:dyDescent="0.25">
      <c r="C17" s="150"/>
      <c r="D17" s="115"/>
      <c r="E17" s="115"/>
      <c r="G17" s="115"/>
      <c r="H17" s="115"/>
      <c r="I17" s="113"/>
      <c r="J17" s="113"/>
      <c r="K17" s="113"/>
      <c r="L17" s="115"/>
      <c r="M17" s="115"/>
      <c r="N17" s="115"/>
      <c r="O17" s="115"/>
      <c r="P17" s="115"/>
      <c r="Q17" s="7"/>
      <c r="R17" s="7"/>
      <c r="S17" s="7"/>
      <c r="T17" s="7"/>
      <c r="U17" s="7"/>
      <c r="V17" s="7"/>
      <c r="W17" s="7"/>
      <c r="X17" s="7"/>
      <c r="Y17" s="7"/>
      <c r="Z17" s="7"/>
      <c r="AA17" s="7"/>
      <c r="AB17" s="3"/>
    </row>
    <row r="18" spans="3:28" ht="15.75" x14ac:dyDescent="0.25">
      <c r="C18" s="150"/>
      <c r="D18" s="152" t="s">
        <v>183</v>
      </c>
      <c r="E18" s="152"/>
      <c r="F18" s="152"/>
      <c r="G18" s="152"/>
      <c r="H18" s="152"/>
      <c r="I18" s="152"/>
      <c r="J18" s="152"/>
      <c r="K18" s="111"/>
      <c r="L18" s="115"/>
      <c r="M18" s="115"/>
      <c r="N18" s="66" t="s">
        <v>160</v>
      </c>
      <c r="O18" s="66" t="s">
        <v>69</v>
      </c>
      <c r="P18" s="115"/>
      <c r="Q18" s="7" t="s">
        <v>18</v>
      </c>
      <c r="R18" s="12"/>
      <c r="S18" s="7"/>
      <c r="T18" s="7"/>
      <c r="U18" s="116"/>
      <c r="V18" s="116"/>
      <c r="W18" s="116"/>
      <c r="X18" s="7"/>
      <c r="Y18" s="7"/>
      <c r="Z18" s="7"/>
      <c r="AA18" s="7"/>
      <c r="AB18" s="3"/>
    </row>
    <row r="19" spans="3:28" ht="15.75" x14ac:dyDescent="0.25">
      <c r="C19" s="150"/>
      <c r="D19" s="115"/>
      <c r="E19" s="115"/>
      <c r="G19" s="115"/>
      <c r="H19" s="115"/>
      <c r="I19" s="113"/>
      <c r="J19" s="113"/>
      <c r="K19" s="113"/>
      <c r="L19" s="115"/>
      <c r="M19" s="115"/>
      <c r="N19" s="115"/>
      <c r="O19" s="115"/>
      <c r="P19" s="115"/>
      <c r="Q19" s="140"/>
      <c r="R19" s="140"/>
      <c r="S19" s="140"/>
      <c r="T19" s="140"/>
      <c r="U19" s="140"/>
      <c r="V19" s="140"/>
      <c r="W19" s="140"/>
      <c r="X19" s="140"/>
      <c r="Y19" s="140"/>
      <c r="Z19" s="140"/>
      <c r="AA19" s="7"/>
      <c r="AB19" s="3"/>
    </row>
    <row r="20" spans="3:28" ht="15.75" x14ac:dyDescent="0.25">
      <c r="C20" s="150"/>
      <c r="D20" s="115"/>
      <c r="E20" s="115"/>
      <c r="G20" s="115"/>
      <c r="H20" s="115"/>
      <c r="I20" s="113"/>
      <c r="J20" s="113"/>
      <c r="K20" s="113"/>
      <c r="L20" s="115"/>
      <c r="M20" s="115"/>
      <c r="N20" s="115"/>
      <c r="O20" s="115"/>
      <c r="P20" s="115"/>
      <c r="Q20" s="7"/>
      <c r="R20" s="7"/>
      <c r="S20" s="7"/>
      <c r="T20" s="7"/>
      <c r="U20" s="7"/>
      <c r="V20" s="7"/>
      <c r="W20" s="7"/>
      <c r="X20" s="7"/>
      <c r="Y20" s="7"/>
      <c r="Z20" s="7"/>
      <c r="AA20" s="7"/>
      <c r="AB20" s="3"/>
    </row>
    <row r="21" spans="3:28" ht="15.75" x14ac:dyDescent="0.25">
      <c r="C21" s="150"/>
      <c r="D21" s="115" t="s">
        <v>130</v>
      </c>
      <c r="E21" s="115"/>
      <c r="G21" s="115"/>
      <c r="H21" s="115"/>
      <c r="I21" s="113"/>
      <c r="J21" s="113"/>
      <c r="K21" s="113"/>
      <c r="L21" s="115"/>
      <c r="M21" s="115"/>
      <c r="N21" s="66" t="s">
        <v>160</v>
      </c>
      <c r="O21" s="66" t="s">
        <v>69</v>
      </c>
      <c r="P21" s="115"/>
      <c r="Q21" s="7" t="s">
        <v>18</v>
      </c>
      <c r="R21" s="12"/>
      <c r="S21" s="7"/>
      <c r="T21" s="7"/>
      <c r="U21" s="116"/>
      <c r="V21" s="116"/>
      <c r="W21" s="116"/>
      <c r="X21" s="7"/>
      <c r="Y21" s="7"/>
      <c r="Z21" s="7"/>
      <c r="AA21" s="7"/>
      <c r="AB21" s="3"/>
    </row>
    <row r="22" spans="3:28" ht="15.75" x14ac:dyDescent="0.25">
      <c r="C22" s="150"/>
      <c r="D22" s="115"/>
      <c r="E22" s="115"/>
      <c r="G22" s="115"/>
      <c r="H22" s="115"/>
      <c r="I22" s="113"/>
      <c r="J22" s="113"/>
      <c r="K22" s="113"/>
      <c r="L22" s="115"/>
      <c r="M22" s="115"/>
      <c r="N22" s="7"/>
      <c r="O22" s="7"/>
      <c r="P22" s="115"/>
      <c r="Q22" s="140"/>
      <c r="R22" s="140"/>
      <c r="S22" s="140"/>
      <c r="T22" s="140"/>
      <c r="U22" s="140"/>
      <c r="V22" s="140"/>
      <c r="W22" s="140"/>
      <c r="X22" s="140"/>
      <c r="Y22" s="140"/>
      <c r="Z22" s="140"/>
      <c r="AA22" s="7"/>
      <c r="AB22" s="3"/>
    </row>
    <row r="23" spans="3:28" ht="15.75" x14ac:dyDescent="0.25">
      <c r="D23" s="115"/>
      <c r="E23" s="115"/>
      <c r="G23" s="115"/>
      <c r="H23" s="115"/>
      <c r="I23" s="113"/>
      <c r="J23" s="113"/>
      <c r="K23" s="113"/>
      <c r="L23" s="115"/>
      <c r="M23" s="115"/>
      <c r="N23" s="7"/>
      <c r="O23" s="7"/>
      <c r="P23" s="115"/>
      <c r="Q23" s="7"/>
      <c r="R23" s="7"/>
      <c r="S23" s="7"/>
      <c r="T23" s="7"/>
      <c r="U23" s="7"/>
      <c r="V23" s="7"/>
      <c r="W23" s="7"/>
      <c r="X23" s="7"/>
      <c r="Y23" s="7"/>
      <c r="Z23" s="7"/>
      <c r="AA23" s="7"/>
      <c r="AB23" s="3"/>
    </row>
    <row r="24" spans="3:28" ht="15.75" x14ac:dyDescent="0.25">
      <c r="C24" s="138" t="s">
        <v>176</v>
      </c>
      <c r="D24" s="115" t="s">
        <v>111</v>
      </c>
      <c r="E24" s="115"/>
      <c r="G24" s="115"/>
      <c r="H24" s="115"/>
      <c r="I24" s="113"/>
      <c r="J24" s="113"/>
      <c r="K24" s="113"/>
      <c r="L24" s="115"/>
      <c r="M24" s="115"/>
      <c r="N24" s="66" t="s">
        <v>160</v>
      </c>
      <c r="O24" s="66" t="s">
        <v>69</v>
      </c>
      <c r="P24" s="115"/>
      <c r="Q24" s="7" t="s">
        <v>18</v>
      </c>
      <c r="R24" s="12"/>
      <c r="S24" s="7"/>
      <c r="T24" s="139"/>
      <c r="U24" s="139"/>
      <c r="V24" s="139"/>
      <c r="W24" s="139"/>
      <c r="X24" s="139"/>
      <c r="Y24" s="139"/>
      <c r="Z24" s="139"/>
      <c r="AA24" s="7"/>
      <c r="AB24" s="3"/>
    </row>
    <row r="25" spans="3:28" ht="15.75" x14ac:dyDescent="0.25">
      <c r="C25" s="138"/>
      <c r="D25" s="115"/>
      <c r="E25" s="115"/>
      <c r="G25" s="115"/>
      <c r="H25" s="115"/>
      <c r="I25" s="113"/>
      <c r="J25" s="113"/>
      <c r="K25" s="113"/>
      <c r="L25" s="115"/>
      <c r="M25" s="115"/>
      <c r="N25" s="115"/>
      <c r="O25" s="115"/>
      <c r="P25" s="115"/>
      <c r="Q25" s="140"/>
      <c r="R25" s="140"/>
      <c r="S25" s="140"/>
      <c r="T25" s="140"/>
      <c r="U25" s="140"/>
      <c r="V25" s="140"/>
      <c r="W25" s="140"/>
      <c r="X25" s="140"/>
      <c r="Y25" s="140"/>
      <c r="Z25" s="140"/>
      <c r="AA25" s="7"/>
      <c r="AB25" s="3"/>
    </row>
    <row r="26" spans="3:28" ht="15.75" x14ac:dyDescent="0.25">
      <c r="C26" s="138"/>
      <c r="D26" s="115"/>
      <c r="E26" s="115"/>
      <c r="G26" s="115"/>
      <c r="H26" s="115"/>
      <c r="I26" s="113"/>
      <c r="J26" s="113"/>
      <c r="K26" s="113"/>
      <c r="L26" s="115"/>
      <c r="M26" s="115"/>
      <c r="N26" s="115"/>
      <c r="O26" s="115"/>
      <c r="P26" s="115"/>
      <c r="Q26" s="7"/>
      <c r="R26" s="12"/>
      <c r="S26" s="7"/>
      <c r="T26" s="7"/>
      <c r="U26" s="116"/>
      <c r="V26" s="116"/>
      <c r="W26" s="116"/>
      <c r="X26" s="7"/>
      <c r="Y26" s="7"/>
      <c r="Z26" s="7"/>
      <c r="AA26" s="7"/>
      <c r="AB26" s="3"/>
    </row>
    <row r="27" spans="3:28" ht="15.75" x14ac:dyDescent="0.25">
      <c r="C27" s="138"/>
      <c r="D27" s="115" t="s">
        <v>143</v>
      </c>
      <c r="E27" s="115"/>
      <c r="G27" s="115"/>
      <c r="H27" s="115"/>
      <c r="I27" s="113"/>
      <c r="J27" s="113"/>
      <c r="K27" s="113"/>
      <c r="L27" s="115"/>
      <c r="M27" s="115"/>
      <c r="N27" s="66" t="s">
        <v>160</v>
      </c>
      <c r="O27" s="66" t="s">
        <v>69</v>
      </c>
      <c r="P27" s="115"/>
      <c r="Q27" s="7" t="s">
        <v>18</v>
      </c>
      <c r="R27" s="12"/>
      <c r="S27" s="7"/>
      <c r="T27" s="139"/>
      <c r="U27" s="139"/>
      <c r="V27" s="139"/>
      <c r="W27" s="139"/>
      <c r="X27" s="139"/>
      <c r="Y27" s="139"/>
      <c r="Z27" s="139"/>
      <c r="AA27" s="7"/>
      <c r="AB27" s="3"/>
    </row>
    <row r="28" spans="3:28" ht="15.75" x14ac:dyDescent="0.25">
      <c r="C28" s="138"/>
      <c r="D28" s="115"/>
      <c r="E28" s="115"/>
      <c r="G28" s="115"/>
      <c r="H28" s="115"/>
      <c r="I28" s="113"/>
      <c r="J28" s="113"/>
      <c r="K28" s="113"/>
      <c r="L28" s="115"/>
      <c r="M28" s="115"/>
      <c r="N28" s="7"/>
      <c r="O28" s="7"/>
      <c r="P28" s="115"/>
      <c r="Q28" s="140"/>
      <c r="R28" s="140"/>
      <c r="S28" s="140"/>
      <c r="T28" s="140"/>
      <c r="U28" s="140"/>
      <c r="V28" s="140"/>
      <c r="W28" s="140"/>
      <c r="X28" s="140"/>
      <c r="Y28" s="140"/>
      <c r="Z28" s="140"/>
      <c r="AA28" s="7"/>
      <c r="AB28" s="3"/>
    </row>
    <row r="29" spans="3:28" ht="15.75" x14ac:dyDescent="0.25">
      <c r="C29" s="138"/>
      <c r="E29" s="115"/>
      <c r="G29" s="115"/>
      <c r="H29" s="115"/>
      <c r="I29" s="113"/>
      <c r="J29" s="113"/>
      <c r="K29" s="113"/>
      <c r="L29" s="115"/>
      <c r="M29" s="115"/>
      <c r="N29" s="115"/>
      <c r="O29" s="115"/>
      <c r="P29" s="115"/>
      <c r="Q29" s="7"/>
      <c r="R29" s="12"/>
      <c r="S29" s="7"/>
      <c r="T29" s="7"/>
      <c r="U29" s="116"/>
      <c r="V29" s="116"/>
      <c r="W29" s="116"/>
      <c r="X29" s="7"/>
      <c r="Y29" s="7"/>
      <c r="Z29" s="7"/>
      <c r="AA29" s="7"/>
      <c r="AB29" s="3"/>
    </row>
    <row r="30" spans="3:28" ht="15.75" x14ac:dyDescent="0.25">
      <c r="C30" s="138"/>
      <c r="D30" s="115" t="s">
        <v>82</v>
      </c>
      <c r="E30" s="115"/>
      <c r="G30" s="115"/>
      <c r="H30" s="115"/>
      <c r="I30" s="113"/>
      <c r="J30" s="113"/>
      <c r="K30" s="113"/>
      <c r="L30" s="115"/>
      <c r="M30" s="115"/>
      <c r="N30" s="66" t="s">
        <v>160</v>
      </c>
      <c r="O30" s="66" t="s">
        <v>69</v>
      </c>
      <c r="P30" s="115"/>
      <c r="Q30" s="7" t="s">
        <v>18</v>
      </c>
      <c r="R30" s="12"/>
      <c r="S30" s="7"/>
      <c r="T30" s="139"/>
      <c r="U30" s="139"/>
      <c r="V30" s="139"/>
      <c r="W30" s="139"/>
      <c r="X30" s="139"/>
      <c r="Y30" s="139"/>
      <c r="Z30" s="139"/>
      <c r="AA30" s="7"/>
      <c r="AB30" s="3"/>
    </row>
    <row r="31" spans="3:28" ht="15.75" x14ac:dyDescent="0.25">
      <c r="C31" s="138"/>
      <c r="D31" s="115"/>
      <c r="E31" s="115"/>
      <c r="G31" s="115"/>
      <c r="H31" s="115"/>
      <c r="I31" s="113"/>
      <c r="J31" s="113"/>
      <c r="K31" s="113"/>
      <c r="L31" s="115"/>
      <c r="M31" s="115"/>
      <c r="N31" s="7"/>
      <c r="O31" s="7"/>
      <c r="P31" s="115"/>
      <c r="Q31" s="140"/>
      <c r="R31" s="140"/>
      <c r="S31" s="140"/>
      <c r="T31" s="140"/>
      <c r="U31" s="140"/>
      <c r="V31" s="140"/>
      <c r="W31" s="140"/>
      <c r="X31" s="140"/>
      <c r="Y31" s="140"/>
      <c r="Z31" s="140"/>
      <c r="AA31" s="7"/>
      <c r="AB31" s="3"/>
    </row>
    <row r="32" spans="3:28" ht="15.75" x14ac:dyDescent="0.25">
      <c r="C32" s="138"/>
      <c r="E32" s="115"/>
      <c r="G32" s="115"/>
      <c r="H32" s="115"/>
      <c r="I32" s="113"/>
      <c r="J32" s="113"/>
      <c r="K32" s="113"/>
      <c r="L32" s="115"/>
      <c r="M32" s="115"/>
      <c r="N32" s="115"/>
      <c r="O32" s="115"/>
      <c r="P32" s="115"/>
      <c r="Q32" s="7"/>
      <c r="R32" s="12"/>
      <c r="S32" s="7"/>
      <c r="T32" s="7"/>
      <c r="U32" s="116"/>
      <c r="V32" s="116"/>
      <c r="W32" s="116"/>
      <c r="X32" s="7"/>
      <c r="Y32" s="7"/>
      <c r="Z32" s="7"/>
      <c r="AA32" s="7"/>
      <c r="AB32" s="3"/>
    </row>
    <row r="33" spans="3:28" ht="15.75" x14ac:dyDescent="0.25">
      <c r="C33" s="138"/>
      <c r="D33" s="115" t="s">
        <v>83</v>
      </c>
      <c r="E33" s="115"/>
      <c r="G33" s="115"/>
      <c r="H33" s="115"/>
      <c r="I33" s="113"/>
      <c r="J33" s="113"/>
      <c r="K33" s="113"/>
      <c r="L33" s="115"/>
      <c r="M33" s="115"/>
      <c r="N33" s="66" t="s">
        <v>160</v>
      </c>
      <c r="O33" s="66" t="s">
        <v>69</v>
      </c>
      <c r="P33" s="115"/>
      <c r="Q33" s="7" t="s">
        <v>18</v>
      </c>
      <c r="R33" s="12"/>
      <c r="S33" s="7"/>
      <c r="T33" s="7"/>
      <c r="U33" s="116"/>
      <c r="V33" s="116"/>
      <c r="W33" s="116"/>
      <c r="X33" s="7"/>
      <c r="Y33" s="7"/>
      <c r="Z33" s="7"/>
      <c r="AA33" s="7"/>
      <c r="AB33" s="3"/>
    </row>
    <row r="34" spans="3:28" ht="15.75" x14ac:dyDescent="0.25">
      <c r="C34" s="138"/>
      <c r="D34" s="115"/>
      <c r="E34" s="115"/>
      <c r="G34" s="115"/>
      <c r="H34" s="115"/>
      <c r="I34" s="113"/>
      <c r="J34" s="113"/>
      <c r="K34" s="113"/>
      <c r="L34" s="115"/>
      <c r="M34" s="115"/>
      <c r="N34" s="7"/>
      <c r="O34" s="7"/>
      <c r="P34" s="115"/>
      <c r="Q34" s="140"/>
      <c r="R34" s="140"/>
      <c r="S34" s="140"/>
      <c r="T34" s="140"/>
      <c r="U34" s="140"/>
      <c r="V34" s="140"/>
      <c r="W34" s="140"/>
      <c r="X34" s="140"/>
      <c r="Y34" s="140"/>
      <c r="Z34" s="140"/>
      <c r="AA34" s="7"/>
      <c r="AB34" s="3"/>
    </row>
    <row r="35" spans="3:28" ht="15.75" x14ac:dyDescent="0.25">
      <c r="C35" s="138"/>
      <c r="D35" s="115"/>
      <c r="E35" s="115"/>
      <c r="G35" s="115"/>
      <c r="H35" s="115"/>
      <c r="I35" s="113"/>
      <c r="J35" s="113"/>
      <c r="K35" s="113"/>
      <c r="L35" s="115"/>
      <c r="M35" s="115"/>
      <c r="N35" s="115"/>
      <c r="O35" s="115"/>
      <c r="P35" s="115"/>
      <c r="Q35" s="7"/>
      <c r="R35" s="12"/>
      <c r="S35" s="7"/>
      <c r="T35" s="7"/>
      <c r="U35" s="116"/>
      <c r="V35" s="116"/>
      <c r="W35" s="116"/>
      <c r="X35" s="7"/>
      <c r="Y35" s="7"/>
      <c r="Z35" s="7"/>
      <c r="AA35" s="7"/>
      <c r="AB35" s="3"/>
    </row>
    <row r="36" spans="3:28" ht="15.75" x14ac:dyDescent="0.25">
      <c r="C36" s="138"/>
      <c r="D36" s="115" t="s">
        <v>173</v>
      </c>
      <c r="E36" s="115"/>
      <c r="G36" s="115"/>
      <c r="H36" s="115"/>
      <c r="I36" s="113"/>
      <c r="J36" s="113"/>
      <c r="K36" s="113"/>
      <c r="L36" s="115"/>
      <c r="M36" s="115"/>
      <c r="N36" s="66" t="s">
        <v>160</v>
      </c>
      <c r="O36" s="66" t="s">
        <v>69</v>
      </c>
      <c r="P36" s="115"/>
      <c r="Q36" s="7" t="s">
        <v>18</v>
      </c>
      <c r="R36" s="12"/>
      <c r="S36" s="7"/>
      <c r="T36" s="7"/>
      <c r="U36" s="116"/>
      <c r="V36" s="116"/>
      <c r="W36" s="116"/>
      <c r="X36" s="7"/>
      <c r="Y36" s="7"/>
      <c r="Z36" s="7"/>
      <c r="AA36" s="7"/>
      <c r="AB36" s="3"/>
    </row>
    <row r="37" spans="3:28" ht="15.75" x14ac:dyDescent="0.25">
      <c r="C37" s="138"/>
      <c r="D37" s="115"/>
      <c r="E37" s="115" t="s">
        <v>174</v>
      </c>
      <c r="G37" s="115"/>
      <c r="H37" s="115"/>
      <c r="I37" s="113"/>
      <c r="J37" s="113"/>
      <c r="K37" s="113"/>
      <c r="L37" s="115"/>
      <c r="M37" s="115"/>
      <c r="N37" s="7"/>
      <c r="O37" s="7"/>
      <c r="P37" s="115"/>
      <c r="Q37" s="140"/>
      <c r="R37" s="140"/>
      <c r="S37" s="140"/>
      <c r="T37" s="140"/>
      <c r="U37" s="140"/>
      <c r="V37" s="140"/>
      <c r="W37" s="140"/>
      <c r="X37" s="140"/>
      <c r="Y37" s="140"/>
      <c r="Z37" s="140"/>
      <c r="AA37" s="7"/>
      <c r="AB37" s="3"/>
    </row>
    <row r="38" spans="3:28" ht="15.75" x14ac:dyDescent="0.25">
      <c r="C38" s="138"/>
      <c r="D38" s="115"/>
      <c r="E38" s="115"/>
      <c r="G38" s="115"/>
      <c r="H38" s="115"/>
      <c r="I38" s="113"/>
      <c r="J38" s="113"/>
      <c r="K38" s="113"/>
      <c r="L38" s="115"/>
      <c r="M38" s="115"/>
      <c r="N38" s="7"/>
      <c r="O38" s="7"/>
      <c r="P38" s="115"/>
      <c r="Q38" s="7"/>
      <c r="R38" s="7"/>
      <c r="S38" s="7"/>
      <c r="T38" s="7"/>
      <c r="U38" s="7"/>
      <c r="V38" s="7"/>
      <c r="W38" s="7"/>
      <c r="X38" s="7"/>
      <c r="Y38" s="7"/>
      <c r="Z38" s="7"/>
      <c r="AA38" s="7"/>
      <c r="AB38" s="3"/>
    </row>
    <row r="39" spans="3:28" ht="15.75" x14ac:dyDescent="0.25">
      <c r="C39" s="138"/>
      <c r="D39" s="115" t="s">
        <v>153</v>
      </c>
      <c r="E39" s="115"/>
      <c r="G39" s="115"/>
      <c r="H39" s="115"/>
      <c r="I39" s="113"/>
      <c r="J39" s="113"/>
      <c r="K39" s="113"/>
      <c r="L39" s="115"/>
      <c r="M39" s="115"/>
      <c r="N39" s="66" t="s">
        <v>160</v>
      </c>
      <c r="O39" s="66" t="s">
        <v>69</v>
      </c>
      <c r="P39" s="115"/>
      <c r="Q39" s="7" t="s">
        <v>18</v>
      </c>
      <c r="R39" s="12"/>
      <c r="S39" s="7"/>
      <c r="T39" s="7"/>
      <c r="U39" s="116"/>
      <c r="V39" s="116"/>
      <c r="W39" s="116"/>
      <c r="X39" s="7"/>
      <c r="Y39" s="7"/>
      <c r="Z39" s="7"/>
      <c r="AA39" s="7"/>
      <c r="AB39" s="3"/>
    </row>
    <row r="40" spans="3:28" ht="15.75" x14ac:dyDescent="0.25">
      <c r="C40" s="138"/>
      <c r="E40" s="115"/>
      <c r="G40" s="115"/>
      <c r="H40" s="115"/>
      <c r="I40" s="113"/>
      <c r="J40" s="113"/>
      <c r="K40" s="113"/>
      <c r="L40" s="115"/>
      <c r="M40" s="115"/>
      <c r="N40" s="7"/>
      <c r="O40" s="7"/>
      <c r="P40" s="115"/>
      <c r="Q40" s="140"/>
      <c r="R40" s="140"/>
      <c r="S40" s="140"/>
      <c r="T40" s="140"/>
      <c r="U40" s="140"/>
      <c r="V40" s="140"/>
      <c r="W40" s="140"/>
      <c r="X40" s="140"/>
      <c r="Y40" s="140"/>
      <c r="Z40" s="140"/>
      <c r="AA40" s="7"/>
      <c r="AB40" s="3"/>
    </row>
    <row r="41" spans="3:28" ht="15.75" x14ac:dyDescent="0.25">
      <c r="C41" s="138"/>
      <c r="E41" s="115"/>
      <c r="G41" s="115"/>
      <c r="H41" s="115"/>
      <c r="I41" s="113"/>
      <c r="J41" s="113"/>
      <c r="K41" s="113"/>
      <c r="L41" s="115"/>
      <c r="M41" s="115"/>
      <c r="N41" s="115"/>
      <c r="O41" s="115"/>
      <c r="P41" s="115"/>
      <c r="Q41" s="7"/>
      <c r="R41" s="12"/>
      <c r="S41" s="7"/>
      <c r="T41" s="7"/>
      <c r="U41" s="116"/>
      <c r="V41" s="116"/>
      <c r="W41" s="116"/>
      <c r="X41" s="7"/>
      <c r="Y41" s="7"/>
      <c r="Z41" s="7"/>
      <c r="AA41" s="7"/>
      <c r="AB41" s="3"/>
    </row>
    <row r="42" spans="3:28" ht="15.75" x14ac:dyDescent="0.25">
      <c r="C42" s="138"/>
      <c r="D42" s="115" t="s">
        <v>144</v>
      </c>
      <c r="E42" s="115"/>
      <c r="G42" s="115"/>
      <c r="H42" s="115"/>
      <c r="I42" s="113"/>
      <c r="J42" s="113"/>
      <c r="K42" s="113"/>
      <c r="L42" s="115"/>
      <c r="M42" s="115"/>
      <c r="N42" s="66" t="s">
        <v>160</v>
      </c>
      <c r="O42" s="66" t="s">
        <v>69</v>
      </c>
      <c r="P42" s="115"/>
      <c r="Q42" s="7" t="s">
        <v>18</v>
      </c>
      <c r="R42" s="12"/>
      <c r="S42" s="7"/>
      <c r="T42" s="7"/>
      <c r="U42" s="116"/>
      <c r="V42" s="116"/>
      <c r="W42" s="116"/>
      <c r="X42" s="7"/>
      <c r="Y42" s="7"/>
      <c r="Z42" s="7"/>
      <c r="AA42" s="7"/>
      <c r="AB42" s="3"/>
    </row>
    <row r="43" spans="3:28" ht="15.75" x14ac:dyDescent="0.25">
      <c r="C43" s="138"/>
      <c r="D43" s="115"/>
      <c r="E43" s="115"/>
      <c r="G43" s="115"/>
      <c r="H43" s="115"/>
      <c r="I43" s="113"/>
      <c r="J43" s="113"/>
      <c r="K43" s="113"/>
      <c r="L43" s="115"/>
      <c r="M43" s="115"/>
      <c r="N43" s="7"/>
      <c r="O43" s="7"/>
      <c r="P43" s="115"/>
      <c r="Q43" s="140"/>
      <c r="R43" s="140"/>
      <c r="S43" s="140"/>
      <c r="T43" s="140"/>
      <c r="U43" s="140"/>
      <c r="V43" s="140"/>
      <c r="W43" s="140"/>
      <c r="X43" s="140"/>
      <c r="Y43" s="140"/>
      <c r="Z43" s="140"/>
      <c r="AA43" s="7"/>
      <c r="AB43" s="3"/>
    </row>
    <row r="44" spans="3:28" ht="15.75" x14ac:dyDescent="0.25">
      <c r="C44" s="138"/>
      <c r="D44" s="115"/>
      <c r="E44" s="115"/>
      <c r="G44" s="115"/>
      <c r="H44" s="115"/>
      <c r="I44" s="113"/>
      <c r="J44" s="113"/>
      <c r="K44" s="113"/>
      <c r="L44" s="115"/>
      <c r="M44" s="115"/>
      <c r="N44" s="7"/>
      <c r="O44" s="7"/>
      <c r="P44" s="115"/>
      <c r="Q44" s="7"/>
      <c r="R44" s="7"/>
      <c r="S44" s="7"/>
      <c r="T44" s="7"/>
      <c r="U44" s="7"/>
      <c r="V44" s="7"/>
      <c r="W44" s="7"/>
      <c r="X44" s="7"/>
      <c r="Y44" s="7"/>
      <c r="Z44" s="7"/>
      <c r="AA44" s="7"/>
      <c r="AB44" s="3"/>
    </row>
    <row r="45" spans="3:28" ht="15.75" x14ac:dyDescent="0.25">
      <c r="C45" s="138"/>
      <c r="D45" s="115" t="s">
        <v>145</v>
      </c>
      <c r="E45" s="115"/>
      <c r="G45" s="115"/>
      <c r="H45" s="115"/>
      <c r="I45" s="113"/>
      <c r="J45" s="113"/>
      <c r="K45" s="113"/>
      <c r="L45" s="115"/>
      <c r="M45" s="115"/>
      <c r="N45" s="66" t="s">
        <v>160</v>
      </c>
      <c r="O45" s="66" t="s">
        <v>69</v>
      </c>
      <c r="P45" s="115"/>
      <c r="Q45" s="7" t="s">
        <v>18</v>
      </c>
      <c r="R45" s="12"/>
      <c r="S45" s="7"/>
      <c r="T45" s="7"/>
      <c r="U45" s="116"/>
      <c r="V45" s="116"/>
      <c r="W45" s="116"/>
      <c r="X45" s="7"/>
      <c r="Y45" s="7"/>
      <c r="Z45" s="7"/>
      <c r="AA45" s="7"/>
      <c r="AB45" s="3"/>
    </row>
    <row r="46" spans="3:28" ht="15.75" x14ac:dyDescent="0.25">
      <c r="C46" s="138"/>
      <c r="D46" s="115"/>
      <c r="E46" s="115" t="s">
        <v>146</v>
      </c>
      <c r="G46" s="115"/>
      <c r="H46" s="115"/>
      <c r="I46" s="113"/>
      <c r="J46" s="113"/>
      <c r="K46" s="113"/>
      <c r="L46" s="115"/>
      <c r="M46" s="115"/>
      <c r="N46" s="7"/>
      <c r="O46" s="7"/>
      <c r="P46" s="115"/>
      <c r="Q46" s="140"/>
      <c r="R46" s="140"/>
      <c r="S46" s="140"/>
      <c r="T46" s="140"/>
      <c r="U46" s="140"/>
      <c r="V46" s="140"/>
      <c r="W46" s="140"/>
      <c r="X46" s="140"/>
      <c r="Y46" s="140"/>
      <c r="Z46" s="140"/>
      <c r="AA46" s="7"/>
      <c r="AB46" s="3"/>
    </row>
    <row r="47" spans="3:28" ht="15.75" x14ac:dyDescent="0.25">
      <c r="D47" s="115"/>
      <c r="E47" s="115"/>
      <c r="G47" s="115"/>
      <c r="H47" s="115"/>
      <c r="I47" s="113"/>
      <c r="J47" s="113"/>
      <c r="K47" s="113"/>
      <c r="L47" s="115"/>
      <c r="M47" s="115"/>
      <c r="N47" s="7"/>
      <c r="O47" s="7"/>
      <c r="P47" s="115"/>
      <c r="Q47" s="7"/>
      <c r="R47" s="7"/>
      <c r="S47" s="7"/>
      <c r="T47" s="7"/>
      <c r="U47" s="7"/>
      <c r="V47" s="7"/>
      <c r="W47" s="7"/>
      <c r="X47" s="7"/>
      <c r="Y47" s="7"/>
      <c r="Z47" s="7"/>
      <c r="AA47" s="7"/>
      <c r="AB47" s="3"/>
    </row>
    <row r="48" spans="3:28" ht="16.5" thickBot="1" x14ac:dyDescent="0.3">
      <c r="C48" s="115"/>
      <c r="D48" s="106" t="s">
        <v>5</v>
      </c>
      <c r="E48" s="106"/>
      <c r="F48" s="106"/>
      <c r="G48" s="106"/>
      <c r="H48" s="106"/>
      <c r="I48" s="106"/>
      <c r="J48" s="106"/>
      <c r="K48" s="115"/>
      <c r="L48" s="115"/>
      <c r="M48" s="115"/>
      <c r="N48" s="115"/>
      <c r="O48" s="115"/>
      <c r="P48" s="115"/>
      <c r="Q48" s="115"/>
      <c r="R48" s="115"/>
      <c r="S48" s="115"/>
      <c r="T48" s="115"/>
      <c r="U48" s="115"/>
      <c r="V48" s="115"/>
      <c r="W48" s="115"/>
      <c r="X48" s="115"/>
      <c r="Y48" s="115"/>
      <c r="Z48" s="115"/>
      <c r="AA48" s="7"/>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15"/>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9" t="s">
        <v>150</v>
      </c>
      <c r="D54" s="130"/>
      <c r="E54" s="130"/>
      <c r="F54" s="130"/>
      <c r="G54" s="130"/>
      <c r="H54" s="130"/>
      <c r="I54" s="130"/>
      <c r="J54" s="130"/>
      <c r="K54" s="130"/>
      <c r="L54" s="130"/>
      <c r="M54" s="130"/>
      <c r="N54" s="130"/>
      <c r="O54" s="130"/>
      <c r="P54" s="130"/>
      <c r="Q54" s="130"/>
      <c r="R54" s="130"/>
      <c r="S54" s="130"/>
      <c r="T54" s="130"/>
      <c r="U54" s="130"/>
      <c r="V54" s="130"/>
      <c r="W54" s="130"/>
      <c r="X54" s="130"/>
      <c r="Y54" s="130"/>
      <c r="Z54" s="130"/>
      <c r="AA54" s="131"/>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4" t="s">
        <v>230</v>
      </c>
      <c r="H56" s="125"/>
      <c r="I56" s="125"/>
      <c r="J56" s="125"/>
      <c r="K56" s="125"/>
      <c r="L56" s="125"/>
      <c r="N56" s="37" t="s">
        <v>0</v>
      </c>
      <c r="O56" s="37"/>
      <c r="P56" s="37"/>
      <c r="Q56" s="136">
        <v>41733</v>
      </c>
      <c r="R56" s="136"/>
      <c r="T56" s="115" t="s">
        <v>154</v>
      </c>
      <c r="X56" s="125" t="s">
        <v>159</v>
      </c>
      <c r="Y56" s="125"/>
      <c r="AA56" s="31"/>
    </row>
    <row r="57" spans="3:28" x14ac:dyDescent="0.2">
      <c r="C57" s="30"/>
      <c r="AA57" s="31"/>
    </row>
    <row r="58" spans="3:28" ht="13.5" thickBot="1" x14ac:dyDescent="0.25">
      <c r="C58" s="30"/>
      <c r="D58" s="7" t="s">
        <v>140</v>
      </c>
      <c r="E58" s="12"/>
      <c r="F58" s="49"/>
      <c r="G58" s="49"/>
      <c r="H58" s="124" t="s">
        <v>50</v>
      </c>
      <c r="I58" s="125"/>
      <c r="J58" s="125"/>
      <c r="K58" s="125"/>
      <c r="L58" s="125"/>
      <c r="M58" s="125"/>
      <c r="P58" s="7" t="s">
        <v>152</v>
      </c>
      <c r="Q58" s="12"/>
      <c r="U58" s="102" t="s">
        <v>16</v>
      </c>
      <c r="X58" s="12"/>
      <c r="Y58" s="49"/>
      <c r="Z58" s="49"/>
      <c r="AA58" s="31"/>
    </row>
    <row r="59" spans="3:28" x14ac:dyDescent="0.2">
      <c r="C59" s="30"/>
      <c r="Y59" s="104"/>
      <c r="Z59" s="104"/>
      <c r="AA59" s="31"/>
    </row>
    <row r="60" spans="3:28" ht="13.5" thickBot="1" x14ac:dyDescent="0.25">
      <c r="C60" s="30"/>
      <c r="D60" s="115" t="s">
        <v>76</v>
      </c>
      <c r="E60" s="12"/>
      <c r="F60" s="12"/>
      <c r="G60" s="12"/>
      <c r="H60" s="125" t="s">
        <v>46</v>
      </c>
      <c r="I60" s="125"/>
      <c r="J60" s="125"/>
      <c r="K60" s="125"/>
      <c r="L60" s="125"/>
      <c r="M60" s="49"/>
      <c r="N60" s="125"/>
      <c r="O60" s="125"/>
      <c r="P60" s="125"/>
      <c r="Q60" s="125"/>
      <c r="R60" s="125"/>
      <c r="S60" s="49"/>
      <c r="T60" s="125"/>
      <c r="U60" s="125"/>
      <c r="V60" s="125"/>
      <c r="W60" s="125"/>
      <c r="X60" s="125"/>
      <c r="AA60" s="31"/>
    </row>
    <row r="61" spans="3:28" x14ac:dyDescent="0.2">
      <c r="C61" s="30"/>
      <c r="D61" s="115"/>
      <c r="E61" s="12"/>
      <c r="F61" s="12"/>
      <c r="G61" s="12"/>
      <c r="H61" s="104"/>
      <c r="I61" s="104"/>
      <c r="J61" s="104"/>
      <c r="K61" s="104"/>
      <c r="L61" s="12"/>
      <c r="M61" s="104"/>
      <c r="N61" s="104"/>
      <c r="O61" s="104"/>
      <c r="P61" s="104"/>
      <c r="Q61" s="12"/>
      <c r="R61" s="104"/>
      <c r="S61" s="104"/>
      <c r="T61" s="104"/>
      <c r="U61" s="104"/>
      <c r="V61" s="12"/>
      <c r="W61" s="104"/>
      <c r="X61" s="104"/>
      <c r="Y61" s="49"/>
      <c r="Z61" s="49"/>
      <c r="AA61" s="31"/>
    </row>
    <row r="62" spans="3:28" ht="13.5" thickBot="1" x14ac:dyDescent="0.25">
      <c r="C62" s="30"/>
      <c r="H62" s="125"/>
      <c r="I62" s="125"/>
      <c r="J62" s="125"/>
      <c r="K62" s="125"/>
      <c r="L62" s="125"/>
      <c r="M62" s="49"/>
      <c r="N62" s="125"/>
      <c r="O62" s="125"/>
      <c r="P62" s="125"/>
      <c r="Q62" s="125"/>
      <c r="R62" s="125"/>
      <c r="S62" s="49"/>
      <c r="T62" s="125"/>
      <c r="U62" s="125"/>
      <c r="V62" s="125"/>
      <c r="W62" s="125"/>
      <c r="X62" s="125"/>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4" workbookViewId="0">
      <selection activeCell="U39" sqref="U39"/>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87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H4" s="37" t="s">
        <v>80</v>
      </c>
      <c r="I4" s="12"/>
      <c r="J4" s="37"/>
      <c r="K4" s="124" t="s">
        <v>235</v>
      </c>
      <c r="L4" s="124"/>
      <c r="M4" s="124"/>
      <c r="N4" s="124"/>
      <c r="O4" s="124"/>
      <c r="S4" s="7" t="s">
        <v>85</v>
      </c>
      <c r="T4" s="7"/>
      <c r="U4" s="28">
        <v>1</v>
      </c>
      <c r="V4" s="112"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4">
        <v>1</v>
      </c>
      <c r="H6" s="124"/>
      <c r="I6" s="37"/>
      <c r="J6" s="7"/>
      <c r="K6" s="7"/>
      <c r="L6" s="7" t="s">
        <v>79</v>
      </c>
      <c r="M6" s="7"/>
      <c r="N6" s="7"/>
      <c r="O6" s="7"/>
      <c r="P6" s="124">
        <v>1</v>
      </c>
      <c r="Q6" s="124"/>
      <c r="R6" s="7"/>
      <c r="S6" s="7"/>
      <c r="T6" s="7" t="s">
        <v>15</v>
      </c>
      <c r="U6" s="7"/>
      <c r="V6" s="7"/>
      <c r="W6" s="7"/>
      <c r="X6" s="7"/>
      <c r="Y6" s="124">
        <v>1</v>
      </c>
      <c r="Z6" s="12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5"/>
      <c r="L8" s="115"/>
      <c r="M8" s="115"/>
      <c r="N8" s="115"/>
      <c r="O8" s="115"/>
      <c r="P8" s="115"/>
      <c r="Q8" s="115"/>
      <c r="R8" s="115"/>
      <c r="S8" s="115"/>
      <c r="T8" s="115"/>
      <c r="U8" s="113"/>
      <c r="V8" s="113"/>
      <c r="W8" s="113"/>
      <c r="X8" s="115"/>
      <c r="Y8" s="115"/>
      <c r="Z8" s="115"/>
      <c r="AA8" s="7"/>
      <c r="AB8" s="3"/>
    </row>
    <row r="9" spans="3:28" ht="16.5" thickBot="1" x14ac:dyDescent="0.3">
      <c r="D9" s="106" t="s">
        <v>81</v>
      </c>
      <c r="E9" s="106"/>
      <c r="F9" s="106"/>
      <c r="G9" s="106"/>
      <c r="H9" s="7"/>
      <c r="I9" s="7"/>
      <c r="J9" s="7"/>
      <c r="K9" s="115"/>
      <c r="L9" s="115"/>
      <c r="M9" s="115"/>
      <c r="N9" s="115"/>
      <c r="O9" s="115"/>
      <c r="P9" s="115"/>
      <c r="Q9" s="115"/>
      <c r="R9" s="115"/>
      <c r="S9" s="115"/>
      <c r="T9" s="115"/>
      <c r="U9" s="113"/>
      <c r="V9" s="113"/>
      <c r="W9" s="113"/>
      <c r="X9" s="115"/>
      <c r="Y9" s="115"/>
      <c r="Z9" s="115"/>
      <c r="AA9" s="7"/>
      <c r="AB9" s="3"/>
    </row>
    <row r="10" spans="3:28" ht="15.75" x14ac:dyDescent="0.25">
      <c r="D10" s="115"/>
      <c r="E10" s="115"/>
      <c r="F10" s="115"/>
      <c r="G10" s="115"/>
      <c r="H10" s="115"/>
      <c r="I10" s="113"/>
      <c r="J10" s="113"/>
      <c r="K10" s="113"/>
      <c r="L10" s="115"/>
      <c r="M10" s="115"/>
      <c r="N10" s="9" t="s">
        <v>16</v>
      </c>
      <c r="O10" s="9" t="s">
        <v>17</v>
      </c>
      <c r="P10" s="115"/>
      <c r="Q10" s="11" t="s">
        <v>19</v>
      </c>
      <c r="R10" s="115"/>
      <c r="S10" s="115"/>
      <c r="T10" s="115"/>
      <c r="U10" s="113"/>
      <c r="V10" s="113"/>
      <c r="W10" s="113"/>
      <c r="X10" s="115"/>
      <c r="Y10" s="115"/>
      <c r="Z10" s="115"/>
      <c r="AA10" s="7"/>
      <c r="AB10" s="3"/>
    </row>
    <row r="11" spans="3:28" ht="15.75" x14ac:dyDescent="0.25">
      <c r="C11" s="138" t="s">
        <v>176</v>
      </c>
      <c r="D11" s="115" t="s">
        <v>111</v>
      </c>
      <c r="E11" s="115"/>
      <c r="G11" s="115"/>
      <c r="H11" s="115"/>
      <c r="I11" s="113"/>
      <c r="J11" s="113"/>
      <c r="K11" s="113"/>
      <c r="L11" s="115"/>
      <c r="M11" s="115"/>
      <c r="N11" s="66" t="s">
        <v>160</v>
      </c>
      <c r="O11" s="66" t="s">
        <v>69</v>
      </c>
      <c r="P11" s="115"/>
      <c r="Q11" s="7" t="s">
        <v>18</v>
      </c>
      <c r="R11" s="12"/>
      <c r="S11" s="7"/>
      <c r="T11" s="139"/>
      <c r="U11" s="139"/>
      <c r="V11" s="139"/>
      <c r="W11" s="139"/>
      <c r="X11" s="139"/>
      <c r="Y11" s="139"/>
      <c r="Z11" s="139"/>
      <c r="AA11" s="7"/>
      <c r="AB11" s="3"/>
    </row>
    <row r="12" spans="3:28" ht="15.75" x14ac:dyDescent="0.25">
      <c r="C12" s="138"/>
      <c r="D12" s="115"/>
      <c r="E12" s="115"/>
      <c r="G12" s="115"/>
      <c r="H12" s="115"/>
      <c r="I12" s="113"/>
      <c r="J12" s="113"/>
      <c r="K12" s="113"/>
      <c r="L12" s="115"/>
      <c r="M12" s="115"/>
      <c r="N12" s="115"/>
      <c r="O12" s="115"/>
      <c r="P12" s="115"/>
      <c r="Q12" s="140"/>
      <c r="R12" s="140"/>
      <c r="S12" s="140"/>
      <c r="T12" s="140"/>
      <c r="U12" s="140"/>
      <c r="V12" s="140"/>
      <c r="W12" s="140"/>
      <c r="X12" s="140"/>
      <c r="Y12" s="140"/>
      <c r="Z12" s="140"/>
      <c r="AA12" s="7"/>
      <c r="AB12" s="3"/>
    </row>
    <row r="13" spans="3:28" ht="15.75" x14ac:dyDescent="0.25">
      <c r="C13" s="138"/>
      <c r="D13" s="115"/>
      <c r="E13" s="115"/>
      <c r="G13" s="115"/>
      <c r="H13" s="115"/>
      <c r="I13" s="113"/>
      <c r="J13" s="113"/>
      <c r="K13" s="113"/>
      <c r="L13" s="115"/>
      <c r="M13" s="115"/>
      <c r="N13" s="115"/>
      <c r="O13" s="115"/>
      <c r="P13" s="115"/>
      <c r="Q13" s="7"/>
      <c r="R13" s="12"/>
      <c r="S13" s="7"/>
      <c r="T13" s="7"/>
      <c r="U13" s="116"/>
      <c r="V13" s="116"/>
      <c r="W13" s="116"/>
      <c r="X13" s="7"/>
      <c r="Y13" s="7"/>
      <c r="Z13" s="7"/>
      <c r="AA13" s="7"/>
      <c r="AB13" s="3"/>
    </row>
    <row r="14" spans="3:28" ht="15.75" x14ac:dyDescent="0.25">
      <c r="C14" s="138"/>
      <c r="D14" s="115" t="s">
        <v>143</v>
      </c>
      <c r="E14" s="115"/>
      <c r="G14" s="115"/>
      <c r="H14" s="115"/>
      <c r="I14" s="113"/>
      <c r="J14" s="113"/>
      <c r="K14" s="113"/>
      <c r="L14" s="115"/>
      <c r="M14" s="115"/>
      <c r="N14" s="66" t="s">
        <v>160</v>
      </c>
      <c r="O14" s="66" t="s">
        <v>69</v>
      </c>
      <c r="P14" s="115"/>
      <c r="Q14" s="7" t="s">
        <v>18</v>
      </c>
      <c r="R14" s="12"/>
      <c r="S14" s="7"/>
      <c r="T14" s="139"/>
      <c r="U14" s="139"/>
      <c r="V14" s="139"/>
      <c r="W14" s="139"/>
      <c r="X14" s="139"/>
      <c r="Y14" s="139"/>
      <c r="Z14" s="139"/>
      <c r="AA14" s="7"/>
      <c r="AB14" s="3"/>
    </row>
    <row r="15" spans="3:28" ht="15.75" x14ac:dyDescent="0.25">
      <c r="C15" s="138"/>
      <c r="D15" s="115"/>
      <c r="E15" s="115"/>
      <c r="G15" s="115"/>
      <c r="H15" s="115"/>
      <c r="I15" s="113"/>
      <c r="J15" s="113"/>
      <c r="K15" s="113"/>
      <c r="L15" s="115"/>
      <c r="M15" s="115"/>
      <c r="N15" s="7"/>
      <c r="O15" s="7"/>
      <c r="P15" s="115"/>
      <c r="Q15" s="140"/>
      <c r="R15" s="140"/>
      <c r="S15" s="140"/>
      <c r="T15" s="140"/>
      <c r="U15" s="140"/>
      <c r="V15" s="140"/>
      <c r="W15" s="140"/>
      <c r="X15" s="140"/>
      <c r="Y15" s="140"/>
      <c r="Z15" s="140"/>
      <c r="AA15" s="7"/>
      <c r="AB15" s="3"/>
    </row>
    <row r="16" spans="3:28" ht="15.75" x14ac:dyDescent="0.25">
      <c r="C16" s="138"/>
      <c r="E16" s="115"/>
      <c r="G16" s="115"/>
      <c r="H16" s="115"/>
      <c r="I16" s="113"/>
      <c r="J16" s="113"/>
      <c r="K16" s="113"/>
      <c r="L16" s="115"/>
      <c r="M16" s="115"/>
      <c r="N16" s="115"/>
      <c r="O16" s="115"/>
      <c r="P16" s="115"/>
      <c r="Q16" s="7"/>
      <c r="R16" s="12"/>
      <c r="S16" s="7"/>
      <c r="T16" s="7"/>
      <c r="U16" s="116"/>
      <c r="V16" s="116"/>
      <c r="W16" s="116"/>
      <c r="X16" s="7"/>
      <c r="Y16" s="7"/>
      <c r="Z16" s="7"/>
      <c r="AA16" s="7"/>
      <c r="AB16" s="3"/>
    </row>
    <row r="17" spans="3:28" ht="15.75" x14ac:dyDescent="0.25">
      <c r="C17" s="138"/>
      <c r="D17" s="115" t="s">
        <v>96</v>
      </c>
      <c r="E17" s="115"/>
      <c r="G17" s="115"/>
      <c r="H17" s="115"/>
      <c r="I17" s="113"/>
      <c r="J17" s="113"/>
      <c r="K17" s="113"/>
      <c r="L17" s="115"/>
      <c r="M17" s="115"/>
      <c r="N17" s="66" t="s">
        <v>160</v>
      </c>
      <c r="O17" s="66" t="s">
        <v>69</v>
      </c>
      <c r="P17" s="115"/>
      <c r="Q17" s="7" t="s">
        <v>18</v>
      </c>
      <c r="R17" s="12"/>
      <c r="S17" s="7"/>
      <c r="T17" s="139" t="s">
        <v>239</v>
      </c>
      <c r="U17" s="139"/>
      <c r="V17" s="139"/>
      <c r="W17" s="139"/>
      <c r="X17" s="139"/>
      <c r="Y17" s="139"/>
      <c r="Z17" s="139"/>
      <c r="AA17" s="7"/>
      <c r="AB17" s="3"/>
    </row>
    <row r="18" spans="3:28" ht="15.75" x14ac:dyDescent="0.25">
      <c r="C18" s="138"/>
      <c r="D18" s="115"/>
      <c r="E18" s="115"/>
      <c r="G18" s="115"/>
      <c r="H18" s="115"/>
      <c r="I18" s="113"/>
      <c r="J18" s="113"/>
      <c r="K18" s="113"/>
      <c r="L18" s="115"/>
      <c r="M18" s="115"/>
      <c r="N18" s="7"/>
      <c r="O18" s="7"/>
      <c r="P18" s="115"/>
      <c r="Q18" s="140"/>
      <c r="R18" s="140"/>
      <c r="S18" s="140"/>
      <c r="T18" s="140"/>
      <c r="U18" s="140"/>
      <c r="V18" s="140"/>
      <c r="W18" s="140"/>
      <c r="X18" s="140"/>
      <c r="Y18" s="140"/>
      <c r="Z18" s="140"/>
      <c r="AA18" s="7"/>
      <c r="AB18" s="3"/>
    </row>
    <row r="19" spans="3:28" ht="15.75" x14ac:dyDescent="0.25">
      <c r="C19" s="138"/>
      <c r="E19" s="115"/>
      <c r="G19" s="115"/>
      <c r="H19" s="115"/>
      <c r="I19" s="113"/>
      <c r="J19" s="113"/>
      <c r="K19" s="113"/>
      <c r="L19" s="115"/>
      <c r="M19" s="115"/>
      <c r="N19" s="115"/>
      <c r="O19" s="115"/>
      <c r="P19" s="115"/>
      <c r="Q19" s="7"/>
      <c r="R19" s="12"/>
      <c r="S19" s="7"/>
      <c r="T19" s="7"/>
      <c r="U19" s="116"/>
      <c r="V19" s="116"/>
      <c r="W19" s="116"/>
      <c r="X19" s="7"/>
      <c r="Y19" s="7"/>
      <c r="Z19" s="7"/>
      <c r="AA19" s="7"/>
      <c r="AB19" s="3"/>
    </row>
    <row r="20" spans="3:28" ht="15.75" x14ac:dyDescent="0.25">
      <c r="C20" s="138"/>
      <c r="D20" s="115" t="s">
        <v>137</v>
      </c>
      <c r="E20" s="115"/>
      <c r="G20" s="115"/>
      <c r="H20" s="115"/>
      <c r="I20" s="113"/>
      <c r="J20" s="113"/>
      <c r="K20" s="113"/>
      <c r="L20" s="115"/>
      <c r="M20" s="115"/>
      <c r="N20" s="66" t="s">
        <v>160</v>
      </c>
      <c r="O20" s="66" t="s">
        <v>69</v>
      </c>
      <c r="P20" s="115"/>
      <c r="Q20" s="7" t="s">
        <v>18</v>
      </c>
      <c r="R20" s="12"/>
      <c r="S20" s="7"/>
      <c r="T20" s="7"/>
      <c r="U20" s="116"/>
      <c r="V20" s="116"/>
      <c r="W20" s="116"/>
      <c r="X20" s="7"/>
      <c r="Y20" s="7"/>
      <c r="Z20" s="7"/>
      <c r="AA20" s="7"/>
      <c r="AB20" s="3"/>
    </row>
    <row r="21" spans="3:28" ht="15.75" x14ac:dyDescent="0.25">
      <c r="C21" s="138"/>
      <c r="D21" s="115"/>
      <c r="E21" s="115"/>
      <c r="G21" s="115"/>
      <c r="H21" s="115"/>
      <c r="I21" s="113"/>
      <c r="J21" s="113"/>
      <c r="K21" s="113"/>
      <c r="L21" s="115"/>
      <c r="M21" s="115"/>
      <c r="N21" s="7"/>
      <c r="O21" s="7"/>
      <c r="P21" s="115"/>
      <c r="Q21" s="140"/>
      <c r="R21" s="140"/>
      <c r="S21" s="140"/>
      <c r="T21" s="140"/>
      <c r="U21" s="140"/>
      <c r="V21" s="140"/>
      <c r="W21" s="140"/>
      <c r="X21" s="140"/>
      <c r="Y21" s="140"/>
      <c r="Z21" s="140"/>
      <c r="AA21" s="7"/>
      <c r="AB21" s="3"/>
    </row>
    <row r="22" spans="3:28" ht="15.75" x14ac:dyDescent="0.25">
      <c r="C22" s="138"/>
      <c r="E22" s="115"/>
      <c r="G22" s="115"/>
      <c r="H22" s="115"/>
      <c r="I22" s="113"/>
      <c r="J22" s="113"/>
      <c r="K22" s="113"/>
      <c r="L22" s="115"/>
      <c r="M22" s="115"/>
      <c r="N22" s="115"/>
      <c r="O22" s="115"/>
      <c r="P22" s="115"/>
      <c r="Q22" s="7"/>
      <c r="R22" s="12"/>
      <c r="S22" s="7"/>
      <c r="T22" s="7"/>
      <c r="U22" s="116"/>
      <c r="V22" s="116"/>
      <c r="W22" s="116"/>
      <c r="X22" s="7"/>
      <c r="Y22" s="7"/>
      <c r="Z22" s="7"/>
      <c r="AA22" s="7"/>
      <c r="AB22" s="3"/>
    </row>
    <row r="23" spans="3:28" ht="15.75" x14ac:dyDescent="0.25">
      <c r="C23" s="138"/>
      <c r="D23" s="115" t="s">
        <v>138</v>
      </c>
      <c r="E23" s="115"/>
      <c r="G23" s="115"/>
      <c r="H23" s="115"/>
      <c r="I23" s="113"/>
      <c r="J23" s="113"/>
      <c r="K23" s="113"/>
      <c r="L23" s="115"/>
      <c r="M23" s="115"/>
      <c r="N23" s="66" t="s">
        <v>160</v>
      </c>
      <c r="O23" s="66" t="s">
        <v>69</v>
      </c>
      <c r="P23" s="115"/>
      <c r="Q23" s="7" t="s">
        <v>18</v>
      </c>
      <c r="R23" s="12"/>
      <c r="S23" s="7"/>
      <c r="T23" s="7"/>
      <c r="U23" s="116"/>
      <c r="V23" s="116"/>
      <c r="W23" s="116"/>
      <c r="X23" s="7"/>
      <c r="Y23" s="7"/>
      <c r="Z23" s="7"/>
      <c r="AA23" s="7"/>
      <c r="AB23" s="3"/>
    </row>
    <row r="24" spans="3:28" ht="15.75" x14ac:dyDescent="0.25">
      <c r="C24" s="138"/>
      <c r="D24" s="115"/>
      <c r="E24" s="115"/>
      <c r="G24" s="115"/>
      <c r="H24" s="115"/>
      <c r="I24" s="113"/>
      <c r="J24" s="113"/>
      <c r="K24" s="113"/>
      <c r="L24" s="115"/>
      <c r="M24" s="115"/>
      <c r="N24" s="115"/>
      <c r="O24" s="115"/>
      <c r="P24" s="115"/>
      <c r="Q24" s="140"/>
      <c r="R24" s="140"/>
      <c r="S24" s="140"/>
      <c r="T24" s="140"/>
      <c r="U24" s="140"/>
      <c r="V24" s="140"/>
      <c r="W24" s="140"/>
      <c r="X24" s="140"/>
      <c r="Y24" s="140"/>
      <c r="Z24" s="140"/>
      <c r="AA24" s="7"/>
      <c r="AB24" s="3"/>
    </row>
    <row r="25" spans="3:28" ht="15.75" x14ac:dyDescent="0.25">
      <c r="C25" s="138"/>
      <c r="D25" s="115"/>
      <c r="E25" s="115"/>
      <c r="G25" s="115"/>
      <c r="H25" s="115"/>
      <c r="I25" s="113"/>
      <c r="J25" s="113"/>
      <c r="K25" s="113"/>
      <c r="L25" s="115"/>
      <c r="M25" s="115"/>
      <c r="N25" s="115"/>
      <c r="O25" s="115"/>
      <c r="P25" s="115"/>
      <c r="Q25" s="7"/>
      <c r="R25" s="12"/>
      <c r="S25" s="7"/>
      <c r="T25" s="7"/>
      <c r="U25" s="116"/>
      <c r="V25" s="116"/>
      <c r="W25" s="116"/>
      <c r="X25" s="7"/>
      <c r="Y25" s="7"/>
      <c r="Z25" s="7"/>
      <c r="AA25" s="7"/>
      <c r="AB25" s="3"/>
    </row>
    <row r="26" spans="3:28" ht="15.75" x14ac:dyDescent="0.25">
      <c r="C26" s="138"/>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38"/>
      <c r="D27" s="47"/>
      <c r="E27" s="46"/>
      <c r="F27" s="47"/>
      <c r="G27" s="46"/>
      <c r="H27" s="46"/>
      <c r="I27" s="48"/>
      <c r="J27" s="48"/>
      <c r="K27" s="48"/>
      <c r="L27" s="46"/>
      <c r="M27" s="46"/>
      <c r="N27" s="7"/>
      <c r="O27" s="7"/>
      <c r="P27" s="46"/>
      <c r="Q27" s="145"/>
      <c r="R27" s="145"/>
      <c r="S27" s="145"/>
      <c r="T27" s="145"/>
      <c r="U27" s="145"/>
      <c r="V27" s="145"/>
      <c r="W27" s="145"/>
      <c r="X27" s="145"/>
      <c r="Y27" s="145"/>
      <c r="Z27" s="145"/>
      <c r="AA27" s="7"/>
      <c r="AB27" s="3"/>
    </row>
    <row r="28" spans="3:28" ht="15.75" x14ac:dyDescent="0.25">
      <c r="C28" s="138"/>
      <c r="D28" s="115"/>
      <c r="E28" s="115"/>
      <c r="G28" s="115"/>
      <c r="H28" s="115"/>
      <c r="I28" s="113"/>
      <c r="J28" s="113"/>
      <c r="K28" s="113"/>
      <c r="L28" s="115"/>
      <c r="M28" s="115"/>
      <c r="N28" s="115"/>
      <c r="O28" s="115"/>
      <c r="P28" s="115"/>
      <c r="Q28" s="7"/>
      <c r="R28" s="12"/>
      <c r="S28" s="7"/>
      <c r="T28" s="7"/>
      <c r="U28" s="116"/>
      <c r="V28" s="116"/>
      <c r="W28" s="116"/>
      <c r="X28" s="7"/>
      <c r="Y28" s="7"/>
      <c r="Z28" s="7"/>
      <c r="AA28" s="7"/>
      <c r="AB28" s="3"/>
    </row>
    <row r="29" spans="3:28" ht="16.5" thickBot="1" x14ac:dyDescent="0.3">
      <c r="C29" s="115"/>
      <c r="D29" s="106" t="s">
        <v>5</v>
      </c>
      <c r="E29" s="106"/>
      <c r="F29" s="106"/>
      <c r="G29" s="106"/>
      <c r="H29" s="106"/>
      <c r="I29" s="106"/>
      <c r="J29" s="106"/>
      <c r="K29" s="115"/>
      <c r="L29" s="115"/>
      <c r="M29" s="115"/>
      <c r="N29" s="115"/>
      <c r="O29" s="115"/>
      <c r="P29" s="115"/>
      <c r="Q29" s="115"/>
      <c r="R29" s="115"/>
      <c r="S29" s="115"/>
      <c r="T29" s="115"/>
      <c r="U29" s="115"/>
      <c r="V29" s="115"/>
      <c r="W29" s="115"/>
      <c r="X29" s="115"/>
      <c r="Y29" s="115"/>
      <c r="Z29" s="115"/>
      <c r="AA29" s="7"/>
      <c r="AB29" s="3"/>
    </row>
    <row r="30" spans="3:28" ht="15.75" x14ac:dyDescent="0.25">
      <c r="D30" s="141" t="s">
        <v>240</v>
      </c>
      <c r="E30" s="141"/>
      <c r="F30" s="141"/>
      <c r="G30" s="141"/>
      <c r="H30" s="141"/>
      <c r="I30" s="141"/>
      <c r="J30" s="141"/>
      <c r="K30" s="141"/>
      <c r="L30" s="141"/>
      <c r="M30" s="141"/>
      <c r="N30" s="141"/>
      <c r="O30" s="141"/>
      <c r="P30" s="141"/>
      <c r="Q30" s="141"/>
      <c r="R30" s="141"/>
      <c r="S30" s="141"/>
      <c r="T30" s="141"/>
      <c r="U30" s="141"/>
      <c r="V30" s="141"/>
      <c r="W30" s="141"/>
      <c r="X30" s="141"/>
      <c r="Y30" s="141"/>
      <c r="Z30" s="141"/>
      <c r="AA30" s="115"/>
      <c r="AB30" s="3"/>
    </row>
    <row r="31" spans="3:28" ht="15.75" x14ac:dyDescent="0.25">
      <c r="D31" s="137" t="s">
        <v>241</v>
      </c>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t="s">
        <v>242</v>
      </c>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9" t="s">
        <v>150</v>
      </c>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1"/>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4" t="s">
        <v>230</v>
      </c>
      <c r="H37" s="125"/>
      <c r="I37" s="125"/>
      <c r="J37" s="125"/>
      <c r="K37" s="125"/>
      <c r="L37" s="125"/>
      <c r="N37" s="37" t="s">
        <v>0</v>
      </c>
      <c r="O37" s="37"/>
      <c r="P37" s="37"/>
      <c r="Q37" s="136">
        <v>41733</v>
      </c>
      <c r="R37" s="136"/>
      <c r="T37" s="115" t="s">
        <v>154</v>
      </c>
      <c r="X37" s="125" t="s">
        <v>159</v>
      </c>
      <c r="Y37" s="125"/>
      <c r="AA37" s="31"/>
    </row>
    <row r="38" spans="3:28" x14ac:dyDescent="0.2">
      <c r="C38" s="30"/>
      <c r="AA38" s="31"/>
    </row>
    <row r="39" spans="3:28" ht="13.5" thickBot="1" x14ac:dyDescent="0.25">
      <c r="C39" s="30"/>
      <c r="D39" s="7" t="s">
        <v>140</v>
      </c>
      <c r="E39" s="12"/>
      <c r="F39" s="49"/>
      <c r="G39" s="49"/>
      <c r="H39" s="124" t="s">
        <v>50</v>
      </c>
      <c r="I39" s="125"/>
      <c r="J39" s="125"/>
      <c r="K39" s="125"/>
      <c r="L39" s="125"/>
      <c r="M39" s="125"/>
      <c r="P39" s="7" t="s">
        <v>152</v>
      </c>
      <c r="Q39" s="12"/>
      <c r="U39" s="102" t="s">
        <v>16</v>
      </c>
      <c r="X39" s="12"/>
      <c r="Y39" s="49"/>
      <c r="Z39" s="49"/>
      <c r="AA39" s="31"/>
    </row>
    <row r="40" spans="3:28" x14ac:dyDescent="0.2">
      <c r="C40" s="30"/>
      <c r="Y40" s="104"/>
      <c r="Z40" s="104"/>
      <c r="AA40" s="31"/>
    </row>
    <row r="41" spans="3:28" ht="13.5" thickBot="1" x14ac:dyDescent="0.25">
      <c r="C41" s="30"/>
      <c r="D41" s="115" t="s">
        <v>76</v>
      </c>
      <c r="E41" s="12"/>
      <c r="F41" s="12"/>
      <c r="G41" s="12"/>
      <c r="H41" s="125" t="s">
        <v>46</v>
      </c>
      <c r="I41" s="125"/>
      <c r="J41" s="125"/>
      <c r="K41" s="125"/>
      <c r="L41" s="125"/>
      <c r="M41" s="49"/>
      <c r="N41" s="125"/>
      <c r="O41" s="125"/>
      <c r="P41" s="125"/>
      <c r="Q41" s="125"/>
      <c r="R41" s="125"/>
      <c r="S41" s="49"/>
      <c r="T41" s="125"/>
      <c r="U41" s="125"/>
      <c r="V41" s="125"/>
      <c r="W41" s="125"/>
      <c r="X41" s="125"/>
      <c r="AA41" s="31"/>
    </row>
    <row r="42" spans="3:28" x14ac:dyDescent="0.2">
      <c r="C42" s="30"/>
      <c r="D42" s="115"/>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25"/>
      <c r="I43" s="125"/>
      <c r="J43" s="125"/>
      <c r="K43" s="125"/>
      <c r="L43" s="125"/>
      <c r="M43" s="49"/>
      <c r="N43" s="125"/>
      <c r="O43" s="125"/>
      <c r="P43" s="125"/>
      <c r="Q43" s="125"/>
      <c r="R43" s="125"/>
      <c r="S43" s="49"/>
      <c r="T43" s="125"/>
      <c r="U43" s="125"/>
      <c r="V43" s="125"/>
      <c r="W43" s="125"/>
      <c r="X43" s="125"/>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3" workbookViewId="0">
      <selection activeCell="X11" sqref="X11"/>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97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7" t="s">
        <v>15</v>
      </c>
      <c r="E4" s="7"/>
      <c r="F4" s="7"/>
      <c r="G4" s="7"/>
      <c r="H4" s="7"/>
      <c r="I4" s="124">
        <v>1</v>
      </c>
      <c r="J4" s="124"/>
      <c r="K4" s="7"/>
      <c r="L4" s="7"/>
      <c r="M4" s="7"/>
      <c r="N4" s="7"/>
      <c r="O4" s="7"/>
      <c r="P4" s="142"/>
      <c r="Q4" s="142"/>
      <c r="R4" s="7"/>
      <c r="S4" s="7"/>
      <c r="T4" s="7"/>
      <c r="U4" s="7"/>
      <c r="V4" s="7"/>
      <c r="W4" s="7"/>
      <c r="X4" s="7"/>
      <c r="Y4" s="37"/>
      <c r="Z4" s="37"/>
      <c r="AA4" s="7"/>
      <c r="AB4" s="3"/>
    </row>
    <row r="5" spans="3:28" ht="15.75" x14ac:dyDescent="0.25">
      <c r="D5" s="7"/>
      <c r="E5" s="7"/>
      <c r="F5" s="7"/>
      <c r="G5" s="7"/>
      <c r="H5" s="7"/>
      <c r="I5" s="112"/>
      <c r="J5" s="112"/>
      <c r="K5" s="7"/>
      <c r="L5" s="7"/>
      <c r="M5" s="7"/>
      <c r="N5" s="7"/>
      <c r="O5" s="7"/>
      <c r="P5" s="112"/>
      <c r="Q5" s="112"/>
      <c r="R5" s="7"/>
      <c r="S5" s="7"/>
      <c r="T5" s="7"/>
      <c r="U5" s="7"/>
      <c r="V5" s="7"/>
      <c r="W5" s="7"/>
      <c r="X5" s="7"/>
      <c r="Y5" s="112"/>
      <c r="Z5" s="112"/>
      <c r="AA5" s="7"/>
      <c r="AB5" s="3"/>
    </row>
    <row r="6" spans="3:28" ht="15.75" x14ac:dyDescent="0.25">
      <c r="D6" s="133" t="s">
        <v>133</v>
      </c>
      <c r="E6" s="134"/>
      <c r="F6" s="134"/>
      <c r="G6" s="134"/>
      <c r="H6" s="134"/>
      <c r="I6" s="134"/>
      <c r="J6" s="134"/>
      <c r="K6" s="134"/>
      <c r="L6" s="134"/>
      <c r="M6" s="134"/>
      <c r="N6" s="134"/>
      <c r="O6" s="134"/>
      <c r="P6" s="134"/>
      <c r="Q6" s="134"/>
      <c r="R6" s="134"/>
      <c r="S6" s="134"/>
      <c r="T6" s="134"/>
      <c r="U6" s="134"/>
      <c r="V6" s="134"/>
      <c r="W6" s="134"/>
      <c r="X6" s="134"/>
      <c r="Y6" s="134"/>
      <c r="Z6" s="135"/>
      <c r="AA6" s="7"/>
      <c r="AB6" s="3"/>
    </row>
    <row r="7" spans="3:28" ht="16.5" thickBot="1" x14ac:dyDescent="0.3">
      <c r="D7" s="41"/>
      <c r="E7" s="7"/>
      <c r="F7" s="7"/>
      <c r="G7" s="7"/>
      <c r="H7" s="7"/>
      <c r="I7" s="112"/>
      <c r="J7" s="112"/>
      <c r="K7" s="7"/>
      <c r="L7" s="7"/>
      <c r="M7" s="7"/>
      <c r="N7" s="7"/>
      <c r="O7" s="7"/>
      <c r="P7" s="112"/>
      <c r="Q7" s="112"/>
      <c r="R7" s="7"/>
      <c r="S7" s="7"/>
      <c r="T7" s="7"/>
      <c r="U7" s="7"/>
      <c r="V7" s="7"/>
      <c r="W7" s="7"/>
      <c r="X7" s="7"/>
      <c r="Y7" s="112"/>
      <c r="Z7" s="35"/>
      <c r="AA7" s="7"/>
      <c r="AB7" s="3"/>
    </row>
    <row r="8" spans="3:28" ht="13.5" thickBot="1" x14ac:dyDescent="0.25">
      <c r="D8" s="41"/>
      <c r="E8" s="64" t="s">
        <v>160</v>
      </c>
      <c r="F8" s="7" t="s">
        <v>90</v>
      </c>
      <c r="G8" s="7"/>
      <c r="H8" s="7"/>
      <c r="I8" s="12"/>
      <c r="J8" s="64" t="s">
        <v>69</v>
      </c>
      <c r="K8" s="7" t="s">
        <v>88</v>
      </c>
      <c r="L8" s="7"/>
      <c r="M8" s="7"/>
      <c r="N8" s="7"/>
      <c r="O8" s="64" t="s">
        <v>69</v>
      </c>
      <c r="P8" s="7" t="s">
        <v>89</v>
      </c>
      <c r="Q8" s="11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112"/>
      <c r="Q9" s="7"/>
      <c r="R9" s="7"/>
      <c r="S9" s="7"/>
      <c r="T9" s="40"/>
      <c r="U9" s="7"/>
      <c r="V9" s="7"/>
      <c r="W9" s="40"/>
      <c r="X9" s="7"/>
      <c r="Y9" s="112"/>
      <c r="Z9" s="35"/>
      <c r="AA9" s="112"/>
    </row>
    <row r="10" spans="3:28" ht="16.5" thickBot="1" x14ac:dyDescent="0.3">
      <c r="D10" s="41"/>
      <c r="E10" s="64" t="s">
        <v>69</v>
      </c>
      <c r="F10" s="115" t="s">
        <v>93</v>
      </c>
      <c r="J10" s="64" t="s">
        <v>69</v>
      </c>
      <c r="K10" s="40" t="s">
        <v>92</v>
      </c>
      <c r="L10" s="7"/>
      <c r="M10" s="103"/>
      <c r="N10" s="103"/>
      <c r="O10" s="103"/>
      <c r="P10" s="103"/>
      <c r="Q10" s="103"/>
      <c r="R10" s="103"/>
      <c r="S10" s="103"/>
      <c r="T10" s="7"/>
      <c r="U10" s="7"/>
      <c r="V10" s="7"/>
      <c r="W10" s="7"/>
      <c r="X10" s="7"/>
      <c r="Y10" s="112"/>
      <c r="Z10" s="35"/>
      <c r="AA10" s="7"/>
      <c r="AB10" s="3"/>
    </row>
    <row r="11" spans="3:28" ht="15.75" x14ac:dyDescent="0.25">
      <c r="D11" s="42"/>
      <c r="E11" s="109"/>
      <c r="F11" s="107"/>
      <c r="G11" s="109"/>
      <c r="H11" s="44"/>
      <c r="I11" s="44"/>
      <c r="J11" s="44"/>
      <c r="K11" s="44"/>
      <c r="L11" s="44"/>
      <c r="M11" s="44"/>
      <c r="N11" s="44"/>
      <c r="O11" s="109"/>
      <c r="P11" s="44"/>
      <c r="Q11" s="44"/>
      <c r="R11" s="109"/>
      <c r="S11" s="109"/>
      <c r="T11" s="109"/>
      <c r="U11" s="109"/>
      <c r="V11" s="109"/>
      <c r="W11" s="109"/>
      <c r="X11" s="109"/>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3" t="s">
        <v>134</v>
      </c>
      <c r="E13" s="134"/>
      <c r="F13" s="134"/>
      <c r="G13" s="134"/>
      <c r="H13" s="134"/>
      <c r="I13" s="134"/>
      <c r="J13" s="134"/>
      <c r="K13" s="134"/>
      <c r="L13" s="134"/>
      <c r="M13" s="134"/>
      <c r="N13" s="134"/>
      <c r="O13" s="134"/>
      <c r="P13" s="134"/>
      <c r="Q13" s="134"/>
      <c r="R13" s="134"/>
      <c r="S13" s="134"/>
      <c r="T13" s="134"/>
      <c r="U13" s="134"/>
      <c r="V13" s="134"/>
      <c r="W13" s="134"/>
      <c r="X13" s="134"/>
      <c r="Y13" s="134"/>
      <c r="Z13" s="135"/>
      <c r="AA13" s="7"/>
      <c r="AB13" s="3"/>
    </row>
    <row r="14" spans="3:28" ht="16.5" thickBot="1" x14ac:dyDescent="0.3">
      <c r="D14" s="41"/>
      <c r="E14" s="7"/>
      <c r="F14" s="7"/>
      <c r="G14" s="7"/>
      <c r="H14" s="7"/>
      <c r="I14" s="112"/>
      <c r="J14" s="112"/>
      <c r="K14" s="7"/>
      <c r="L14" s="7"/>
      <c r="M14" s="7"/>
      <c r="N14" s="7"/>
      <c r="O14" s="7"/>
      <c r="P14" s="112"/>
      <c r="Q14" s="112"/>
      <c r="R14" s="7"/>
      <c r="S14" s="7"/>
      <c r="T14" s="7"/>
      <c r="U14" s="7"/>
      <c r="V14" s="7"/>
      <c r="W14" s="7"/>
      <c r="X14" s="7"/>
      <c r="Y14" s="112"/>
      <c r="Z14" s="35"/>
      <c r="AA14" s="7"/>
      <c r="AB14" s="3"/>
    </row>
    <row r="15" spans="3:28" ht="13.5" thickBot="1" x14ac:dyDescent="0.25">
      <c r="D15" s="41"/>
      <c r="E15" s="64" t="s">
        <v>160</v>
      </c>
      <c r="F15" s="7" t="s">
        <v>90</v>
      </c>
      <c r="G15" s="7"/>
      <c r="H15" s="7"/>
      <c r="I15" s="12"/>
      <c r="J15" s="64" t="s">
        <v>69</v>
      </c>
      <c r="K15" s="7" t="s">
        <v>88</v>
      </c>
      <c r="L15" s="7"/>
      <c r="M15" s="7"/>
      <c r="N15" s="7"/>
      <c r="O15" s="64" t="s">
        <v>69</v>
      </c>
      <c r="P15" s="7" t="s">
        <v>89</v>
      </c>
      <c r="Q15" s="11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112"/>
      <c r="Q16" s="7"/>
      <c r="R16" s="7"/>
      <c r="S16" s="7"/>
      <c r="T16" s="40"/>
      <c r="U16" s="7"/>
      <c r="V16" s="7"/>
      <c r="W16" s="40"/>
      <c r="X16" s="7"/>
      <c r="Y16" s="112"/>
      <c r="Z16" s="35"/>
      <c r="AA16" s="112"/>
    </row>
    <row r="17" spans="3:28" ht="16.5" thickBot="1" x14ac:dyDescent="0.3">
      <c r="D17" s="41"/>
      <c r="E17" s="64" t="s">
        <v>69</v>
      </c>
      <c r="F17" s="7" t="s">
        <v>91</v>
      </c>
      <c r="G17" s="12"/>
      <c r="H17" s="12"/>
      <c r="I17" s="12"/>
      <c r="J17" s="64" t="s">
        <v>69</v>
      </c>
      <c r="K17" s="40" t="s">
        <v>92</v>
      </c>
      <c r="L17" s="7"/>
      <c r="M17" s="103"/>
      <c r="N17" s="103"/>
      <c r="O17" s="103"/>
      <c r="P17" s="103"/>
      <c r="Q17" s="103"/>
      <c r="R17" s="103"/>
      <c r="S17" s="103"/>
      <c r="T17" s="7"/>
      <c r="U17" s="7"/>
      <c r="V17" s="7"/>
      <c r="W17" s="7"/>
      <c r="X17" s="7"/>
      <c r="Y17" s="112"/>
      <c r="Z17" s="35"/>
      <c r="AA17" s="7"/>
      <c r="AB17" s="3"/>
    </row>
    <row r="18" spans="3:28" ht="15.75" x14ac:dyDescent="0.25">
      <c r="D18" s="42"/>
      <c r="E18" s="109"/>
      <c r="F18" s="107"/>
      <c r="G18" s="109"/>
      <c r="H18" s="44"/>
      <c r="I18" s="44"/>
      <c r="J18" s="44"/>
      <c r="K18" s="44"/>
      <c r="L18" s="44"/>
      <c r="M18" s="44"/>
      <c r="N18" s="44"/>
      <c r="O18" s="109"/>
      <c r="P18" s="44"/>
      <c r="Q18" s="44"/>
      <c r="R18" s="109"/>
      <c r="S18" s="109"/>
      <c r="T18" s="109"/>
      <c r="U18" s="109"/>
      <c r="V18" s="109"/>
      <c r="W18" s="109"/>
      <c r="X18" s="109"/>
      <c r="Y18" s="44"/>
      <c r="Z18" s="45"/>
      <c r="AA18" s="7"/>
      <c r="AB18" s="3"/>
    </row>
    <row r="19" spans="3:28" ht="15.75" x14ac:dyDescent="0.25">
      <c r="D19" s="7"/>
      <c r="E19" s="7"/>
      <c r="F19" s="40"/>
      <c r="G19" s="7"/>
      <c r="H19" s="112"/>
      <c r="I19" s="112"/>
      <c r="J19" s="112"/>
      <c r="K19" s="112"/>
      <c r="L19" s="112"/>
      <c r="M19" s="112"/>
      <c r="N19" s="112"/>
      <c r="O19" s="7"/>
      <c r="P19" s="112"/>
      <c r="Q19" s="112"/>
      <c r="R19" s="7"/>
      <c r="S19" s="7"/>
      <c r="T19" s="7"/>
      <c r="U19" s="7"/>
      <c r="V19" s="7"/>
      <c r="W19" s="7"/>
      <c r="X19" s="7"/>
      <c r="Y19" s="112"/>
      <c r="Z19" s="112"/>
      <c r="AA19" s="7"/>
      <c r="AB19" s="3"/>
    </row>
    <row r="20" spans="3:28" ht="16.5" thickBot="1" x14ac:dyDescent="0.3">
      <c r="D20" s="106" t="s">
        <v>81</v>
      </c>
      <c r="E20" s="106"/>
      <c r="F20" s="106"/>
      <c r="G20" s="106"/>
      <c r="H20" s="7"/>
      <c r="I20" s="7"/>
      <c r="J20" s="7"/>
      <c r="K20" s="115"/>
      <c r="L20" s="115"/>
      <c r="M20" s="115"/>
      <c r="N20" s="115"/>
      <c r="O20" s="115"/>
      <c r="P20" s="115"/>
      <c r="Q20" s="115"/>
      <c r="R20" s="115"/>
      <c r="S20" s="115"/>
      <c r="T20" s="115"/>
      <c r="U20" s="113"/>
      <c r="V20" s="113"/>
      <c r="W20" s="113"/>
      <c r="X20" s="115"/>
      <c r="Y20" s="115"/>
      <c r="Z20" s="115"/>
      <c r="AA20" s="7"/>
      <c r="AB20" s="3"/>
    </row>
    <row r="21" spans="3:28" ht="15.75" x14ac:dyDescent="0.25">
      <c r="D21" s="115"/>
      <c r="E21" s="115"/>
      <c r="F21" s="115"/>
      <c r="G21" s="115"/>
      <c r="H21" s="115"/>
      <c r="I21" s="113"/>
      <c r="J21" s="113"/>
      <c r="K21" s="113"/>
      <c r="L21" s="115"/>
      <c r="M21" s="115"/>
      <c r="N21" s="9" t="s">
        <v>16</v>
      </c>
      <c r="O21" s="9" t="s">
        <v>17</v>
      </c>
      <c r="P21" s="115"/>
      <c r="Q21" s="11" t="s">
        <v>19</v>
      </c>
      <c r="R21" s="115"/>
      <c r="S21" s="115"/>
      <c r="T21" s="115"/>
      <c r="U21" s="113"/>
      <c r="V21" s="113"/>
      <c r="W21" s="113"/>
      <c r="X21" s="115"/>
      <c r="Y21" s="115"/>
      <c r="Z21" s="115"/>
      <c r="AA21" s="7"/>
      <c r="AB21" s="3"/>
    </row>
    <row r="22" spans="3:28" ht="15.75" x14ac:dyDescent="0.25">
      <c r="C22" s="138" t="s">
        <v>176</v>
      </c>
      <c r="D22" s="115" t="s">
        <v>111</v>
      </c>
      <c r="E22" s="115"/>
      <c r="G22" s="115"/>
      <c r="H22" s="115"/>
      <c r="I22" s="113"/>
      <c r="J22" s="113"/>
      <c r="K22" s="113"/>
      <c r="L22" s="115"/>
      <c r="M22" s="115"/>
      <c r="N22" s="66" t="s">
        <v>160</v>
      </c>
      <c r="O22" s="66" t="s">
        <v>69</v>
      </c>
      <c r="P22" s="115"/>
      <c r="Q22" s="7" t="s">
        <v>18</v>
      </c>
      <c r="R22" s="12"/>
      <c r="S22" s="7"/>
      <c r="T22" s="139"/>
      <c r="U22" s="139"/>
      <c r="V22" s="139"/>
      <c r="W22" s="139"/>
      <c r="X22" s="139"/>
      <c r="Y22" s="139"/>
      <c r="Z22" s="139"/>
      <c r="AA22" s="7"/>
      <c r="AB22" s="3"/>
    </row>
    <row r="23" spans="3:28" ht="15.75" x14ac:dyDescent="0.25">
      <c r="C23" s="138"/>
      <c r="D23" s="115"/>
      <c r="E23" s="115"/>
      <c r="G23" s="115"/>
      <c r="H23" s="115"/>
      <c r="I23" s="113"/>
      <c r="J23" s="113"/>
      <c r="K23" s="113"/>
      <c r="L23" s="115"/>
      <c r="M23" s="115"/>
      <c r="N23" s="115"/>
      <c r="O23" s="115"/>
      <c r="P23" s="115"/>
      <c r="Q23" s="140"/>
      <c r="R23" s="140"/>
      <c r="S23" s="140"/>
      <c r="T23" s="140"/>
      <c r="U23" s="140"/>
      <c r="V23" s="140"/>
      <c r="W23" s="140"/>
      <c r="X23" s="140"/>
      <c r="Y23" s="140"/>
      <c r="Z23" s="140"/>
      <c r="AA23" s="7"/>
      <c r="AB23" s="3"/>
    </row>
    <row r="24" spans="3:28" ht="15.75" x14ac:dyDescent="0.25">
      <c r="C24" s="138"/>
      <c r="D24" s="115"/>
      <c r="E24" s="115"/>
      <c r="G24" s="115"/>
      <c r="H24" s="115"/>
      <c r="I24" s="113"/>
      <c r="J24" s="113"/>
      <c r="K24" s="113"/>
      <c r="L24" s="115"/>
      <c r="M24" s="115"/>
      <c r="N24" s="115"/>
      <c r="O24" s="115"/>
      <c r="P24" s="115"/>
      <c r="Q24" s="7"/>
      <c r="R24" s="12"/>
      <c r="S24" s="7"/>
      <c r="T24" s="7"/>
      <c r="U24" s="116"/>
      <c r="V24" s="116"/>
      <c r="W24" s="116"/>
      <c r="X24" s="7"/>
      <c r="Y24" s="7"/>
      <c r="Z24" s="7"/>
      <c r="AA24" s="7"/>
      <c r="AB24" s="3"/>
    </row>
    <row r="25" spans="3:28" ht="15.75" x14ac:dyDescent="0.25">
      <c r="C25" s="138"/>
      <c r="D25" s="115" t="s">
        <v>143</v>
      </c>
      <c r="E25" s="115"/>
      <c r="G25" s="115"/>
      <c r="H25" s="115"/>
      <c r="I25" s="113"/>
      <c r="J25" s="113"/>
      <c r="K25" s="113"/>
      <c r="L25" s="115"/>
      <c r="M25" s="115"/>
      <c r="N25" s="66" t="s">
        <v>160</v>
      </c>
      <c r="O25" s="66" t="s">
        <v>69</v>
      </c>
      <c r="P25" s="115"/>
      <c r="Q25" s="7" t="s">
        <v>18</v>
      </c>
      <c r="R25" s="12"/>
      <c r="S25" s="7"/>
      <c r="T25" s="139"/>
      <c r="U25" s="139"/>
      <c r="V25" s="139"/>
      <c r="W25" s="139"/>
      <c r="X25" s="139"/>
      <c r="Y25" s="139"/>
      <c r="Z25" s="139"/>
      <c r="AA25" s="7"/>
      <c r="AB25" s="3"/>
    </row>
    <row r="26" spans="3:28" ht="15.75" x14ac:dyDescent="0.25">
      <c r="C26" s="138"/>
      <c r="D26" s="115"/>
      <c r="E26" s="115"/>
      <c r="G26" s="115"/>
      <c r="H26" s="115"/>
      <c r="I26" s="113"/>
      <c r="J26" s="113"/>
      <c r="K26" s="113"/>
      <c r="L26" s="115"/>
      <c r="M26" s="115"/>
      <c r="N26" s="7"/>
      <c r="O26" s="7"/>
      <c r="P26" s="115"/>
      <c r="Q26" s="140"/>
      <c r="R26" s="140"/>
      <c r="S26" s="140"/>
      <c r="T26" s="140"/>
      <c r="U26" s="140"/>
      <c r="V26" s="140"/>
      <c r="W26" s="140"/>
      <c r="X26" s="140"/>
      <c r="Y26" s="140"/>
      <c r="Z26" s="140"/>
      <c r="AA26" s="7"/>
      <c r="AB26" s="3"/>
    </row>
    <row r="27" spans="3:28" ht="15.75" x14ac:dyDescent="0.25">
      <c r="C27" s="138"/>
      <c r="E27" s="115"/>
      <c r="G27" s="115"/>
      <c r="H27" s="115"/>
      <c r="I27" s="113"/>
      <c r="J27" s="113"/>
      <c r="K27" s="113"/>
      <c r="L27" s="115"/>
      <c r="M27" s="115"/>
      <c r="N27" s="115"/>
      <c r="O27" s="115"/>
      <c r="P27" s="115"/>
      <c r="Q27" s="7"/>
      <c r="R27" s="12"/>
      <c r="S27" s="7"/>
      <c r="T27" s="7"/>
      <c r="U27" s="116"/>
      <c r="V27" s="116"/>
      <c r="W27" s="116"/>
      <c r="X27" s="7"/>
      <c r="Y27" s="7"/>
      <c r="Z27" s="7"/>
      <c r="AA27" s="7"/>
      <c r="AB27" s="3"/>
    </row>
    <row r="28" spans="3:28" ht="15.75" x14ac:dyDescent="0.25">
      <c r="C28" s="138"/>
      <c r="D28" s="115" t="s">
        <v>95</v>
      </c>
      <c r="E28" s="115"/>
      <c r="G28" s="115"/>
      <c r="H28" s="115"/>
      <c r="I28" s="113"/>
      <c r="J28" s="113"/>
      <c r="K28" s="113"/>
      <c r="L28" s="115"/>
      <c r="M28" s="115"/>
      <c r="N28" s="66" t="s">
        <v>160</v>
      </c>
      <c r="O28" s="66" t="s">
        <v>69</v>
      </c>
      <c r="P28" s="115"/>
      <c r="Q28" s="7" t="s">
        <v>18</v>
      </c>
      <c r="R28" s="12"/>
      <c r="S28" s="7"/>
      <c r="T28" s="139"/>
      <c r="U28" s="139"/>
      <c r="V28" s="139"/>
      <c r="W28" s="139"/>
      <c r="X28" s="139"/>
      <c r="Y28" s="139"/>
      <c r="Z28" s="139"/>
      <c r="AA28" s="7"/>
      <c r="AB28" s="3"/>
    </row>
    <row r="29" spans="3:28" ht="15.75" x14ac:dyDescent="0.25">
      <c r="C29" s="138"/>
      <c r="D29" s="115"/>
      <c r="E29" s="115"/>
      <c r="G29" s="115"/>
      <c r="H29" s="115"/>
      <c r="I29" s="113"/>
      <c r="J29" s="113"/>
      <c r="K29" s="113"/>
      <c r="L29" s="115"/>
      <c r="M29" s="115"/>
      <c r="N29" s="7"/>
      <c r="O29" s="7"/>
      <c r="P29" s="115"/>
      <c r="Q29" s="140"/>
      <c r="R29" s="140"/>
      <c r="S29" s="140"/>
      <c r="T29" s="140"/>
      <c r="U29" s="140"/>
      <c r="V29" s="140"/>
      <c r="W29" s="140"/>
      <c r="X29" s="140"/>
      <c r="Y29" s="140"/>
      <c r="Z29" s="140"/>
      <c r="AA29" s="7"/>
      <c r="AB29" s="3"/>
    </row>
    <row r="30" spans="3:28" ht="15.75" x14ac:dyDescent="0.25">
      <c r="C30" s="138"/>
      <c r="E30" s="115"/>
      <c r="G30" s="115"/>
      <c r="H30" s="115"/>
      <c r="I30" s="113"/>
      <c r="J30" s="113"/>
      <c r="K30" s="113"/>
      <c r="L30" s="115"/>
      <c r="M30" s="115"/>
      <c r="N30" s="115"/>
      <c r="O30" s="115"/>
      <c r="P30" s="115"/>
      <c r="Q30" s="7"/>
      <c r="R30" s="12"/>
      <c r="S30" s="7"/>
      <c r="T30" s="7"/>
      <c r="U30" s="116"/>
      <c r="V30" s="116"/>
      <c r="W30" s="116"/>
      <c r="X30" s="7"/>
      <c r="Y30" s="7"/>
      <c r="Z30" s="7"/>
      <c r="AA30" s="7"/>
      <c r="AB30" s="3"/>
    </row>
    <row r="31" spans="3:28" ht="15.75" x14ac:dyDescent="0.25">
      <c r="C31" s="138"/>
      <c r="D31" s="115" t="s">
        <v>184</v>
      </c>
      <c r="E31" s="115"/>
      <c r="G31" s="115"/>
      <c r="H31" s="115"/>
      <c r="I31" s="113"/>
      <c r="J31" s="113"/>
      <c r="K31" s="113"/>
      <c r="L31" s="115"/>
      <c r="M31" s="115"/>
      <c r="N31" s="66" t="s">
        <v>160</v>
      </c>
      <c r="O31" s="66" t="s">
        <v>69</v>
      </c>
      <c r="P31" s="115"/>
      <c r="Q31" s="7" t="s">
        <v>18</v>
      </c>
      <c r="R31" s="12"/>
      <c r="S31" s="7"/>
      <c r="T31" s="139"/>
      <c r="U31" s="139"/>
      <c r="V31" s="139"/>
      <c r="W31" s="139"/>
      <c r="X31" s="139"/>
      <c r="Y31" s="139"/>
      <c r="Z31" s="139"/>
      <c r="AA31" s="7"/>
      <c r="AB31" s="3"/>
    </row>
    <row r="32" spans="3:28" ht="15.75" x14ac:dyDescent="0.25">
      <c r="C32" s="138"/>
      <c r="D32" s="115"/>
      <c r="E32" s="115" t="s">
        <v>185</v>
      </c>
      <c r="G32" s="115"/>
      <c r="H32" s="115"/>
      <c r="I32" s="113"/>
      <c r="J32" s="113"/>
      <c r="K32" s="113"/>
      <c r="L32" s="115"/>
      <c r="M32" s="115"/>
      <c r="N32" s="7"/>
      <c r="O32" s="7"/>
      <c r="P32" s="115"/>
      <c r="Q32" s="140"/>
      <c r="R32" s="140"/>
      <c r="S32" s="140"/>
      <c r="T32" s="140"/>
      <c r="U32" s="140"/>
      <c r="V32" s="140"/>
      <c r="W32" s="140"/>
      <c r="X32" s="140"/>
      <c r="Y32" s="140"/>
      <c r="Z32" s="140"/>
      <c r="AA32" s="7"/>
      <c r="AB32" s="3"/>
    </row>
    <row r="33" spans="3:28" ht="15.75" x14ac:dyDescent="0.25">
      <c r="C33" s="138"/>
      <c r="D33" s="115"/>
      <c r="E33" s="115"/>
      <c r="G33" s="115"/>
      <c r="H33" s="115"/>
      <c r="I33" s="113"/>
      <c r="J33" s="113"/>
      <c r="K33" s="113"/>
      <c r="L33" s="115"/>
      <c r="M33" s="115"/>
      <c r="N33" s="115"/>
      <c r="O33" s="115"/>
      <c r="P33" s="115"/>
      <c r="Q33" s="7"/>
      <c r="R33" s="7"/>
      <c r="S33" s="7"/>
      <c r="T33" s="105"/>
      <c r="U33" s="105"/>
      <c r="V33" s="105"/>
      <c r="W33" s="105"/>
      <c r="X33" s="105"/>
      <c r="Y33" s="105"/>
      <c r="Z33" s="105"/>
      <c r="AA33" s="7"/>
      <c r="AB33" s="3"/>
    </row>
    <row r="34" spans="3:28" ht="15.75" x14ac:dyDescent="0.25">
      <c r="C34" s="138"/>
      <c r="D34" s="115" t="s">
        <v>186</v>
      </c>
      <c r="E34" s="115"/>
      <c r="G34" s="115"/>
      <c r="H34" s="115"/>
      <c r="I34" s="113"/>
      <c r="J34" s="113"/>
      <c r="K34" s="113"/>
      <c r="L34" s="115"/>
      <c r="M34" s="115"/>
      <c r="N34" s="66" t="s">
        <v>160</v>
      </c>
      <c r="O34" s="66" t="s">
        <v>69</v>
      </c>
      <c r="P34" s="115"/>
      <c r="Q34" s="7" t="s">
        <v>18</v>
      </c>
      <c r="R34" s="12"/>
      <c r="S34" s="7"/>
      <c r="T34" s="139"/>
      <c r="U34" s="139"/>
      <c r="V34" s="139"/>
      <c r="W34" s="139"/>
      <c r="X34" s="139"/>
      <c r="Y34" s="139"/>
      <c r="Z34" s="139"/>
      <c r="AA34" s="7"/>
      <c r="AB34" s="3"/>
    </row>
    <row r="35" spans="3:28" ht="15.75" x14ac:dyDescent="0.25">
      <c r="C35" s="138"/>
      <c r="D35" s="115"/>
      <c r="E35" s="115" t="s">
        <v>187</v>
      </c>
      <c r="G35" s="115"/>
      <c r="H35" s="115"/>
      <c r="I35" s="113"/>
      <c r="J35" s="113"/>
      <c r="K35" s="113"/>
      <c r="L35" s="115"/>
      <c r="M35" s="115"/>
      <c r="N35" s="7"/>
      <c r="O35" s="7"/>
      <c r="P35" s="115"/>
      <c r="Q35" s="140"/>
      <c r="R35" s="140"/>
      <c r="S35" s="140"/>
      <c r="T35" s="140"/>
      <c r="U35" s="140"/>
      <c r="V35" s="140"/>
      <c r="W35" s="140"/>
      <c r="X35" s="140"/>
      <c r="Y35" s="140"/>
      <c r="Z35" s="140"/>
      <c r="AA35" s="7"/>
      <c r="AB35" s="3"/>
    </row>
    <row r="36" spans="3:28" ht="15.75" x14ac:dyDescent="0.25">
      <c r="C36" s="138"/>
      <c r="D36" s="115"/>
      <c r="E36" s="115"/>
      <c r="G36" s="115"/>
      <c r="H36" s="115"/>
      <c r="I36" s="113"/>
      <c r="J36" s="113"/>
      <c r="K36" s="113"/>
      <c r="L36" s="115"/>
      <c r="M36" s="115"/>
      <c r="N36" s="115"/>
      <c r="O36" s="115"/>
      <c r="P36" s="115"/>
      <c r="Q36" s="7"/>
      <c r="R36" s="7"/>
      <c r="S36" s="7"/>
      <c r="T36" s="105"/>
      <c r="U36" s="105"/>
      <c r="V36" s="105"/>
      <c r="W36" s="105"/>
      <c r="X36" s="105"/>
      <c r="Y36" s="105"/>
      <c r="Z36" s="105"/>
      <c r="AA36" s="7"/>
      <c r="AB36" s="3"/>
    </row>
    <row r="37" spans="3:28" ht="15.75" x14ac:dyDescent="0.25">
      <c r="E37" s="115"/>
      <c r="G37" s="115"/>
      <c r="H37" s="115"/>
      <c r="I37" s="113"/>
      <c r="J37" s="113"/>
      <c r="K37" s="113"/>
      <c r="L37" s="115"/>
      <c r="M37" s="115"/>
      <c r="N37" s="115"/>
      <c r="O37" s="115"/>
      <c r="P37" s="115"/>
      <c r="Q37" s="7"/>
      <c r="R37" s="12"/>
      <c r="S37" s="7"/>
      <c r="T37" s="7"/>
      <c r="U37" s="116"/>
      <c r="V37" s="116"/>
      <c r="W37" s="116"/>
      <c r="X37" s="7"/>
      <c r="Y37" s="7"/>
      <c r="Z37" s="7"/>
      <c r="AA37" s="7"/>
      <c r="AB37" s="3"/>
    </row>
    <row r="38" spans="3:28" ht="16.5" thickBot="1" x14ac:dyDescent="0.3">
      <c r="C38" s="115"/>
      <c r="D38" s="106" t="s">
        <v>5</v>
      </c>
      <c r="E38" s="106"/>
      <c r="F38" s="106"/>
      <c r="G38" s="106"/>
      <c r="H38" s="106"/>
      <c r="I38" s="106"/>
      <c r="J38" s="106"/>
      <c r="K38" s="115"/>
      <c r="L38" s="115"/>
      <c r="M38" s="115"/>
      <c r="N38" s="115"/>
      <c r="O38" s="115"/>
      <c r="P38" s="115"/>
      <c r="Q38" s="115"/>
      <c r="R38" s="115"/>
      <c r="S38" s="115"/>
      <c r="T38" s="115"/>
      <c r="U38" s="115"/>
      <c r="V38" s="115"/>
      <c r="W38" s="115"/>
      <c r="X38" s="115"/>
      <c r="Y38" s="115"/>
      <c r="Z38" s="115"/>
      <c r="AA38" s="7"/>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15"/>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9" t="s">
        <v>150</v>
      </c>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131"/>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4" t="s">
        <v>230</v>
      </c>
      <c r="H46" s="125"/>
      <c r="I46" s="125"/>
      <c r="J46" s="125"/>
      <c r="K46" s="125"/>
      <c r="L46" s="125"/>
      <c r="N46" s="37" t="s">
        <v>0</v>
      </c>
      <c r="O46" s="37"/>
      <c r="P46" s="37"/>
      <c r="Q46" s="136">
        <v>41732</v>
      </c>
      <c r="R46" s="136"/>
      <c r="T46" s="115" t="s">
        <v>154</v>
      </c>
      <c r="X46" s="125" t="s">
        <v>159</v>
      </c>
      <c r="Y46" s="125"/>
      <c r="AA46" s="31"/>
    </row>
    <row r="47" spans="3:28" x14ac:dyDescent="0.2">
      <c r="C47" s="30"/>
      <c r="AA47" s="31"/>
    </row>
    <row r="48" spans="3:28" ht="13.5" thickBot="1" x14ac:dyDescent="0.25">
      <c r="C48" s="30"/>
      <c r="D48" s="7" t="s">
        <v>140</v>
      </c>
      <c r="E48" s="12"/>
      <c r="F48" s="49"/>
      <c r="G48" s="49"/>
      <c r="H48" s="124" t="s">
        <v>50</v>
      </c>
      <c r="I48" s="125"/>
      <c r="J48" s="125"/>
      <c r="K48" s="125"/>
      <c r="L48" s="125"/>
      <c r="M48" s="125"/>
      <c r="P48" s="7" t="s">
        <v>152</v>
      </c>
      <c r="Q48" s="12"/>
      <c r="U48" s="102" t="s">
        <v>16</v>
      </c>
      <c r="X48" s="12"/>
      <c r="Y48" s="49"/>
      <c r="Z48" s="49"/>
      <c r="AA48" s="31"/>
    </row>
    <row r="49" spans="3:27" x14ac:dyDescent="0.2">
      <c r="C49" s="30"/>
      <c r="Y49" s="104"/>
      <c r="Z49" s="104"/>
      <c r="AA49" s="31"/>
    </row>
    <row r="50" spans="3:27" ht="13.5" thickBot="1" x14ac:dyDescent="0.25">
      <c r="C50" s="30"/>
      <c r="D50" s="115" t="s">
        <v>76</v>
      </c>
      <c r="E50" s="12"/>
      <c r="F50" s="12"/>
      <c r="G50" s="12"/>
      <c r="H50" s="125" t="s">
        <v>247</v>
      </c>
      <c r="I50" s="125"/>
      <c r="J50" s="125"/>
      <c r="K50" s="125"/>
      <c r="L50" s="125"/>
      <c r="M50" s="49"/>
      <c r="N50" s="125"/>
      <c r="O50" s="125"/>
      <c r="P50" s="125"/>
      <c r="Q50" s="125"/>
      <c r="R50" s="125"/>
      <c r="S50" s="49"/>
      <c r="T50" s="125"/>
      <c r="U50" s="125"/>
      <c r="V50" s="125"/>
      <c r="W50" s="125"/>
      <c r="X50" s="125"/>
      <c r="AA50" s="31"/>
    </row>
    <row r="51" spans="3:27" x14ac:dyDescent="0.2">
      <c r="C51" s="30"/>
      <c r="D51" s="115"/>
      <c r="E51" s="12"/>
      <c r="F51" s="12"/>
      <c r="G51" s="12"/>
      <c r="H51" s="104"/>
      <c r="I51" s="104"/>
      <c r="J51" s="104"/>
      <c r="K51" s="104"/>
      <c r="L51" s="12"/>
      <c r="M51" s="104"/>
      <c r="N51" s="104"/>
      <c r="O51" s="104"/>
      <c r="P51" s="104"/>
      <c r="Q51" s="12"/>
      <c r="R51" s="104"/>
      <c r="S51" s="104"/>
      <c r="T51" s="104"/>
      <c r="U51" s="104"/>
      <c r="V51" s="12"/>
      <c r="W51" s="104"/>
      <c r="X51" s="104"/>
      <c r="Y51" s="49"/>
      <c r="Z51" s="49"/>
      <c r="AA51" s="31"/>
    </row>
    <row r="52" spans="3:27" ht="13.5" thickBot="1" x14ac:dyDescent="0.25">
      <c r="C52" s="30"/>
      <c r="H52" s="125"/>
      <c r="I52" s="125"/>
      <c r="J52" s="125"/>
      <c r="K52" s="125"/>
      <c r="L52" s="125"/>
      <c r="M52" s="49"/>
      <c r="N52" s="125"/>
      <c r="O52" s="125"/>
      <c r="P52" s="125"/>
      <c r="Q52" s="125"/>
      <c r="R52" s="125"/>
      <c r="S52" s="49"/>
      <c r="T52" s="125"/>
      <c r="U52" s="125"/>
      <c r="V52" s="125"/>
      <c r="W52" s="125"/>
      <c r="X52" s="125"/>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S40" sqref="S40"/>
    </sheetView>
  </sheetViews>
  <sheetFormatPr defaultRowHeight="12.75" x14ac:dyDescent="0.2"/>
  <cols>
    <col min="1" max="1" width="9.140625" customWidth="1"/>
    <col min="3" max="27" width="4.7109375" customWidth="1"/>
  </cols>
  <sheetData>
    <row r="1" spans="3:28" x14ac:dyDescent="0.2">
      <c r="X1" s="119" t="str">
        <f>'Summary Sheet (Template)'!X1:Y1</f>
        <v>Rev 2.0</v>
      </c>
      <c r="Y1" s="120"/>
      <c r="Z1" s="121">
        <f>'Summary Sheet (Template)'!Z1:AA1</f>
        <v>41512</v>
      </c>
      <c r="AA1" s="121"/>
    </row>
    <row r="2" spans="3:28" ht="24" thickBot="1" x14ac:dyDescent="0.4">
      <c r="C2" s="122" t="s">
        <v>98</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7" t="s">
        <v>80</v>
      </c>
      <c r="E4" s="12"/>
      <c r="F4" s="37"/>
      <c r="G4" s="124" t="s">
        <v>231</v>
      </c>
      <c r="H4" s="124"/>
      <c r="I4" s="124"/>
      <c r="J4" s="124"/>
      <c r="K4" s="124"/>
      <c r="N4" s="7" t="s">
        <v>79</v>
      </c>
      <c r="O4" s="7"/>
      <c r="P4" s="7"/>
      <c r="Q4" s="7"/>
      <c r="R4" s="124">
        <v>1</v>
      </c>
      <c r="S4" s="124"/>
      <c r="V4" s="7" t="s">
        <v>85</v>
      </c>
      <c r="W4" s="7"/>
      <c r="X4" s="28">
        <v>1</v>
      </c>
      <c r="Y4" s="112"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4" t="s">
        <v>246</v>
      </c>
      <c r="K6" s="124"/>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4" t="s">
        <v>102</v>
      </c>
      <c r="E8" s="155"/>
      <c r="F8" s="155"/>
      <c r="G8" s="155"/>
      <c r="H8" s="155"/>
      <c r="I8" s="155"/>
      <c r="J8" s="155"/>
      <c r="K8" s="155"/>
      <c r="L8" s="155"/>
      <c r="M8" s="155"/>
      <c r="N8" s="155"/>
      <c r="O8" s="155"/>
      <c r="P8" s="155"/>
      <c r="Q8" s="155"/>
      <c r="R8" s="155"/>
      <c r="S8" s="155"/>
      <c r="T8" s="155"/>
      <c r="U8" s="155"/>
      <c r="V8" s="155"/>
      <c r="W8" s="155"/>
      <c r="X8" s="155"/>
      <c r="Y8" s="155"/>
      <c r="Z8" s="156"/>
      <c r="AA8" s="7"/>
      <c r="AB8" s="3"/>
    </row>
    <row r="9" spans="3:28" ht="12.75" customHeight="1" x14ac:dyDescent="0.25">
      <c r="C9" s="115"/>
      <c r="D9" s="157"/>
      <c r="E9" s="158"/>
      <c r="F9" s="158"/>
      <c r="G9" s="158"/>
      <c r="H9" s="158"/>
      <c r="I9" s="158"/>
      <c r="J9" s="158"/>
      <c r="K9" s="158"/>
      <c r="L9" s="158"/>
      <c r="M9" s="158"/>
      <c r="N9" s="158"/>
      <c r="O9" s="158"/>
      <c r="P9" s="158"/>
      <c r="Q9" s="158"/>
      <c r="R9" s="158"/>
      <c r="S9" s="158"/>
      <c r="T9" s="158"/>
      <c r="U9" s="158"/>
      <c r="V9" s="158"/>
      <c r="W9" s="158"/>
      <c r="X9" s="158"/>
      <c r="Y9" s="158"/>
      <c r="Z9" s="159"/>
      <c r="AA9" s="115"/>
      <c r="AB9" s="3"/>
    </row>
    <row r="10" spans="3:28" x14ac:dyDescent="0.2">
      <c r="C10" s="114"/>
      <c r="D10" s="157"/>
      <c r="E10" s="158"/>
      <c r="F10" s="158"/>
      <c r="G10" s="158"/>
      <c r="H10" s="158"/>
      <c r="I10" s="158"/>
      <c r="J10" s="158"/>
      <c r="K10" s="158"/>
      <c r="L10" s="158"/>
      <c r="M10" s="158"/>
      <c r="N10" s="158"/>
      <c r="O10" s="158"/>
      <c r="P10" s="158"/>
      <c r="Q10" s="158"/>
      <c r="R10" s="158"/>
      <c r="S10" s="158"/>
      <c r="T10" s="158"/>
      <c r="U10" s="158"/>
      <c r="V10" s="158"/>
      <c r="W10" s="158"/>
      <c r="X10" s="158"/>
      <c r="Y10" s="158"/>
      <c r="Z10" s="159"/>
      <c r="AA10" s="114"/>
      <c r="AB10" s="1"/>
    </row>
    <row r="11" spans="3:28" x14ac:dyDescent="0.2">
      <c r="C11" s="114"/>
      <c r="D11" s="157"/>
      <c r="E11" s="158"/>
      <c r="F11" s="158"/>
      <c r="G11" s="158"/>
      <c r="H11" s="158"/>
      <c r="I11" s="158"/>
      <c r="J11" s="158"/>
      <c r="K11" s="158"/>
      <c r="L11" s="158"/>
      <c r="M11" s="158"/>
      <c r="N11" s="158"/>
      <c r="O11" s="158"/>
      <c r="P11" s="158"/>
      <c r="Q11" s="158"/>
      <c r="R11" s="158"/>
      <c r="S11" s="158"/>
      <c r="T11" s="158"/>
      <c r="U11" s="158"/>
      <c r="V11" s="158"/>
      <c r="W11" s="158"/>
      <c r="X11" s="158"/>
      <c r="Y11" s="158"/>
      <c r="Z11" s="159"/>
      <c r="AA11" s="114"/>
      <c r="AB11" s="1"/>
    </row>
    <row r="12" spans="3:28" x14ac:dyDescent="0.2">
      <c r="C12" s="114"/>
      <c r="D12" s="157"/>
      <c r="E12" s="158"/>
      <c r="F12" s="158"/>
      <c r="G12" s="158"/>
      <c r="H12" s="158"/>
      <c r="I12" s="158"/>
      <c r="J12" s="158"/>
      <c r="K12" s="158"/>
      <c r="L12" s="158"/>
      <c r="M12" s="158"/>
      <c r="N12" s="158"/>
      <c r="O12" s="158"/>
      <c r="P12" s="158"/>
      <c r="Q12" s="158"/>
      <c r="R12" s="158"/>
      <c r="S12" s="158"/>
      <c r="T12" s="158"/>
      <c r="U12" s="158"/>
      <c r="V12" s="158"/>
      <c r="W12" s="158"/>
      <c r="X12" s="158"/>
      <c r="Y12" s="158"/>
      <c r="Z12" s="159"/>
      <c r="AA12" s="114"/>
      <c r="AB12" s="1"/>
    </row>
    <row r="13" spans="3:28" x14ac:dyDescent="0.2">
      <c r="C13" s="114"/>
      <c r="D13" s="160"/>
      <c r="E13" s="161"/>
      <c r="F13" s="161"/>
      <c r="G13" s="161"/>
      <c r="H13" s="161"/>
      <c r="I13" s="161"/>
      <c r="J13" s="161"/>
      <c r="K13" s="161"/>
      <c r="L13" s="161"/>
      <c r="M13" s="161"/>
      <c r="N13" s="161"/>
      <c r="O13" s="161"/>
      <c r="P13" s="161"/>
      <c r="Q13" s="161"/>
      <c r="R13" s="161"/>
      <c r="S13" s="161"/>
      <c r="T13" s="161"/>
      <c r="U13" s="161"/>
      <c r="V13" s="161"/>
      <c r="W13" s="161"/>
      <c r="X13" s="161"/>
      <c r="Y13" s="161"/>
      <c r="Z13" s="162"/>
      <c r="AA13" s="114"/>
      <c r="AB13" s="1"/>
    </row>
    <row r="14" spans="3:28" x14ac:dyDescent="0.2">
      <c r="C14" s="114"/>
      <c r="AA14" s="114"/>
      <c r="AB14" s="1"/>
    </row>
    <row r="15" spans="3:28" ht="15.75" x14ac:dyDescent="0.25">
      <c r="D15" s="7"/>
      <c r="E15" s="7"/>
      <c r="F15" s="7"/>
      <c r="G15" s="7"/>
      <c r="H15" s="7"/>
      <c r="I15" s="7"/>
      <c r="J15" s="7"/>
      <c r="K15" s="115"/>
      <c r="L15" s="115"/>
      <c r="M15" s="115"/>
      <c r="N15" s="115"/>
      <c r="O15" s="115"/>
      <c r="P15" s="115"/>
      <c r="Q15" s="115"/>
      <c r="R15" s="115"/>
      <c r="S15" s="115"/>
      <c r="T15" s="115"/>
      <c r="U15" s="113"/>
      <c r="V15" s="113"/>
      <c r="W15" s="113"/>
      <c r="X15" s="115"/>
      <c r="Y15" s="115"/>
      <c r="Z15" s="115"/>
      <c r="AA15" s="7"/>
      <c r="AB15" s="3"/>
    </row>
    <row r="16" spans="3:28" ht="16.5" thickBot="1" x14ac:dyDescent="0.3">
      <c r="D16" s="106" t="s">
        <v>81</v>
      </c>
      <c r="E16" s="106"/>
      <c r="F16" s="106"/>
      <c r="G16" s="106"/>
      <c r="H16" s="7"/>
      <c r="I16" s="7"/>
      <c r="J16" s="7"/>
      <c r="K16" s="115"/>
      <c r="L16" s="115"/>
      <c r="M16" s="115"/>
      <c r="N16" s="115"/>
      <c r="O16" s="115"/>
      <c r="P16" s="115"/>
      <c r="Q16" s="115"/>
      <c r="R16" s="115"/>
      <c r="S16" s="115"/>
      <c r="T16" s="115"/>
      <c r="U16" s="113"/>
      <c r="V16" s="113"/>
      <c r="W16" s="113"/>
      <c r="X16" s="115"/>
      <c r="Y16" s="115"/>
      <c r="Z16" s="115"/>
      <c r="AA16" s="7"/>
      <c r="AB16" s="3"/>
    </row>
    <row r="17" spans="3:28" ht="15.75" x14ac:dyDescent="0.25">
      <c r="D17" s="115"/>
      <c r="E17" s="115"/>
      <c r="F17" s="115"/>
      <c r="G17" s="115"/>
      <c r="H17" s="115"/>
      <c r="I17" s="113"/>
      <c r="J17" s="113"/>
      <c r="K17" s="113"/>
      <c r="L17" s="115"/>
      <c r="M17" s="115"/>
      <c r="N17" s="9" t="s">
        <v>16</v>
      </c>
      <c r="O17" s="9" t="s">
        <v>17</v>
      </c>
      <c r="P17" s="115"/>
      <c r="Q17" s="11" t="s">
        <v>19</v>
      </c>
      <c r="R17" s="115"/>
      <c r="S17" s="115"/>
      <c r="T17" s="115"/>
      <c r="U17" s="113"/>
      <c r="V17" s="113"/>
      <c r="W17" s="113"/>
      <c r="X17" s="115"/>
      <c r="Y17" s="115"/>
      <c r="Z17" s="115"/>
      <c r="AA17" s="7"/>
      <c r="AB17" s="3"/>
    </row>
    <row r="18" spans="3:28" ht="15.75" x14ac:dyDescent="0.25">
      <c r="C18" s="149" t="s">
        <v>180</v>
      </c>
      <c r="D18" s="115" t="s">
        <v>101</v>
      </c>
      <c r="E18" s="115"/>
      <c r="G18" s="115"/>
      <c r="H18" s="115"/>
      <c r="I18" s="113"/>
      <c r="J18" s="113"/>
      <c r="K18" s="113"/>
      <c r="L18" s="115"/>
      <c r="M18" s="115"/>
      <c r="N18" s="66" t="s">
        <v>160</v>
      </c>
      <c r="O18" s="66" t="s">
        <v>69</v>
      </c>
      <c r="P18" s="115"/>
      <c r="Q18" s="7" t="s">
        <v>18</v>
      </c>
      <c r="R18" s="12"/>
      <c r="S18" s="7"/>
      <c r="T18" s="139"/>
      <c r="U18" s="139"/>
      <c r="V18" s="139"/>
      <c r="W18" s="139"/>
      <c r="X18" s="139"/>
      <c r="Y18" s="139"/>
      <c r="Z18" s="139"/>
      <c r="AA18" s="7"/>
      <c r="AB18" s="3"/>
    </row>
    <row r="19" spans="3:28" ht="15.75" x14ac:dyDescent="0.25">
      <c r="C19" s="148"/>
      <c r="D19" s="115"/>
      <c r="E19" s="115"/>
      <c r="G19" s="115"/>
      <c r="H19" s="115"/>
      <c r="I19" s="113"/>
      <c r="J19" s="113"/>
      <c r="K19" s="113"/>
      <c r="L19" s="115"/>
      <c r="M19" s="115"/>
      <c r="N19" s="7"/>
      <c r="O19" s="7"/>
      <c r="P19" s="115"/>
      <c r="Q19" s="140"/>
      <c r="R19" s="140"/>
      <c r="S19" s="140"/>
      <c r="T19" s="140"/>
      <c r="U19" s="140"/>
      <c r="V19" s="140"/>
      <c r="W19" s="140"/>
      <c r="X19" s="140"/>
      <c r="Y19" s="140"/>
      <c r="Z19" s="140"/>
      <c r="AA19" s="7"/>
      <c r="AB19" s="3"/>
    </row>
    <row r="20" spans="3:28" ht="15.75" x14ac:dyDescent="0.25">
      <c r="C20" s="148"/>
      <c r="D20" s="115"/>
      <c r="E20" s="115"/>
      <c r="G20" s="115"/>
      <c r="H20" s="115"/>
      <c r="I20" s="113"/>
      <c r="J20" s="113"/>
      <c r="K20" s="113"/>
      <c r="L20" s="115"/>
      <c r="M20" s="115"/>
      <c r="N20" s="115"/>
      <c r="O20" s="115"/>
      <c r="P20" s="115"/>
      <c r="Q20" s="7"/>
      <c r="R20" s="7"/>
      <c r="S20" s="7"/>
      <c r="T20" s="105"/>
      <c r="U20" s="105"/>
      <c r="V20" s="105"/>
      <c r="W20" s="105"/>
      <c r="X20" s="105"/>
      <c r="Y20" s="105"/>
      <c r="Z20" s="105"/>
      <c r="AA20" s="7"/>
      <c r="AB20" s="3"/>
    </row>
    <row r="21" spans="3:28" ht="15.75" x14ac:dyDescent="0.25">
      <c r="C21" s="148"/>
      <c r="D21" s="115" t="s">
        <v>100</v>
      </c>
      <c r="E21" s="115"/>
      <c r="G21" s="77"/>
      <c r="H21" s="115"/>
      <c r="I21" s="113"/>
      <c r="J21" s="113"/>
      <c r="K21" s="113"/>
      <c r="L21" s="115"/>
      <c r="M21" s="115"/>
      <c r="N21" s="66" t="s">
        <v>160</v>
      </c>
      <c r="O21" s="66" t="s">
        <v>69</v>
      </c>
      <c r="P21" s="115"/>
      <c r="Q21" s="7" t="s">
        <v>18</v>
      </c>
      <c r="R21" s="12"/>
      <c r="S21" s="7"/>
      <c r="T21" s="139"/>
      <c r="U21" s="139"/>
      <c r="V21" s="139"/>
      <c r="W21" s="139"/>
      <c r="X21" s="139"/>
      <c r="Y21" s="139"/>
      <c r="Z21" s="139"/>
      <c r="AA21" s="7"/>
      <c r="AB21" s="3"/>
    </row>
    <row r="22" spans="3:28" ht="15.75" x14ac:dyDescent="0.25">
      <c r="D22" s="115"/>
      <c r="E22" s="115"/>
      <c r="G22" s="115"/>
      <c r="H22" s="115"/>
      <c r="I22" s="113"/>
      <c r="J22" s="113"/>
      <c r="K22" s="113"/>
      <c r="L22" s="115"/>
      <c r="M22" s="115"/>
      <c r="N22" s="7"/>
      <c r="O22" s="7"/>
      <c r="P22" s="115"/>
      <c r="Q22" s="140"/>
      <c r="R22" s="140"/>
      <c r="S22" s="140"/>
      <c r="T22" s="140"/>
      <c r="U22" s="140"/>
      <c r="V22" s="140"/>
      <c r="W22" s="140"/>
      <c r="X22" s="140"/>
      <c r="Y22" s="140"/>
      <c r="Z22" s="140"/>
      <c r="AA22" s="7"/>
      <c r="AB22" s="3"/>
    </row>
    <row r="23" spans="3:28" ht="15.75" x14ac:dyDescent="0.25">
      <c r="D23" s="115"/>
      <c r="E23" s="115"/>
      <c r="G23" s="115"/>
      <c r="H23" s="115"/>
      <c r="I23" s="113"/>
      <c r="J23" s="113"/>
      <c r="K23" s="113"/>
      <c r="L23" s="115"/>
      <c r="M23" s="115"/>
      <c r="N23" s="115"/>
      <c r="O23" s="115"/>
      <c r="P23" s="115"/>
      <c r="Q23" s="7"/>
      <c r="R23" s="12"/>
      <c r="S23" s="7"/>
      <c r="T23" s="7"/>
      <c r="U23" s="116"/>
      <c r="V23" s="116"/>
      <c r="W23" s="116"/>
      <c r="X23" s="7"/>
      <c r="Y23" s="7"/>
      <c r="Z23" s="7"/>
      <c r="AA23" s="7"/>
      <c r="AB23" s="3"/>
    </row>
    <row r="24" spans="3:28" ht="15.75" customHeight="1" x14ac:dyDescent="0.25">
      <c r="C24" s="78" t="s">
        <v>179</v>
      </c>
      <c r="D24" s="152" t="s">
        <v>99</v>
      </c>
      <c r="E24" s="152"/>
      <c r="F24" s="152"/>
      <c r="G24" s="152"/>
      <c r="H24" s="152"/>
      <c r="I24" s="152"/>
      <c r="J24" s="152"/>
      <c r="K24" s="152"/>
      <c r="L24" s="152"/>
      <c r="M24" s="153"/>
      <c r="N24" s="66" t="s">
        <v>160</v>
      </c>
      <c r="O24" s="66" t="s">
        <v>69</v>
      </c>
      <c r="P24" s="115"/>
      <c r="Q24" s="7" t="s">
        <v>18</v>
      </c>
      <c r="R24" s="12"/>
      <c r="S24" s="7"/>
      <c r="T24" s="139"/>
      <c r="U24" s="139"/>
      <c r="V24" s="139"/>
      <c r="W24" s="139"/>
      <c r="X24" s="139"/>
      <c r="Y24" s="139"/>
      <c r="Z24" s="139"/>
      <c r="AA24" s="7"/>
      <c r="AB24" s="3"/>
    </row>
    <row r="25" spans="3:28" ht="15.75" x14ac:dyDescent="0.25">
      <c r="D25" s="115"/>
      <c r="E25" s="46"/>
      <c r="F25" s="47"/>
      <c r="G25" s="46"/>
      <c r="H25" s="46"/>
      <c r="I25" s="48"/>
      <c r="J25" s="48"/>
      <c r="K25" s="48"/>
      <c r="L25" s="46"/>
      <c r="M25" s="46"/>
      <c r="N25" s="40"/>
      <c r="O25" s="7"/>
      <c r="P25" s="115"/>
      <c r="Q25" s="140"/>
      <c r="R25" s="140"/>
      <c r="S25" s="140"/>
      <c r="T25" s="140"/>
      <c r="U25" s="140"/>
      <c r="V25" s="140"/>
      <c r="W25" s="140"/>
      <c r="X25" s="140"/>
      <c r="Y25" s="140"/>
      <c r="Z25" s="140"/>
      <c r="AA25" s="7"/>
      <c r="AB25" s="3"/>
    </row>
    <row r="26" spans="3:28" ht="15.75" x14ac:dyDescent="0.25">
      <c r="D26" s="115"/>
      <c r="E26" s="115"/>
      <c r="G26" s="115"/>
      <c r="H26" s="115"/>
      <c r="I26" s="113"/>
      <c r="J26" s="113"/>
      <c r="K26" s="113"/>
      <c r="L26" s="115"/>
      <c r="M26" s="115"/>
      <c r="N26" s="7"/>
      <c r="O26" s="7"/>
      <c r="P26" s="115"/>
      <c r="Q26" s="7"/>
      <c r="R26" s="7"/>
      <c r="S26" s="7"/>
      <c r="T26" s="7"/>
      <c r="U26" s="7"/>
      <c r="V26" s="7"/>
      <c r="W26" s="7"/>
      <c r="X26" s="7"/>
      <c r="Y26" s="7"/>
      <c r="Z26" s="7"/>
      <c r="AA26" s="7"/>
      <c r="AB26" s="3"/>
    </row>
    <row r="27" spans="3:28" ht="16.5" thickBot="1" x14ac:dyDescent="0.3">
      <c r="C27" s="115"/>
      <c r="D27" s="106" t="s">
        <v>5</v>
      </c>
      <c r="E27" s="106"/>
      <c r="F27" s="106"/>
      <c r="G27" s="106"/>
      <c r="H27" s="106"/>
      <c r="I27" s="106"/>
      <c r="J27" s="106"/>
      <c r="K27" s="115"/>
      <c r="L27" s="115"/>
      <c r="M27" s="115"/>
      <c r="N27" s="115"/>
      <c r="O27" s="115"/>
      <c r="P27" s="115"/>
      <c r="Q27" s="115"/>
      <c r="R27" s="115"/>
      <c r="S27" s="115"/>
      <c r="T27" s="115"/>
      <c r="U27" s="115"/>
      <c r="V27" s="115"/>
      <c r="W27" s="115"/>
      <c r="X27" s="115"/>
      <c r="Y27" s="115"/>
      <c r="Z27" s="115"/>
      <c r="AA27" s="7"/>
      <c r="AB27" s="3"/>
    </row>
    <row r="28" spans="3:28" ht="15.75" x14ac:dyDescent="0.25">
      <c r="D28" s="141" t="s">
        <v>245</v>
      </c>
      <c r="E28" s="141"/>
      <c r="F28" s="141"/>
      <c r="G28" s="141"/>
      <c r="H28" s="141"/>
      <c r="I28" s="141"/>
      <c r="J28" s="141"/>
      <c r="K28" s="141"/>
      <c r="L28" s="141"/>
      <c r="M28" s="141"/>
      <c r="N28" s="141"/>
      <c r="O28" s="141"/>
      <c r="P28" s="141"/>
      <c r="Q28" s="141"/>
      <c r="R28" s="141"/>
      <c r="S28" s="141"/>
      <c r="T28" s="141"/>
      <c r="U28" s="141"/>
      <c r="V28" s="141"/>
      <c r="W28" s="141"/>
      <c r="X28" s="141"/>
      <c r="Y28" s="141"/>
      <c r="Z28" s="141"/>
      <c r="AA28" s="115"/>
      <c r="AB28" s="3"/>
    </row>
    <row r="29" spans="3:28" ht="15.75" x14ac:dyDescent="0.25">
      <c r="D29" s="137" t="s">
        <v>243</v>
      </c>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9" t="s">
        <v>150</v>
      </c>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1"/>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4" t="s">
        <v>230</v>
      </c>
      <c r="H35" s="125"/>
      <c r="I35" s="125"/>
      <c r="J35" s="125"/>
      <c r="K35" s="125"/>
      <c r="L35" s="125"/>
      <c r="N35" s="37" t="s">
        <v>0</v>
      </c>
      <c r="O35" s="37"/>
      <c r="P35" s="37"/>
      <c r="Q35" s="136">
        <v>41733</v>
      </c>
      <c r="R35" s="136"/>
      <c r="T35" s="115" t="s">
        <v>154</v>
      </c>
      <c r="X35" s="125" t="s">
        <v>159</v>
      </c>
      <c r="Y35" s="125"/>
      <c r="AA35" s="31"/>
    </row>
    <row r="36" spans="3:27" x14ac:dyDescent="0.2">
      <c r="C36" s="30"/>
      <c r="AA36" s="31"/>
    </row>
    <row r="37" spans="3:27" ht="13.5" thickBot="1" x14ac:dyDescent="0.25">
      <c r="C37" s="30"/>
      <c r="D37" s="7" t="s">
        <v>140</v>
      </c>
      <c r="E37" s="12"/>
      <c r="F37" s="49"/>
      <c r="G37" s="49"/>
      <c r="H37" s="124" t="s">
        <v>50</v>
      </c>
      <c r="I37" s="125"/>
      <c r="J37" s="125"/>
      <c r="K37" s="125"/>
      <c r="L37" s="125"/>
      <c r="M37" s="125"/>
      <c r="P37" s="7" t="s">
        <v>152</v>
      </c>
      <c r="Q37" s="12"/>
      <c r="U37" s="102" t="s">
        <v>16</v>
      </c>
      <c r="X37" s="12"/>
      <c r="Y37" s="49"/>
      <c r="Z37" s="49"/>
      <c r="AA37" s="31"/>
    </row>
    <row r="38" spans="3:27" x14ac:dyDescent="0.2">
      <c r="C38" s="30"/>
      <c r="Y38" s="104"/>
      <c r="Z38" s="104"/>
      <c r="AA38" s="31"/>
    </row>
    <row r="39" spans="3:27" ht="13.5" thickBot="1" x14ac:dyDescent="0.25">
      <c r="C39" s="30"/>
      <c r="D39" s="115" t="s">
        <v>76</v>
      </c>
      <c r="E39" s="12"/>
      <c r="F39" s="12"/>
      <c r="G39" s="12"/>
      <c r="H39" s="125" t="s">
        <v>46</v>
      </c>
      <c r="I39" s="125"/>
      <c r="J39" s="125"/>
      <c r="K39" s="125"/>
      <c r="L39" s="125"/>
      <c r="M39" s="49"/>
      <c r="N39" s="125"/>
      <c r="O39" s="125"/>
      <c r="P39" s="125"/>
      <c r="Q39" s="125"/>
      <c r="R39" s="125"/>
      <c r="S39" s="49"/>
      <c r="T39" s="125"/>
      <c r="U39" s="125"/>
      <c r="V39" s="125"/>
      <c r="W39" s="125"/>
      <c r="X39" s="125"/>
      <c r="AA39" s="31"/>
    </row>
    <row r="40" spans="3:27" x14ac:dyDescent="0.2">
      <c r="C40" s="30"/>
      <c r="D40" s="115"/>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25"/>
      <c r="I41" s="125"/>
      <c r="J41" s="125"/>
      <c r="K41" s="125"/>
      <c r="L41" s="125"/>
      <c r="M41" s="49"/>
      <c r="N41" s="125"/>
      <c r="O41" s="125"/>
      <c r="P41" s="125"/>
      <c r="Q41" s="125"/>
      <c r="R41" s="125"/>
      <c r="S41" s="49"/>
      <c r="T41" s="125"/>
      <c r="U41" s="125"/>
      <c r="V41" s="125"/>
      <c r="W41" s="125"/>
      <c r="X41" s="125"/>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35" sqref="I35"/>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108</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7" t="s">
        <v>109</v>
      </c>
      <c r="E4" s="7"/>
      <c r="F4" s="7"/>
      <c r="G4" s="37"/>
      <c r="H4" s="37"/>
      <c r="I4" s="124" t="s">
        <v>236</v>
      </c>
      <c r="J4" s="124"/>
      <c r="K4" s="124"/>
      <c r="L4" s="124"/>
      <c r="M4" s="124"/>
      <c r="N4" s="124"/>
      <c r="O4" s="7"/>
      <c r="P4" s="37"/>
      <c r="Q4" s="37" t="s">
        <v>110</v>
      </c>
      <c r="R4" s="7"/>
      <c r="S4" s="7"/>
      <c r="T4" s="7"/>
      <c r="U4" s="7"/>
      <c r="V4" s="124">
        <v>1</v>
      </c>
      <c r="W4" s="124"/>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6" t="s">
        <v>81</v>
      </c>
      <c r="E6" s="106"/>
      <c r="F6" s="106"/>
      <c r="G6" s="106"/>
      <c r="H6" s="7"/>
      <c r="I6" s="7"/>
      <c r="J6" s="7"/>
      <c r="K6" s="115"/>
      <c r="L6" s="115"/>
      <c r="M6" s="115"/>
      <c r="N6" s="115"/>
      <c r="O6" s="115"/>
      <c r="P6" s="115"/>
      <c r="Q6" s="115"/>
      <c r="R6" s="115"/>
      <c r="S6" s="115"/>
      <c r="T6" s="115"/>
      <c r="U6" s="113"/>
      <c r="V6" s="113"/>
      <c r="W6" s="113"/>
      <c r="X6" s="115"/>
      <c r="Y6" s="115"/>
      <c r="Z6" s="115"/>
      <c r="AA6" s="7"/>
      <c r="AB6" s="3"/>
    </row>
    <row r="7" spans="3:28" ht="15.75" x14ac:dyDescent="0.25">
      <c r="D7" s="115"/>
      <c r="E7" s="115"/>
      <c r="F7" s="115"/>
      <c r="G7" s="115"/>
      <c r="H7" s="115"/>
      <c r="I7" s="113"/>
      <c r="J7" s="113"/>
      <c r="K7" s="113"/>
      <c r="L7" s="115"/>
      <c r="M7" s="115"/>
      <c r="N7" s="9" t="s">
        <v>16</v>
      </c>
      <c r="O7" s="9" t="s">
        <v>17</v>
      </c>
      <c r="P7" s="115"/>
      <c r="Q7" s="11" t="s">
        <v>19</v>
      </c>
      <c r="R7" s="115"/>
      <c r="S7" s="115"/>
      <c r="T7" s="115"/>
      <c r="U7" s="113"/>
      <c r="V7" s="113"/>
      <c r="W7" s="113"/>
      <c r="X7" s="115"/>
      <c r="Y7" s="115"/>
      <c r="Z7" s="115"/>
      <c r="AA7" s="7"/>
      <c r="AB7" s="3"/>
    </row>
    <row r="8" spans="3:28" ht="15.75" x14ac:dyDescent="0.25">
      <c r="C8" s="138" t="s">
        <v>176</v>
      </c>
      <c r="D8" s="115" t="s">
        <v>111</v>
      </c>
      <c r="E8" s="115"/>
      <c r="G8" s="115"/>
      <c r="H8" s="115"/>
      <c r="I8" s="113"/>
      <c r="J8" s="113"/>
      <c r="K8" s="113"/>
      <c r="L8" s="115"/>
      <c r="M8" s="115"/>
      <c r="N8" s="66" t="s">
        <v>160</v>
      </c>
      <c r="O8" s="66" t="s">
        <v>69</v>
      </c>
      <c r="P8" s="115"/>
      <c r="Q8" s="7" t="s">
        <v>18</v>
      </c>
      <c r="R8" s="12"/>
      <c r="S8" s="7"/>
      <c r="T8" s="139"/>
      <c r="U8" s="139"/>
      <c r="V8" s="139"/>
      <c r="W8" s="139"/>
      <c r="X8" s="139"/>
      <c r="Y8" s="139"/>
      <c r="Z8" s="139"/>
      <c r="AA8" s="7"/>
      <c r="AB8" s="3"/>
    </row>
    <row r="9" spans="3:28" ht="15.75" x14ac:dyDescent="0.25">
      <c r="C9" s="138"/>
      <c r="D9" s="115"/>
      <c r="E9" s="115"/>
      <c r="G9" s="115"/>
      <c r="H9" s="115"/>
      <c r="I9" s="113"/>
      <c r="J9" s="113"/>
      <c r="K9" s="113"/>
      <c r="L9" s="115"/>
      <c r="M9" s="115"/>
      <c r="N9" s="115"/>
      <c r="O9" s="115"/>
      <c r="P9" s="115"/>
      <c r="Q9" s="140"/>
      <c r="R9" s="140"/>
      <c r="S9" s="140"/>
      <c r="T9" s="140"/>
      <c r="U9" s="140"/>
      <c r="V9" s="140"/>
      <c r="W9" s="140"/>
      <c r="X9" s="140"/>
      <c r="Y9" s="140"/>
      <c r="Z9" s="140"/>
      <c r="AA9" s="7"/>
      <c r="AB9" s="3"/>
    </row>
    <row r="10" spans="3:28" ht="15.75" x14ac:dyDescent="0.25">
      <c r="C10" s="138"/>
      <c r="D10" s="115"/>
      <c r="E10" s="115"/>
      <c r="G10" s="115"/>
      <c r="H10" s="115"/>
      <c r="I10" s="113"/>
      <c r="J10" s="113"/>
      <c r="K10" s="113"/>
      <c r="L10" s="115"/>
      <c r="M10" s="115"/>
      <c r="N10" s="115"/>
      <c r="O10" s="115"/>
      <c r="P10" s="115"/>
      <c r="Q10" s="7"/>
      <c r="R10" s="12"/>
      <c r="S10" s="7"/>
      <c r="T10" s="7"/>
      <c r="U10" s="116"/>
      <c r="V10" s="116"/>
      <c r="W10" s="116"/>
      <c r="X10" s="7"/>
      <c r="Y10" s="7"/>
      <c r="Z10" s="7"/>
      <c r="AA10" s="7"/>
      <c r="AB10" s="3"/>
    </row>
    <row r="11" spans="3:28" ht="15.75" x14ac:dyDescent="0.25">
      <c r="C11" s="138"/>
      <c r="D11" s="115" t="s">
        <v>112</v>
      </c>
      <c r="E11" s="115"/>
      <c r="G11" s="115"/>
      <c r="H11" s="115"/>
      <c r="I11" s="113"/>
      <c r="J11" s="113"/>
      <c r="K11" s="113"/>
      <c r="L11" s="115"/>
      <c r="M11" s="115"/>
      <c r="N11" s="66" t="s">
        <v>160</v>
      </c>
      <c r="O11" s="66" t="s">
        <v>69</v>
      </c>
      <c r="P11" s="115"/>
      <c r="Q11" s="7" t="s">
        <v>18</v>
      </c>
      <c r="R11" s="12"/>
      <c r="S11" s="7"/>
      <c r="T11" s="139"/>
      <c r="U11" s="139"/>
      <c r="V11" s="139"/>
      <c r="W11" s="139"/>
      <c r="X11" s="139"/>
      <c r="Y11" s="139"/>
      <c r="Z11" s="139"/>
      <c r="AA11" s="7"/>
      <c r="AB11" s="3"/>
    </row>
    <row r="12" spans="3:28" ht="15.75" x14ac:dyDescent="0.25">
      <c r="C12" s="138"/>
      <c r="D12" s="115"/>
      <c r="E12" s="115"/>
      <c r="G12" s="115"/>
      <c r="H12" s="115"/>
      <c r="I12" s="113"/>
      <c r="J12" s="113"/>
      <c r="K12" s="113"/>
      <c r="L12" s="115"/>
      <c r="M12" s="115"/>
      <c r="N12" s="7"/>
      <c r="O12" s="7"/>
      <c r="P12" s="115"/>
      <c r="Q12" s="140"/>
      <c r="R12" s="140"/>
      <c r="S12" s="140"/>
      <c r="T12" s="140"/>
      <c r="U12" s="140"/>
      <c r="V12" s="140"/>
      <c r="W12" s="140"/>
      <c r="X12" s="140"/>
      <c r="Y12" s="140"/>
      <c r="Z12" s="140"/>
      <c r="AA12" s="7"/>
      <c r="AB12" s="3"/>
    </row>
    <row r="13" spans="3:28" ht="15.75" x14ac:dyDescent="0.25">
      <c r="C13" s="138"/>
      <c r="E13" s="115"/>
      <c r="G13" s="115"/>
      <c r="H13" s="115"/>
      <c r="I13" s="113"/>
      <c r="J13" s="113"/>
      <c r="K13" s="113"/>
      <c r="L13" s="115"/>
      <c r="M13" s="115"/>
      <c r="N13" s="115"/>
      <c r="O13" s="115"/>
      <c r="P13" s="115"/>
      <c r="Q13" s="7"/>
      <c r="R13" s="12"/>
      <c r="S13" s="7"/>
      <c r="T13" s="7"/>
      <c r="U13" s="116"/>
      <c r="V13" s="116"/>
      <c r="W13" s="116"/>
      <c r="X13" s="7"/>
      <c r="Y13" s="7"/>
      <c r="Z13" s="7"/>
      <c r="AA13" s="7"/>
      <c r="AB13" s="3"/>
    </row>
    <row r="14" spans="3:28" ht="15.75" x14ac:dyDescent="0.25">
      <c r="C14" s="138"/>
      <c r="D14" s="115" t="s">
        <v>143</v>
      </c>
      <c r="E14" s="115"/>
      <c r="G14" s="115"/>
      <c r="H14" s="115"/>
      <c r="I14" s="113"/>
      <c r="J14" s="113"/>
      <c r="K14" s="113"/>
      <c r="L14" s="115"/>
      <c r="M14" s="115"/>
      <c r="N14" s="66" t="s">
        <v>160</v>
      </c>
      <c r="O14" s="66" t="s">
        <v>69</v>
      </c>
      <c r="P14" s="115"/>
      <c r="Q14" s="7" t="s">
        <v>18</v>
      </c>
      <c r="R14" s="12"/>
      <c r="S14" s="7"/>
      <c r="T14" s="139"/>
      <c r="U14" s="139"/>
      <c r="V14" s="139"/>
      <c r="W14" s="139"/>
      <c r="X14" s="139"/>
      <c r="Y14" s="139"/>
      <c r="Z14" s="139"/>
      <c r="AA14" s="7"/>
      <c r="AB14" s="3"/>
    </row>
    <row r="15" spans="3:28" ht="15.75" x14ac:dyDescent="0.25">
      <c r="C15" s="138"/>
      <c r="D15" s="115"/>
      <c r="E15" s="115"/>
      <c r="G15" s="115"/>
      <c r="H15" s="115"/>
      <c r="I15" s="113"/>
      <c r="J15" s="113"/>
      <c r="K15" s="113"/>
      <c r="L15" s="115"/>
      <c r="M15" s="115"/>
      <c r="N15" s="7"/>
      <c r="O15" s="7"/>
      <c r="P15" s="115"/>
      <c r="Q15" s="140"/>
      <c r="R15" s="140"/>
      <c r="S15" s="140"/>
      <c r="T15" s="140"/>
      <c r="U15" s="140"/>
      <c r="V15" s="140"/>
      <c r="W15" s="140"/>
      <c r="X15" s="140"/>
      <c r="Y15" s="140"/>
      <c r="Z15" s="140"/>
      <c r="AA15" s="7"/>
      <c r="AB15" s="3"/>
    </row>
    <row r="16" spans="3:28" ht="15.75" x14ac:dyDescent="0.25">
      <c r="C16" s="138"/>
      <c r="D16" s="115"/>
      <c r="E16" s="115"/>
      <c r="G16" s="115"/>
      <c r="H16" s="115"/>
      <c r="I16" s="113"/>
      <c r="J16" s="113"/>
      <c r="K16" s="113"/>
      <c r="L16" s="115"/>
      <c r="M16" s="115"/>
      <c r="N16" s="115"/>
      <c r="O16" s="115"/>
      <c r="P16" s="115"/>
      <c r="Q16" s="7"/>
      <c r="R16" s="7"/>
      <c r="S16" s="7"/>
      <c r="T16" s="105"/>
      <c r="U16" s="105"/>
      <c r="V16" s="105"/>
      <c r="W16" s="105"/>
      <c r="X16" s="105"/>
      <c r="Y16" s="105"/>
      <c r="Z16" s="105"/>
      <c r="AA16" s="7"/>
      <c r="AB16" s="3"/>
    </row>
    <row r="17" spans="3:28" ht="15.75" x14ac:dyDescent="0.25">
      <c r="C17" s="138"/>
      <c r="D17" s="115" t="s">
        <v>113</v>
      </c>
      <c r="E17" s="115"/>
      <c r="G17" s="115"/>
      <c r="H17" s="115"/>
      <c r="I17" s="113"/>
      <c r="J17" s="113"/>
      <c r="K17" s="113"/>
      <c r="L17" s="115"/>
      <c r="M17" s="115"/>
      <c r="N17" s="66" t="s">
        <v>160</v>
      </c>
      <c r="O17" s="66" t="s">
        <v>69</v>
      </c>
      <c r="P17" s="115"/>
      <c r="Q17" s="7" t="s">
        <v>18</v>
      </c>
      <c r="R17" s="12"/>
      <c r="S17" s="7"/>
      <c r="T17" s="139"/>
      <c r="U17" s="139"/>
      <c r="V17" s="139"/>
      <c r="W17" s="139"/>
      <c r="X17" s="139"/>
      <c r="Y17" s="139"/>
      <c r="Z17" s="139"/>
      <c r="AA17" s="7"/>
      <c r="AB17" s="3"/>
    </row>
    <row r="18" spans="3:28" ht="15.75" x14ac:dyDescent="0.25">
      <c r="C18" s="138"/>
      <c r="D18" s="115"/>
      <c r="E18" s="115"/>
      <c r="G18" s="115"/>
      <c r="H18" s="115"/>
      <c r="I18" s="113"/>
      <c r="J18" s="113"/>
      <c r="K18" s="113"/>
      <c r="L18" s="115"/>
      <c r="M18" s="115"/>
      <c r="N18" s="7"/>
      <c r="O18" s="7"/>
      <c r="P18" s="115"/>
      <c r="Q18" s="140"/>
      <c r="R18" s="140"/>
      <c r="S18" s="140"/>
      <c r="T18" s="140"/>
      <c r="U18" s="140"/>
      <c r="V18" s="140"/>
      <c r="W18" s="140"/>
      <c r="X18" s="140"/>
      <c r="Y18" s="140"/>
      <c r="Z18" s="140"/>
      <c r="AA18" s="7"/>
      <c r="AB18" s="3"/>
    </row>
    <row r="19" spans="3:28" ht="15.75" x14ac:dyDescent="0.25">
      <c r="C19" s="138"/>
      <c r="D19" s="115"/>
      <c r="E19" s="115"/>
      <c r="G19" s="115"/>
      <c r="H19" s="115"/>
      <c r="I19" s="113"/>
      <c r="J19" s="113"/>
      <c r="K19" s="113"/>
      <c r="L19" s="115"/>
      <c r="M19" s="115"/>
      <c r="N19" s="7"/>
      <c r="O19" s="7"/>
      <c r="P19" s="115"/>
      <c r="Q19" s="7"/>
      <c r="R19" s="7"/>
      <c r="S19" s="7"/>
      <c r="T19" s="7"/>
      <c r="U19" s="7"/>
      <c r="V19" s="7"/>
      <c r="W19" s="7"/>
      <c r="X19" s="7"/>
      <c r="Y19" s="7"/>
      <c r="Z19" s="7"/>
      <c r="AA19" s="7"/>
      <c r="AB19" s="3"/>
    </row>
    <row r="20" spans="3:28" ht="16.5" thickBot="1" x14ac:dyDescent="0.3">
      <c r="C20" s="115"/>
      <c r="D20" s="106" t="s">
        <v>5</v>
      </c>
      <c r="E20" s="106"/>
      <c r="F20" s="106"/>
      <c r="G20" s="106"/>
      <c r="H20" s="106"/>
      <c r="I20" s="106"/>
      <c r="J20" s="106"/>
      <c r="K20" s="115"/>
      <c r="L20" s="115"/>
      <c r="M20" s="115"/>
      <c r="N20" s="115"/>
      <c r="O20" s="115"/>
      <c r="P20" s="115"/>
      <c r="Q20" s="115"/>
      <c r="R20" s="115"/>
      <c r="S20" s="115"/>
      <c r="T20" s="115"/>
      <c r="U20" s="115"/>
      <c r="V20" s="115"/>
      <c r="W20" s="115"/>
      <c r="X20" s="115"/>
      <c r="Y20" s="115"/>
      <c r="Z20" s="115"/>
      <c r="AA20" s="7"/>
      <c r="AB20" s="3"/>
    </row>
    <row r="21" spans="3:28" ht="15.75"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15"/>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9" t="s">
        <v>150</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4" t="s">
        <v>230</v>
      </c>
      <c r="H28" s="125"/>
      <c r="I28" s="125"/>
      <c r="J28" s="125"/>
      <c r="K28" s="125"/>
      <c r="L28" s="125"/>
      <c r="N28" s="37" t="s">
        <v>0</v>
      </c>
      <c r="O28" s="37"/>
      <c r="P28" s="37"/>
      <c r="Q28" s="136">
        <v>41733</v>
      </c>
      <c r="R28" s="136"/>
      <c r="T28" s="115" t="s">
        <v>154</v>
      </c>
      <c r="X28" s="125" t="s">
        <v>159</v>
      </c>
      <c r="Y28" s="125"/>
      <c r="AA28" s="31"/>
    </row>
    <row r="29" spans="3:28" x14ac:dyDescent="0.2">
      <c r="C29" s="30"/>
      <c r="AA29" s="31"/>
    </row>
    <row r="30" spans="3:28" ht="13.5" thickBot="1" x14ac:dyDescent="0.25">
      <c r="C30" s="30"/>
      <c r="D30" s="7" t="s">
        <v>140</v>
      </c>
      <c r="E30" s="12"/>
      <c r="F30" s="49"/>
      <c r="G30" s="49"/>
      <c r="H30" s="124" t="s">
        <v>50</v>
      </c>
      <c r="I30" s="125"/>
      <c r="J30" s="125"/>
      <c r="K30" s="125"/>
      <c r="L30" s="125"/>
      <c r="M30" s="125"/>
      <c r="P30" s="7" t="s">
        <v>152</v>
      </c>
      <c r="Q30" s="12"/>
      <c r="U30" s="102" t="s">
        <v>16</v>
      </c>
      <c r="X30" s="12"/>
      <c r="Y30" s="49"/>
      <c r="Z30" s="49"/>
      <c r="AA30" s="31"/>
    </row>
    <row r="31" spans="3:28" x14ac:dyDescent="0.2">
      <c r="C31" s="30"/>
      <c r="Y31" s="104"/>
      <c r="Z31" s="104"/>
      <c r="AA31" s="31"/>
    </row>
    <row r="32" spans="3:28" ht="13.5" thickBot="1" x14ac:dyDescent="0.25">
      <c r="C32" s="30"/>
      <c r="D32" s="115" t="s">
        <v>76</v>
      </c>
      <c r="E32" s="12"/>
      <c r="F32" s="12"/>
      <c r="G32" s="12"/>
      <c r="H32" s="125" t="s">
        <v>46</v>
      </c>
      <c r="I32" s="125"/>
      <c r="J32" s="125"/>
      <c r="K32" s="125"/>
      <c r="L32" s="125"/>
      <c r="M32" s="49"/>
      <c r="N32" s="125"/>
      <c r="O32" s="125"/>
      <c r="P32" s="125"/>
      <c r="Q32" s="125"/>
      <c r="R32" s="125"/>
      <c r="S32" s="49"/>
      <c r="T32" s="125"/>
      <c r="U32" s="125"/>
      <c r="V32" s="125"/>
      <c r="W32" s="125"/>
      <c r="X32" s="125"/>
      <c r="AA32" s="31"/>
    </row>
    <row r="33" spans="3:27" x14ac:dyDescent="0.2">
      <c r="C33" s="30"/>
      <c r="D33" s="115"/>
      <c r="E33" s="12"/>
      <c r="F33" s="12"/>
      <c r="G33" s="12"/>
      <c r="H33" s="104"/>
      <c r="I33" s="104"/>
      <c r="J33" s="104"/>
      <c r="K33" s="104"/>
      <c r="L33" s="12"/>
      <c r="M33" s="104"/>
      <c r="N33" s="104"/>
      <c r="O33" s="104"/>
      <c r="P33" s="104"/>
      <c r="Q33" s="12"/>
      <c r="R33" s="104"/>
      <c r="S33" s="104"/>
      <c r="T33" s="104"/>
      <c r="U33" s="104"/>
      <c r="V33" s="12"/>
      <c r="W33" s="104"/>
      <c r="X33" s="104"/>
      <c r="Y33" s="49"/>
      <c r="Z33" s="49"/>
      <c r="AA33" s="31"/>
    </row>
    <row r="34" spans="3:27" ht="13.5" thickBot="1" x14ac:dyDescent="0.25">
      <c r="C34" s="30"/>
      <c r="H34" s="125"/>
      <c r="I34" s="125"/>
      <c r="J34" s="125"/>
      <c r="K34" s="125"/>
      <c r="L34" s="125"/>
      <c r="M34" s="49"/>
      <c r="N34" s="125"/>
      <c r="O34" s="125"/>
      <c r="P34" s="125"/>
      <c r="Q34" s="125"/>
      <c r="R34" s="125"/>
      <c r="S34" s="49"/>
      <c r="T34" s="125"/>
      <c r="U34" s="125"/>
      <c r="V34" s="125"/>
      <c r="W34" s="125"/>
      <c r="X34" s="125"/>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20" t="s">
        <v>68</v>
      </c>
      <c r="Y1" s="120"/>
      <c r="Z1" s="121">
        <v>41438</v>
      </c>
      <c r="AA1" s="121"/>
    </row>
    <row r="2" spans="3:28" ht="24" thickBot="1" x14ac:dyDescent="0.4">
      <c r="C2" s="122" t="s">
        <v>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165" t="s">
        <v>0</v>
      </c>
      <c r="D4" s="165"/>
      <c r="E4" s="165"/>
      <c r="F4" s="165"/>
      <c r="G4" s="106"/>
      <c r="H4" s="106"/>
      <c r="I4" s="115"/>
      <c r="J4" s="115"/>
      <c r="K4" s="165" t="s">
        <v>39</v>
      </c>
      <c r="L4" s="165"/>
      <c r="M4" s="165"/>
      <c r="N4" s="165"/>
      <c r="O4" s="106"/>
      <c r="P4" s="106"/>
      <c r="Q4" s="115"/>
      <c r="R4" s="115"/>
      <c r="S4" s="165" t="s">
        <v>1</v>
      </c>
      <c r="T4" s="165"/>
      <c r="U4" s="106"/>
      <c r="V4" s="106"/>
      <c r="W4" s="106"/>
      <c r="X4" s="106"/>
      <c r="Y4" s="106"/>
      <c r="Z4" s="106"/>
      <c r="AA4" s="106"/>
      <c r="AB4" s="3"/>
    </row>
    <row r="5" spans="3:28" ht="15.75" x14ac:dyDescent="0.25">
      <c r="C5" s="115"/>
      <c r="D5" s="115"/>
      <c r="E5" s="115"/>
      <c r="F5" s="115"/>
      <c r="G5" s="115"/>
      <c r="H5" s="115"/>
      <c r="I5" s="115"/>
      <c r="J5" s="115"/>
      <c r="K5" s="115"/>
      <c r="L5" s="115"/>
      <c r="M5" s="115"/>
      <c r="N5" s="115"/>
      <c r="O5" s="166" t="s">
        <v>2</v>
      </c>
      <c r="P5" s="166"/>
      <c r="Q5" s="166"/>
      <c r="R5" s="115"/>
      <c r="S5" s="115"/>
      <c r="T5" s="115"/>
      <c r="U5" s="115"/>
      <c r="V5" s="115"/>
      <c r="W5" s="115"/>
      <c r="X5" s="115"/>
      <c r="Y5" s="115"/>
      <c r="Z5" s="115"/>
      <c r="AA5" s="115"/>
      <c r="AB5" s="3"/>
    </row>
    <row r="6" spans="3:28" ht="16.5" thickBot="1" x14ac:dyDescent="0.3">
      <c r="C6" s="165" t="s">
        <v>10</v>
      </c>
      <c r="D6" s="165"/>
      <c r="E6" s="165"/>
      <c r="F6" s="165"/>
      <c r="G6" s="165"/>
      <c r="H6" s="106"/>
      <c r="I6" s="106"/>
      <c r="J6" s="106"/>
      <c r="K6" s="106"/>
      <c r="L6" s="106"/>
      <c r="M6" s="106"/>
      <c r="N6" s="106"/>
      <c r="O6" s="106"/>
      <c r="P6" s="106"/>
      <c r="Q6" s="106"/>
      <c r="R6" s="106"/>
      <c r="S6" s="106"/>
      <c r="T6" s="106"/>
      <c r="U6" s="106"/>
      <c r="V6" s="106"/>
      <c r="W6" s="106"/>
      <c r="X6" s="106"/>
      <c r="Y6" s="106"/>
      <c r="Z6" s="106"/>
      <c r="AA6" s="10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6" t="s">
        <v>11</v>
      </c>
      <c r="D8" s="106"/>
      <c r="E8" s="106"/>
      <c r="F8" s="106"/>
      <c r="G8" s="106"/>
      <c r="H8" s="106"/>
      <c r="I8" s="106"/>
      <c r="J8" s="106"/>
      <c r="K8" s="7"/>
      <c r="L8" s="7"/>
      <c r="M8" s="7"/>
      <c r="N8" s="7"/>
      <c r="O8" s="7"/>
      <c r="P8" s="7"/>
      <c r="Q8" s="7"/>
      <c r="R8" s="7"/>
      <c r="S8" s="7"/>
      <c r="T8" s="106" t="s">
        <v>12</v>
      </c>
      <c r="U8" s="106"/>
      <c r="V8" s="106"/>
      <c r="W8" s="106"/>
      <c r="X8" s="106"/>
      <c r="Y8" s="106"/>
      <c r="Z8" s="106"/>
      <c r="AA8" s="10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6" t="s">
        <v>14</v>
      </c>
      <c r="D10" s="106"/>
      <c r="E10" s="106"/>
      <c r="F10" s="106"/>
      <c r="G10" s="106"/>
      <c r="H10" s="106"/>
      <c r="I10" s="106"/>
      <c r="J10" s="106"/>
      <c r="K10" s="7"/>
      <c r="L10" s="7"/>
      <c r="M10" s="7"/>
      <c r="N10" s="7"/>
      <c r="O10" s="7"/>
      <c r="P10" s="7"/>
      <c r="Q10" s="7"/>
      <c r="R10" s="7"/>
      <c r="S10" s="7"/>
      <c r="T10" s="106" t="s">
        <v>15</v>
      </c>
      <c r="U10" s="106"/>
      <c r="V10" s="106"/>
      <c r="W10" s="106"/>
      <c r="X10" s="106"/>
      <c r="Y10" s="106"/>
      <c r="Z10" s="106"/>
      <c r="AA10" s="106"/>
      <c r="AB10" s="3"/>
    </row>
    <row r="11" spans="3:28" ht="16.5" thickBot="1" x14ac:dyDescent="0.3">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
      <c r="C12" s="167" t="s">
        <v>13</v>
      </c>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9"/>
      <c r="AB12" s="1"/>
    </row>
    <row r="13" spans="3:28" x14ac:dyDescent="0.2">
      <c r="C13" s="170"/>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71"/>
      <c r="AB13" s="1"/>
    </row>
    <row r="14" spans="3:28" x14ac:dyDescent="0.2">
      <c r="C14" s="170"/>
      <c r="D14" s="158"/>
      <c r="E14" s="158"/>
      <c r="F14" s="158"/>
      <c r="G14" s="158"/>
      <c r="H14" s="158"/>
      <c r="I14" s="158"/>
      <c r="J14" s="158"/>
      <c r="K14" s="158"/>
      <c r="L14" s="158"/>
      <c r="M14" s="158"/>
      <c r="N14" s="158"/>
      <c r="O14" s="158"/>
      <c r="P14" s="158"/>
      <c r="Q14" s="158"/>
      <c r="R14" s="158"/>
      <c r="S14" s="158"/>
      <c r="T14" s="158"/>
      <c r="U14" s="158"/>
      <c r="V14" s="158"/>
      <c r="W14" s="158"/>
      <c r="X14" s="158"/>
      <c r="Y14" s="158"/>
      <c r="Z14" s="158"/>
      <c r="AA14" s="171"/>
      <c r="AB14" s="1"/>
    </row>
    <row r="15" spans="3:28" x14ac:dyDescent="0.2">
      <c r="C15" s="170"/>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71"/>
      <c r="AB15" s="1"/>
    </row>
    <row r="16" spans="3:28" x14ac:dyDescent="0.2">
      <c r="C16" s="170"/>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71"/>
      <c r="AB16" s="1"/>
    </row>
    <row r="17" spans="3:28" ht="13.5" thickBot="1" x14ac:dyDescent="0.25">
      <c r="C17" s="172"/>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4"/>
      <c r="AB17" s="1"/>
    </row>
    <row r="18" spans="3:28" ht="15.75" x14ac:dyDescent="0.25">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75" x14ac:dyDescent="0.25">
      <c r="C19" s="175" t="s">
        <v>9</v>
      </c>
      <c r="D19" s="175"/>
      <c r="E19" s="175"/>
      <c r="F19" s="175"/>
      <c r="G19" s="175"/>
      <c r="H19" s="175"/>
      <c r="I19" s="175"/>
      <c r="J19" s="175"/>
      <c r="K19" s="175"/>
      <c r="L19" s="175"/>
      <c r="M19" s="175"/>
      <c r="N19" s="115"/>
      <c r="O19" s="115"/>
      <c r="P19" s="115"/>
      <c r="Q19" s="115"/>
      <c r="R19" s="115"/>
      <c r="S19" s="115"/>
      <c r="T19" s="115"/>
      <c r="U19" s="115"/>
      <c r="V19" s="115"/>
      <c r="W19" s="115"/>
      <c r="X19" s="115"/>
      <c r="Y19" s="115"/>
      <c r="Z19" s="115"/>
      <c r="AA19" s="115"/>
      <c r="AB19" s="3"/>
    </row>
    <row r="20" spans="3:28" ht="15.75" x14ac:dyDescent="0.25">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5" thickBot="1" x14ac:dyDescent="0.3">
      <c r="C21" s="8"/>
      <c r="D21" s="163"/>
      <c r="E21" s="124"/>
      <c r="F21" s="124"/>
      <c r="G21" s="124"/>
      <c r="H21" s="124"/>
      <c r="I21" s="124"/>
      <c r="J21" s="115"/>
      <c r="K21" s="115"/>
      <c r="L21" s="8"/>
      <c r="M21" s="163"/>
      <c r="N21" s="124"/>
      <c r="O21" s="124"/>
      <c r="P21" s="124"/>
      <c r="Q21" s="124"/>
      <c r="R21" s="124"/>
      <c r="S21" s="115"/>
      <c r="T21" s="115"/>
      <c r="U21" s="8"/>
      <c r="V21" s="163"/>
      <c r="W21" s="124"/>
      <c r="X21" s="124"/>
      <c r="Y21" s="124"/>
      <c r="Z21" s="124"/>
      <c r="AA21" s="124"/>
      <c r="AB21" s="3"/>
    </row>
    <row r="22" spans="3:28" ht="15.75" x14ac:dyDescent="0.25">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5" thickBot="1" x14ac:dyDescent="0.3">
      <c r="C23" s="106" t="s">
        <v>3</v>
      </c>
      <c r="D23" s="106"/>
      <c r="E23" s="106"/>
      <c r="F23" s="106"/>
      <c r="G23" s="25"/>
      <c r="H23" s="163"/>
      <c r="I23" s="124"/>
      <c r="J23" s="124"/>
      <c r="K23" s="124"/>
      <c r="L23" s="124"/>
      <c r="M23" s="124"/>
      <c r="N23" s="7"/>
      <c r="O23" s="24" t="s">
        <v>40</v>
      </c>
      <c r="P23" s="24"/>
      <c r="Q23" s="24"/>
      <c r="R23" s="163"/>
      <c r="S23" s="124"/>
      <c r="T23" s="124"/>
      <c r="U23" s="124"/>
      <c r="V23" s="124"/>
      <c r="W23" s="124"/>
      <c r="Y23" s="106" t="s">
        <v>4</v>
      </c>
      <c r="Z23" s="106"/>
      <c r="AA23" s="106"/>
      <c r="AB23" s="3"/>
    </row>
    <row r="24" spans="3:28" ht="15.75" x14ac:dyDescent="0.25">
      <c r="C24" s="115"/>
      <c r="D24" s="115"/>
      <c r="E24" s="115"/>
      <c r="F24" s="115"/>
      <c r="G24" s="115"/>
      <c r="H24" s="115"/>
      <c r="I24" s="115"/>
      <c r="J24" s="115"/>
      <c r="K24" s="115"/>
      <c r="L24" s="115"/>
      <c r="M24" s="115"/>
      <c r="N24" s="115"/>
      <c r="O24" s="115"/>
      <c r="P24" s="7"/>
      <c r="Q24" s="7"/>
      <c r="R24" s="7"/>
      <c r="S24" s="7"/>
      <c r="T24" s="164"/>
      <c r="U24" s="164"/>
      <c r="V24" s="164"/>
      <c r="W24" s="115"/>
      <c r="X24" s="115"/>
      <c r="Y24" s="115"/>
      <c r="Z24" s="115"/>
      <c r="AA24" s="115"/>
      <c r="AB24" s="3"/>
    </row>
    <row r="25" spans="3:28" ht="16.5" thickBot="1" x14ac:dyDescent="0.3">
      <c r="C25" s="106" t="s">
        <v>31</v>
      </c>
      <c r="D25" s="106"/>
      <c r="E25" s="106"/>
      <c r="F25" s="106"/>
      <c r="G25" s="106"/>
      <c r="H25" s="106"/>
      <c r="I25" s="106"/>
      <c r="J25" s="106"/>
      <c r="K25" s="106"/>
      <c r="L25" s="106"/>
      <c r="M25" s="106"/>
      <c r="N25" s="106"/>
      <c r="O25" s="106"/>
      <c r="P25" s="106"/>
      <c r="Q25" s="106"/>
      <c r="R25" s="106"/>
      <c r="S25" s="106"/>
      <c r="T25" s="10"/>
      <c r="U25" s="10"/>
      <c r="V25" s="10"/>
      <c r="W25" s="106"/>
      <c r="X25" s="106"/>
      <c r="Y25" s="106"/>
      <c r="Z25" s="106"/>
      <c r="AA25" s="106"/>
      <c r="AB25" s="3"/>
    </row>
    <row r="26" spans="3:28" ht="15.75" x14ac:dyDescent="0.25">
      <c r="C26" s="14"/>
      <c r="D26" s="14"/>
      <c r="E26" s="14"/>
      <c r="F26" s="14"/>
      <c r="G26" s="14"/>
      <c r="H26" s="14"/>
      <c r="I26" s="14"/>
      <c r="J26" s="115"/>
      <c r="K26" s="115"/>
      <c r="L26" s="115"/>
      <c r="M26" s="115"/>
      <c r="N26" s="115"/>
      <c r="O26" s="115"/>
      <c r="P26" s="115"/>
      <c r="Q26" s="115"/>
      <c r="R26" s="115"/>
      <c r="S26" s="115"/>
      <c r="T26" s="113"/>
      <c r="U26" s="113"/>
      <c r="V26" s="113"/>
      <c r="W26" s="115"/>
      <c r="X26" s="115"/>
      <c r="Y26" s="115"/>
      <c r="Z26" s="115"/>
      <c r="AA26" s="115"/>
      <c r="AB26" s="3"/>
    </row>
    <row r="27" spans="3:28" ht="16.5" thickBot="1" x14ac:dyDescent="0.3">
      <c r="C27" s="106" t="s">
        <v>8</v>
      </c>
      <c r="D27" s="106"/>
      <c r="E27" s="106"/>
      <c r="F27" s="106"/>
      <c r="G27" s="106"/>
      <c r="H27" s="106"/>
      <c r="I27" s="106"/>
      <c r="J27" s="115"/>
      <c r="K27" s="115"/>
      <c r="L27" s="115"/>
      <c r="M27" s="115"/>
      <c r="N27" s="115"/>
      <c r="O27" s="115"/>
      <c r="P27" s="115"/>
      <c r="Q27" s="115"/>
      <c r="R27" s="115"/>
      <c r="S27" s="115"/>
      <c r="T27" s="113"/>
      <c r="U27" s="113"/>
      <c r="V27" s="113"/>
      <c r="W27" s="115"/>
      <c r="X27" s="115"/>
      <c r="Y27" s="115"/>
      <c r="Z27" s="115"/>
      <c r="AA27" s="115"/>
      <c r="AB27" s="3"/>
    </row>
    <row r="28" spans="3:28" ht="15.75" x14ac:dyDescent="0.25">
      <c r="C28" s="115"/>
      <c r="D28" s="115"/>
      <c r="E28" s="115"/>
      <c r="F28" s="115"/>
      <c r="G28" s="115"/>
      <c r="H28" s="113"/>
      <c r="I28" s="113"/>
      <c r="J28" s="113"/>
      <c r="K28" s="115"/>
      <c r="L28" s="115"/>
      <c r="M28" s="9" t="s">
        <v>16</v>
      </c>
      <c r="N28" s="9" t="s">
        <v>17</v>
      </c>
      <c r="O28" s="115"/>
      <c r="P28" s="11" t="s">
        <v>19</v>
      </c>
      <c r="Q28" s="115"/>
      <c r="R28" s="115"/>
      <c r="S28" s="115"/>
      <c r="T28" s="113"/>
      <c r="U28" s="113"/>
      <c r="V28" s="113"/>
      <c r="W28" s="115"/>
      <c r="X28" s="115"/>
      <c r="Y28" s="115"/>
      <c r="Z28" s="115"/>
      <c r="AA28" s="115"/>
      <c r="AB28" s="3"/>
    </row>
    <row r="29" spans="3:28" ht="15.75" x14ac:dyDescent="0.25">
      <c r="C29" s="115" t="s">
        <v>6</v>
      </c>
      <c r="D29" s="115"/>
      <c r="F29" s="115"/>
      <c r="G29" s="115"/>
      <c r="H29" s="113"/>
      <c r="I29" s="113"/>
      <c r="J29" s="113"/>
      <c r="K29" s="115"/>
      <c r="L29" s="115"/>
      <c r="M29" s="6"/>
      <c r="N29" s="6"/>
      <c r="O29" s="115"/>
      <c r="P29" s="7" t="s">
        <v>18</v>
      </c>
      <c r="Q29" s="12"/>
      <c r="R29" s="7"/>
      <c r="S29" s="7"/>
      <c r="T29" s="116"/>
      <c r="U29" s="116"/>
      <c r="V29" s="116"/>
      <c r="W29" s="7"/>
      <c r="X29" s="7"/>
      <c r="Y29" s="7"/>
      <c r="Z29" s="7"/>
      <c r="AA29" s="7"/>
      <c r="AB29" s="3"/>
    </row>
    <row r="30" spans="3:28" ht="15.75" x14ac:dyDescent="0.25">
      <c r="C30" s="115"/>
      <c r="D30" s="115"/>
      <c r="F30" s="115"/>
      <c r="G30" s="115"/>
      <c r="H30" s="113"/>
      <c r="I30" s="113"/>
      <c r="J30" s="113"/>
      <c r="K30" s="115"/>
      <c r="L30" s="115"/>
      <c r="M30" s="115"/>
      <c r="N30" s="115"/>
      <c r="O30" s="115"/>
      <c r="P30" s="110"/>
      <c r="Q30" s="16"/>
      <c r="R30" s="110"/>
      <c r="S30" s="110"/>
      <c r="T30" s="17"/>
      <c r="U30" s="17"/>
      <c r="V30" s="17"/>
      <c r="W30" s="110"/>
      <c r="X30" s="110"/>
      <c r="Y30" s="110"/>
      <c r="Z30" s="110"/>
      <c r="AA30" s="110"/>
      <c r="AB30" s="3"/>
    </row>
    <row r="31" spans="3:28" ht="15.75" x14ac:dyDescent="0.25">
      <c r="C31" s="115"/>
      <c r="D31" s="115"/>
      <c r="F31" s="115"/>
      <c r="G31" s="115"/>
      <c r="H31" s="113"/>
      <c r="I31" s="113"/>
      <c r="J31" s="113"/>
      <c r="K31" s="115"/>
      <c r="L31" s="115"/>
      <c r="M31" s="115"/>
      <c r="N31" s="115"/>
      <c r="O31" s="115"/>
      <c r="P31" s="7"/>
      <c r="Q31" s="12"/>
      <c r="R31" s="7"/>
      <c r="S31" s="7"/>
      <c r="T31" s="116"/>
      <c r="U31" s="116"/>
      <c r="V31" s="116"/>
      <c r="W31" s="7"/>
      <c r="X31" s="7"/>
      <c r="Y31" s="7"/>
      <c r="Z31" s="7"/>
      <c r="AA31" s="7"/>
      <c r="AB31" s="3"/>
    </row>
    <row r="32" spans="3:28" ht="15.75" x14ac:dyDescent="0.25">
      <c r="C32" s="115" t="s">
        <v>20</v>
      </c>
      <c r="D32" s="115"/>
      <c r="F32" s="115"/>
      <c r="G32" s="115"/>
      <c r="H32" s="113"/>
      <c r="I32" s="113"/>
      <c r="J32" s="113"/>
      <c r="K32" s="115"/>
      <c r="L32" s="115"/>
      <c r="M32" s="6"/>
      <c r="N32" s="6"/>
      <c r="O32" s="115"/>
      <c r="P32" s="7" t="s">
        <v>18</v>
      </c>
      <c r="Q32" s="12"/>
      <c r="R32" s="7"/>
      <c r="S32" s="7"/>
      <c r="T32" s="116"/>
      <c r="U32" s="116"/>
      <c r="V32" s="116"/>
      <c r="W32" s="7"/>
      <c r="X32" s="7"/>
      <c r="Y32" s="7"/>
      <c r="Z32" s="7"/>
      <c r="AA32" s="7"/>
      <c r="AB32" s="3"/>
    </row>
    <row r="33" spans="3:28" ht="15.75" x14ac:dyDescent="0.25">
      <c r="C33" s="115"/>
      <c r="D33" s="115"/>
      <c r="F33" s="115"/>
      <c r="G33" s="115"/>
      <c r="H33" s="113"/>
      <c r="I33" s="113"/>
      <c r="J33" s="113"/>
      <c r="K33" s="115"/>
      <c r="L33" s="115"/>
      <c r="M33" s="7"/>
      <c r="N33" s="7"/>
      <c r="O33" s="115"/>
      <c r="P33" s="110"/>
      <c r="Q33" s="16"/>
      <c r="R33" s="110"/>
      <c r="S33" s="110"/>
      <c r="T33" s="17"/>
      <c r="U33" s="17"/>
      <c r="V33" s="17"/>
      <c r="W33" s="110"/>
      <c r="X33" s="110"/>
      <c r="Y33" s="110"/>
      <c r="Z33" s="110"/>
      <c r="AA33" s="110"/>
      <c r="AB33" s="3"/>
    </row>
    <row r="34" spans="3:28" ht="15.75" x14ac:dyDescent="0.25">
      <c r="D34" s="115"/>
      <c r="F34" s="115"/>
      <c r="G34" s="115"/>
      <c r="H34" s="113"/>
      <c r="I34" s="113"/>
      <c r="J34" s="113"/>
      <c r="K34" s="115"/>
      <c r="L34" s="115"/>
      <c r="M34" s="115"/>
      <c r="N34" s="115"/>
      <c r="O34" s="115"/>
      <c r="P34" s="7"/>
      <c r="Q34" s="12"/>
      <c r="R34" s="7"/>
      <c r="S34" s="7"/>
      <c r="T34" s="116"/>
      <c r="U34" s="116"/>
      <c r="V34" s="116"/>
      <c r="W34" s="7"/>
      <c r="X34" s="7"/>
      <c r="Y34" s="7"/>
      <c r="Z34" s="7"/>
      <c r="AA34" s="7"/>
      <c r="AB34" s="3"/>
    </row>
    <row r="35" spans="3:28" ht="15.75" x14ac:dyDescent="0.25">
      <c r="C35" s="115" t="s">
        <v>37</v>
      </c>
      <c r="D35" s="115"/>
      <c r="F35" s="115"/>
      <c r="G35" s="115"/>
      <c r="H35" s="113"/>
      <c r="I35" s="113"/>
      <c r="J35" s="113"/>
      <c r="K35" s="115"/>
      <c r="L35" s="115"/>
      <c r="M35" s="6"/>
      <c r="N35" s="6"/>
      <c r="O35" s="115"/>
      <c r="P35" s="7" t="s">
        <v>18</v>
      </c>
      <c r="Q35" s="12"/>
      <c r="R35" s="7"/>
      <c r="S35" s="7"/>
      <c r="T35" s="116"/>
      <c r="U35" s="116"/>
      <c r="V35" s="116"/>
      <c r="W35" s="7"/>
      <c r="X35" s="7"/>
      <c r="Y35" s="7"/>
      <c r="Z35" s="7"/>
      <c r="AA35" s="7"/>
      <c r="AB35" s="3"/>
    </row>
    <row r="36" spans="3:28" ht="15.75" x14ac:dyDescent="0.25">
      <c r="C36" s="115"/>
      <c r="D36" s="115"/>
      <c r="F36" s="115"/>
      <c r="G36" s="115"/>
      <c r="H36" s="113"/>
      <c r="I36" s="113"/>
      <c r="J36" s="113"/>
      <c r="K36" s="115"/>
      <c r="L36" s="115"/>
      <c r="M36" s="7"/>
      <c r="N36" s="7"/>
      <c r="O36" s="115"/>
      <c r="P36" s="110"/>
      <c r="Q36" s="16"/>
      <c r="R36" s="110"/>
      <c r="S36" s="110"/>
      <c r="T36" s="17"/>
      <c r="U36" s="17"/>
      <c r="V36" s="17"/>
      <c r="W36" s="110"/>
      <c r="X36" s="110"/>
      <c r="Y36" s="110"/>
      <c r="Z36" s="110"/>
      <c r="AA36" s="110"/>
      <c r="AB36" s="3"/>
    </row>
    <row r="37" spans="3:28" ht="15.75" x14ac:dyDescent="0.25">
      <c r="D37" s="115"/>
      <c r="F37" s="115"/>
      <c r="G37" s="115"/>
      <c r="H37" s="113"/>
      <c r="I37" s="113"/>
      <c r="J37" s="113"/>
      <c r="K37" s="115"/>
      <c r="L37" s="115"/>
      <c r="M37" s="115"/>
      <c r="N37" s="115"/>
      <c r="O37" s="115"/>
      <c r="P37" s="7"/>
      <c r="Q37" s="12"/>
      <c r="R37" s="7"/>
      <c r="S37" s="7"/>
      <c r="T37" s="116"/>
      <c r="U37" s="116"/>
      <c r="V37" s="116"/>
      <c r="W37" s="7"/>
      <c r="X37" s="7"/>
      <c r="Y37" s="7"/>
      <c r="Z37" s="7"/>
      <c r="AA37" s="7"/>
      <c r="AB37" s="3"/>
    </row>
    <row r="38" spans="3:28" ht="15.75" x14ac:dyDescent="0.25">
      <c r="C38" s="115" t="s">
        <v>33</v>
      </c>
      <c r="D38" s="115"/>
      <c r="F38" s="115"/>
      <c r="G38" s="115"/>
      <c r="H38" s="113"/>
      <c r="I38" s="113"/>
      <c r="J38" s="113"/>
      <c r="K38" s="115"/>
      <c r="L38" s="115"/>
      <c r="M38" s="6"/>
      <c r="N38" s="6"/>
      <c r="O38" s="115"/>
      <c r="P38" s="7" t="s">
        <v>18</v>
      </c>
      <c r="Q38" s="12"/>
      <c r="R38" s="7"/>
      <c r="S38" s="7"/>
      <c r="T38" s="116"/>
      <c r="U38" s="116"/>
      <c r="V38" s="116"/>
      <c r="W38" s="7"/>
      <c r="X38" s="7"/>
      <c r="Y38" s="7"/>
      <c r="Z38" s="7"/>
      <c r="AA38" s="7"/>
      <c r="AB38" s="3"/>
    </row>
    <row r="39" spans="3:28" ht="15.75" x14ac:dyDescent="0.25">
      <c r="C39" s="115"/>
      <c r="D39" s="115"/>
      <c r="F39" s="115"/>
      <c r="G39" s="115"/>
      <c r="H39" s="113"/>
      <c r="I39" s="113"/>
      <c r="J39" s="113"/>
      <c r="K39" s="115"/>
      <c r="L39" s="115"/>
      <c r="M39" s="7"/>
      <c r="N39" s="7"/>
      <c r="O39" s="115"/>
      <c r="P39" s="110"/>
      <c r="Q39" s="16"/>
      <c r="R39" s="110"/>
      <c r="S39" s="110"/>
      <c r="T39" s="17"/>
      <c r="U39" s="17"/>
      <c r="V39" s="17"/>
      <c r="W39" s="110"/>
      <c r="X39" s="110"/>
      <c r="Y39" s="110"/>
      <c r="Z39" s="110"/>
      <c r="AA39" s="110"/>
      <c r="AB39" s="3"/>
    </row>
    <row r="40" spans="3:28" ht="15.75" x14ac:dyDescent="0.25">
      <c r="D40" s="115"/>
      <c r="F40" s="115"/>
      <c r="G40" s="115"/>
      <c r="H40" s="113"/>
      <c r="I40" s="113"/>
      <c r="J40" s="113"/>
      <c r="K40" s="115"/>
      <c r="L40" s="115"/>
      <c r="M40" s="115"/>
      <c r="N40" s="115"/>
      <c r="O40" s="115"/>
      <c r="P40" s="7"/>
      <c r="Q40" s="12"/>
      <c r="R40" s="7"/>
      <c r="S40" s="7"/>
      <c r="T40" s="116"/>
      <c r="U40" s="116"/>
      <c r="V40" s="116"/>
      <c r="W40" s="7"/>
      <c r="X40" s="7"/>
      <c r="Y40" s="7"/>
      <c r="Z40" s="7"/>
      <c r="AA40" s="7"/>
      <c r="AB40" s="3"/>
    </row>
    <row r="41" spans="3:28" ht="15.75" x14ac:dyDescent="0.25">
      <c r="C41" s="115" t="s">
        <v>32</v>
      </c>
      <c r="D41" s="115"/>
      <c r="F41" s="115"/>
      <c r="G41" s="115"/>
      <c r="H41" s="113"/>
      <c r="I41" s="113"/>
      <c r="J41" s="113"/>
      <c r="K41" s="115"/>
      <c r="L41" s="115"/>
      <c r="M41" s="6"/>
      <c r="N41" s="6"/>
      <c r="O41" s="115"/>
      <c r="P41" s="7" t="s">
        <v>18</v>
      </c>
      <c r="Q41" s="12"/>
      <c r="R41" s="7"/>
      <c r="S41" s="7"/>
      <c r="T41" s="116"/>
      <c r="U41" s="116"/>
      <c r="V41" s="116"/>
      <c r="W41" s="7"/>
      <c r="X41" s="7"/>
      <c r="Y41" s="7"/>
      <c r="Z41" s="7"/>
      <c r="AA41" s="7"/>
      <c r="AB41" s="3"/>
    </row>
    <row r="42" spans="3:28" ht="15.75" x14ac:dyDescent="0.25">
      <c r="C42" s="115"/>
      <c r="D42" s="115"/>
      <c r="F42" s="115"/>
      <c r="G42" s="115"/>
      <c r="H42" s="113"/>
      <c r="I42" s="113"/>
      <c r="J42" s="113"/>
      <c r="K42" s="115"/>
      <c r="L42" s="115"/>
      <c r="M42" s="7"/>
      <c r="N42" s="7"/>
      <c r="O42" s="115"/>
      <c r="P42" s="110"/>
      <c r="Q42" s="16"/>
      <c r="R42" s="110"/>
      <c r="S42" s="110"/>
      <c r="T42" s="17"/>
      <c r="U42" s="17"/>
      <c r="V42" s="17"/>
      <c r="W42" s="110"/>
      <c r="X42" s="110"/>
      <c r="Y42" s="110"/>
      <c r="Z42" s="110"/>
      <c r="AA42" s="110"/>
      <c r="AB42" s="3"/>
    </row>
    <row r="43" spans="3:28" ht="15.75" x14ac:dyDescent="0.25">
      <c r="D43" s="115"/>
      <c r="F43" s="115"/>
      <c r="G43" s="115"/>
      <c r="H43" s="113"/>
      <c r="I43" s="113"/>
      <c r="J43" s="113"/>
      <c r="K43" s="115"/>
      <c r="L43" s="115"/>
      <c r="M43" s="115"/>
      <c r="N43" s="115"/>
      <c r="O43" s="115"/>
      <c r="P43" s="7"/>
      <c r="Q43" s="12"/>
      <c r="R43" s="7"/>
      <c r="S43" s="7"/>
      <c r="T43" s="116"/>
      <c r="U43" s="116"/>
      <c r="V43" s="116"/>
      <c r="W43" s="7"/>
      <c r="X43" s="7"/>
      <c r="Y43" s="7"/>
      <c r="Z43" s="7"/>
      <c r="AA43" s="7"/>
      <c r="AB43" s="3"/>
    </row>
    <row r="44" spans="3:28" ht="15.75" x14ac:dyDescent="0.25">
      <c r="C44" s="115" t="s">
        <v>34</v>
      </c>
      <c r="D44" s="115"/>
      <c r="F44" s="115"/>
      <c r="G44" s="115"/>
      <c r="H44" s="113"/>
      <c r="I44" s="113"/>
      <c r="J44" s="113"/>
      <c r="K44" s="115"/>
      <c r="L44" s="115"/>
      <c r="M44" s="6"/>
      <c r="N44" s="6"/>
      <c r="O44" s="115"/>
      <c r="P44" s="7" t="s">
        <v>18</v>
      </c>
      <c r="Q44" s="12"/>
      <c r="R44" s="7"/>
      <c r="S44" s="7"/>
      <c r="T44" s="116"/>
      <c r="U44" s="116"/>
      <c r="V44" s="116"/>
      <c r="W44" s="7"/>
      <c r="X44" s="7"/>
      <c r="Y44" s="7"/>
      <c r="Z44" s="7"/>
      <c r="AA44" s="7"/>
      <c r="AB44" s="3"/>
    </row>
    <row r="45" spans="3:28" ht="15.75" x14ac:dyDescent="0.25">
      <c r="C45" s="115" t="s">
        <v>35</v>
      </c>
      <c r="D45" s="115"/>
      <c r="F45" s="115"/>
      <c r="G45" s="115"/>
      <c r="H45" s="113"/>
      <c r="I45" s="113"/>
      <c r="J45" s="113"/>
      <c r="K45" s="115"/>
      <c r="L45" s="115"/>
      <c r="M45" s="7"/>
      <c r="N45" s="7"/>
      <c r="O45" s="115"/>
      <c r="P45" s="110"/>
      <c r="Q45" s="16"/>
      <c r="R45" s="110"/>
      <c r="S45" s="110"/>
      <c r="T45" s="17"/>
      <c r="U45" s="17"/>
      <c r="V45" s="17"/>
      <c r="W45" s="110"/>
      <c r="X45" s="110"/>
      <c r="Y45" s="110"/>
      <c r="Z45" s="110"/>
      <c r="AA45" s="110"/>
      <c r="AB45" s="3"/>
    </row>
    <row r="46" spans="3:28" ht="15.75" x14ac:dyDescent="0.25">
      <c r="C46" s="115"/>
      <c r="D46" s="115"/>
      <c r="F46" s="115"/>
      <c r="G46" s="115"/>
      <c r="H46" s="113"/>
      <c r="I46" s="113"/>
      <c r="J46" s="113"/>
      <c r="K46" s="115"/>
      <c r="L46" s="115"/>
      <c r="M46" s="115"/>
      <c r="N46" s="115"/>
      <c r="O46" s="115"/>
      <c r="P46" s="7"/>
      <c r="Q46" s="12"/>
      <c r="R46" s="7"/>
      <c r="S46" s="7"/>
      <c r="T46" s="116"/>
      <c r="U46" s="116"/>
      <c r="V46" s="116"/>
      <c r="W46" s="7"/>
      <c r="X46" s="7"/>
      <c r="Y46" s="7"/>
      <c r="Z46" s="7"/>
      <c r="AA46" s="7"/>
      <c r="AB46" s="3"/>
    </row>
    <row r="47" spans="3:28" ht="15.75" x14ac:dyDescent="0.25">
      <c r="C47" s="115" t="s">
        <v>36</v>
      </c>
      <c r="D47" s="115"/>
      <c r="F47" s="115"/>
      <c r="G47" s="115"/>
      <c r="H47" s="113"/>
      <c r="I47" s="113"/>
      <c r="J47" s="113"/>
      <c r="K47" s="115"/>
      <c r="L47" s="115"/>
      <c r="M47" s="6"/>
      <c r="N47" s="6"/>
      <c r="O47" s="115"/>
      <c r="P47" s="7" t="s">
        <v>18</v>
      </c>
      <c r="Q47" s="12"/>
      <c r="R47" s="7"/>
      <c r="S47" s="7"/>
      <c r="T47" s="116"/>
      <c r="U47" s="116"/>
      <c r="V47" s="116"/>
      <c r="W47" s="7"/>
      <c r="X47" s="7"/>
      <c r="Y47" s="7"/>
      <c r="Z47" s="7"/>
      <c r="AA47" s="7"/>
      <c r="AB47" s="3"/>
    </row>
    <row r="48" spans="3:28" ht="15.75" x14ac:dyDescent="0.25">
      <c r="D48" s="115"/>
      <c r="F48" s="115"/>
      <c r="G48" s="115"/>
      <c r="H48" s="113"/>
      <c r="I48" s="113"/>
      <c r="J48" s="113"/>
      <c r="K48" s="115"/>
      <c r="L48" s="115"/>
      <c r="M48" s="115"/>
      <c r="N48" s="115"/>
      <c r="O48" s="115"/>
      <c r="P48" s="110"/>
      <c r="Q48" s="16"/>
      <c r="R48" s="110"/>
      <c r="S48" s="110"/>
      <c r="T48" s="17"/>
      <c r="U48" s="17"/>
      <c r="V48" s="17"/>
      <c r="W48" s="110"/>
      <c r="X48" s="110"/>
      <c r="Y48" s="110"/>
      <c r="Z48" s="110"/>
      <c r="AA48" s="110"/>
      <c r="AB48" s="3"/>
    </row>
    <row r="49" spans="3:28" ht="15.75" x14ac:dyDescent="0.25">
      <c r="D49" s="115"/>
      <c r="F49" s="115"/>
      <c r="G49" s="115"/>
      <c r="H49" s="113"/>
      <c r="I49" s="113"/>
      <c r="J49" s="113"/>
      <c r="K49" s="115"/>
      <c r="L49" s="115"/>
      <c r="M49" s="115"/>
      <c r="N49" s="115"/>
      <c r="O49" s="115"/>
      <c r="P49" s="7"/>
      <c r="Q49" s="12"/>
      <c r="R49" s="7"/>
      <c r="S49" s="7"/>
      <c r="T49" s="116"/>
      <c r="U49" s="116"/>
      <c r="V49" s="116"/>
      <c r="W49" s="7"/>
      <c r="X49" s="7"/>
      <c r="Y49" s="7"/>
      <c r="Z49" s="7"/>
      <c r="AA49" s="7"/>
      <c r="AB49" s="3"/>
    </row>
    <row r="50" spans="3:28" ht="15.75" x14ac:dyDescent="0.25">
      <c r="C50" s="115" t="s">
        <v>28</v>
      </c>
      <c r="D50" s="115"/>
      <c r="F50" s="115"/>
      <c r="G50" s="115"/>
      <c r="H50" s="113"/>
      <c r="I50" s="113"/>
      <c r="J50" s="113"/>
      <c r="K50" s="115"/>
      <c r="L50" s="115"/>
      <c r="M50" s="6"/>
      <c r="N50" s="6"/>
      <c r="O50" s="115"/>
      <c r="P50" s="7" t="s">
        <v>18</v>
      </c>
      <c r="Q50" s="12"/>
      <c r="R50" s="7"/>
      <c r="S50" s="7"/>
      <c r="T50" s="116"/>
      <c r="U50" s="116"/>
      <c r="V50" s="116"/>
      <c r="W50" s="7"/>
      <c r="X50" s="7"/>
      <c r="Y50" s="7"/>
      <c r="Z50" s="7"/>
      <c r="AA50" s="7"/>
      <c r="AB50" s="3"/>
    </row>
    <row r="51" spans="3:28" ht="15.75" x14ac:dyDescent="0.25">
      <c r="C51" s="115" t="s">
        <v>27</v>
      </c>
      <c r="D51" s="115"/>
      <c r="F51" s="115"/>
      <c r="G51" s="115"/>
      <c r="H51" s="113"/>
      <c r="I51" s="113"/>
      <c r="J51" s="113"/>
      <c r="K51" s="115"/>
      <c r="L51" s="115"/>
      <c r="M51" s="115"/>
      <c r="N51" s="115"/>
      <c r="O51" s="115"/>
      <c r="P51" s="110"/>
      <c r="Q51" s="16"/>
      <c r="R51" s="110"/>
      <c r="S51" s="110"/>
      <c r="T51" s="17"/>
      <c r="U51" s="17"/>
      <c r="V51" s="17"/>
      <c r="W51" s="110"/>
      <c r="X51" s="110"/>
      <c r="Y51" s="110"/>
      <c r="Z51" s="110"/>
      <c r="AA51" s="110"/>
      <c r="AB51" s="3"/>
    </row>
    <row r="52" spans="3:28" ht="15.75" x14ac:dyDescent="0.25">
      <c r="C52" s="115"/>
      <c r="D52" s="115"/>
      <c r="F52" s="115"/>
      <c r="G52" s="115"/>
      <c r="H52" s="113"/>
      <c r="I52" s="113"/>
      <c r="J52" s="113"/>
      <c r="K52" s="115"/>
      <c r="L52" s="115"/>
      <c r="M52" s="115"/>
      <c r="N52" s="115"/>
      <c r="O52" s="115"/>
      <c r="P52" s="7"/>
      <c r="Q52" s="12"/>
      <c r="R52" s="7"/>
      <c r="S52" s="7"/>
      <c r="T52" s="116"/>
      <c r="U52" s="116"/>
      <c r="V52" s="116"/>
      <c r="W52" s="7"/>
      <c r="X52" s="7"/>
      <c r="Y52" s="7"/>
      <c r="Z52" s="7"/>
      <c r="AA52" s="7"/>
      <c r="AB52" s="3"/>
    </row>
    <row r="53" spans="3:28" ht="15.75" x14ac:dyDescent="0.25">
      <c r="C53" s="115" t="s">
        <v>22</v>
      </c>
      <c r="D53" s="115"/>
      <c r="F53" s="115"/>
      <c r="G53" s="115"/>
      <c r="H53" s="113"/>
      <c r="I53" s="113"/>
      <c r="J53" s="113"/>
      <c r="K53" s="115"/>
      <c r="L53" s="115"/>
      <c r="M53" s="6"/>
      <c r="N53" s="6"/>
      <c r="O53" s="115"/>
      <c r="P53" s="7" t="s">
        <v>18</v>
      </c>
      <c r="Q53" s="12"/>
      <c r="R53" s="7"/>
      <c r="S53" s="7"/>
      <c r="T53" s="116"/>
      <c r="U53" s="116"/>
      <c r="V53" s="116"/>
      <c r="W53" s="7"/>
      <c r="X53" s="7"/>
      <c r="Y53" s="7"/>
      <c r="Z53" s="7"/>
      <c r="AA53" s="7"/>
      <c r="AB53" s="3"/>
    </row>
    <row r="54" spans="3:28" ht="15.75" x14ac:dyDescent="0.25">
      <c r="C54" s="115" t="s">
        <v>24</v>
      </c>
      <c r="D54" s="115"/>
      <c r="F54" s="115"/>
      <c r="G54" s="115"/>
      <c r="H54" s="113"/>
      <c r="I54" s="113"/>
      <c r="J54" s="113"/>
      <c r="K54" s="115"/>
      <c r="L54" s="115"/>
      <c r="M54" s="7"/>
      <c r="N54" s="7"/>
      <c r="O54" s="115"/>
      <c r="P54" s="110"/>
      <c r="Q54" s="16"/>
      <c r="R54" s="110"/>
      <c r="S54" s="110"/>
      <c r="T54" s="17"/>
      <c r="U54" s="17"/>
      <c r="V54" s="17"/>
      <c r="W54" s="110"/>
      <c r="X54" s="110"/>
      <c r="Y54" s="110"/>
      <c r="Z54" s="110"/>
      <c r="AA54" s="110"/>
      <c r="AB54" s="3"/>
    </row>
    <row r="55" spans="3:28" ht="15.75" x14ac:dyDescent="0.25">
      <c r="C55" s="115"/>
      <c r="D55" s="115"/>
      <c r="F55" s="115"/>
      <c r="G55" s="115"/>
      <c r="H55" s="113"/>
      <c r="I55" s="113"/>
      <c r="J55" s="113"/>
      <c r="K55" s="115"/>
      <c r="L55" s="115"/>
      <c r="M55" s="115"/>
      <c r="N55" s="115"/>
      <c r="O55" s="115"/>
      <c r="P55" s="7"/>
      <c r="Q55" s="12"/>
      <c r="R55" s="7"/>
      <c r="S55" s="7"/>
      <c r="T55" s="116"/>
      <c r="U55" s="116"/>
      <c r="V55" s="116"/>
      <c r="W55" s="7"/>
      <c r="X55" s="7"/>
      <c r="Y55" s="7"/>
      <c r="Z55" s="7"/>
      <c r="AA55" s="7"/>
      <c r="AB55" s="3"/>
    </row>
    <row r="56" spans="3:28" ht="15.75" x14ac:dyDescent="0.25">
      <c r="C56" s="115" t="s">
        <v>25</v>
      </c>
      <c r="D56" s="115"/>
      <c r="F56" s="115"/>
      <c r="G56" s="115"/>
      <c r="H56" s="113"/>
      <c r="I56" s="113"/>
      <c r="J56" s="113"/>
      <c r="K56" s="115"/>
      <c r="L56" s="115"/>
      <c r="M56" s="6"/>
      <c r="N56" s="6"/>
      <c r="O56" s="115"/>
      <c r="P56" s="7" t="s">
        <v>18</v>
      </c>
      <c r="Q56" s="12"/>
      <c r="R56" s="7"/>
      <c r="S56" s="7"/>
      <c r="T56" s="116"/>
      <c r="U56" s="116"/>
      <c r="V56" s="116"/>
      <c r="W56" s="7"/>
      <c r="X56" s="7"/>
      <c r="Y56" s="7"/>
      <c r="Z56" s="7"/>
      <c r="AA56" s="7"/>
      <c r="AB56" s="3"/>
    </row>
    <row r="57" spans="3:28" ht="15.75" x14ac:dyDescent="0.25">
      <c r="C57" s="115" t="s">
        <v>26</v>
      </c>
      <c r="D57" s="115"/>
      <c r="F57" s="115"/>
      <c r="G57" s="115"/>
      <c r="H57" s="113"/>
      <c r="I57" s="113"/>
      <c r="J57" s="113"/>
      <c r="K57" s="115"/>
      <c r="L57" s="115"/>
      <c r="M57" s="115"/>
      <c r="N57" s="115"/>
      <c r="O57" s="115"/>
      <c r="P57" s="110"/>
      <c r="Q57" s="16"/>
      <c r="R57" s="110"/>
      <c r="S57" s="110"/>
      <c r="T57" s="17"/>
      <c r="U57" s="17"/>
      <c r="V57" s="17"/>
      <c r="W57" s="110"/>
      <c r="X57" s="110"/>
      <c r="Y57" s="110"/>
      <c r="Z57" s="110"/>
      <c r="AA57" s="110"/>
      <c r="AB57" s="3"/>
    </row>
    <row r="58" spans="3:28" ht="15.75" x14ac:dyDescent="0.25">
      <c r="C58" s="115"/>
      <c r="D58" s="115"/>
      <c r="F58" s="115"/>
      <c r="G58" s="115"/>
      <c r="H58" s="113"/>
      <c r="I58" s="113"/>
      <c r="J58" s="113"/>
      <c r="K58" s="115"/>
      <c r="L58" s="115"/>
      <c r="M58" s="115"/>
      <c r="N58" s="115"/>
      <c r="O58" s="115"/>
      <c r="P58" s="7"/>
      <c r="Q58" s="12"/>
      <c r="R58" s="7"/>
      <c r="S58" s="7"/>
      <c r="T58" s="116"/>
      <c r="U58" s="116"/>
      <c r="V58" s="116"/>
      <c r="W58" s="7"/>
      <c r="X58" s="7"/>
      <c r="Y58" s="7"/>
      <c r="Z58" s="7"/>
      <c r="AA58" s="7"/>
      <c r="AB58" s="3"/>
    </row>
    <row r="59" spans="3:28" ht="15.75" x14ac:dyDescent="0.25">
      <c r="C59" s="115" t="s">
        <v>21</v>
      </c>
      <c r="D59" s="115"/>
      <c r="F59" s="115"/>
      <c r="G59" s="115"/>
      <c r="H59" s="113"/>
      <c r="I59" s="113"/>
      <c r="J59" s="113"/>
      <c r="K59" s="115"/>
      <c r="L59" s="115"/>
      <c r="M59" s="6"/>
      <c r="N59" s="6"/>
      <c r="O59" s="115"/>
      <c r="P59" s="7" t="s">
        <v>18</v>
      </c>
      <c r="Q59" s="12"/>
      <c r="R59" s="7"/>
      <c r="S59" s="7"/>
      <c r="T59" s="116"/>
      <c r="U59" s="116"/>
      <c r="V59" s="116"/>
      <c r="W59" s="7"/>
      <c r="X59" s="7"/>
      <c r="Y59" s="7"/>
      <c r="Z59" s="7"/>
      <c r="AA59" s="7"/>
      <c r="AB59" s="3"/>
    </row>
    <row r="60" spans="3:28" ht="15.75" x14ac:dyDescent="0.25">
      <c r="C60" s="115" t="s">
        <v>23</v>
      </c>
      <c r="D60" s="115"/>
      <c r="F60" s="115"/>
      <c r="G60" s="115"/>
      <c r="H60" s="113"/>
      <c r="I60" s="113"/>
      <c r="J60" s="113"/>
      <c r="K60" s="115"/>
      <c r="L60" s="115"/>
      <c r="M60" s="115"/>
      <c r="N60" s="115"/>
      <c r="O60" s="115"/>
      <c r="P60" s="110"/>
      <c r="Q60" s="16"/>
      <c r="R60" s="110"/>
      <c r="S60" s="110"/>
      <c r="T60" s="17"/>
      <c r="U60" s="17"/>
      <c r="V60" s="17"/>
      <c r="W60" s="110"/>
      <c r="X60" s="110"/>
      <c r="Y60" s="110"/>
      <c r="Z60" s="110"/>
      <c r="AA60" s="110"/>
      <c r="AB60" s="3"/>
    </row>
    <row r="61" spans="3:28" ht="15.75" x14ac:dyDescent="0.25">
      <c r="C61" s="115"/>
      <c r="D61" s="115"/>
      <c r="F61" s="115"/>
      <c r="G61" s="115"/>
      <c r="H61" s="113"/>
      <c r="I61" s="113"/>
      <c r="J61" s="113"/>
      <c r="K61" s="115"/>
      <c r="L61" s="115"/>
      <c r="M61" s="115"/>
      <c r="N61" s="115"/>
      <c r="O61" s="115"/>
      <c r="P61" s="7"/>
      <c r="Q61" s="12"/>
      <c r="R61" s="7"/>
      <c r="S61" s="7"/>
      <c r="T61" s="116"/>
      <c r="U61" s="116"/>
      <c r="V61" s="116"/>
      <c r="W61" s="7"/>
      <c r="X61" s="7"/>
      <c r="Y61" s="7"/>
      <c r="Z61" s="7"/>
      <c r="AA61" s="7"/>
      <c r="AB61" s="3"/>
    </row>
    <row r="62" spans="3:28" ht="15.75" x14ac:dyDescent="0.25">
      <c r="C62" s="115" t="s">
        <v>30</v>
      </c>
      <c r="D62" s="115"/>
      <c r="F62" s="115"/>
      <c r="G62" s="115"/>
      <c r="H62" s="113"/>
      <c r="I62" s="113"/>
      <c r="J62" s="113"/>
      <c r="K62" s="115"/>
      <c r="L62" s="115"/>
      <c r="M62" s="6"/>
      <c r="N62" s="6"/>
      <c r="O62" s="115"/>
      <c r="P62" s="7" t="s">
        <v>18</v>
      </c>
      <c r="Q62" s="12"/>
      <c r="R62" s="7"/>
      <c r="S62" s="7"/>
      <c r="T62" s="116"/>
      <c r="U62" s="116"/>
      <c r="V62" s="116"/>
      <c r="W62" s="7"/>
      <c r="X62" s="7"/>
      <c r="Y62" s="7"/>
      <c r="Z62" s="7"/>
      <c r="AA62" s="7"/>
      <c r="AB62" s="3"/>
    </row>
    <row r="63" spans="3:28" ht="15.75" x14ac:dyDescent="0.25">
      <c r="C63" s="115" t="s">
        <v>29</v>
      </c>
      <c r="D63" s="115"/>
      <c r="F63" s="115"/>
      <c r="G63" s="115"/>
      <c r="H63" s="113"/>
      <c r="I63" s="113"/>
      <c r="J63" s="113"/>
      <c r="K63" s="115"/>
      <c r="L63" s="115"/>
      <c r="M63" s="7"/>
      <c r="N63" s="7"/>
      <c r="O63" s="115"/>
      <c r="P63" s="110"/>
      <c r="Q63" s="16"/>
      <c r="R63" s="110"/>
      <c r="S63" s="110"/>
      <c r="T63" s="17"/>
      <c r="U63" s="17"/>
      <c r="V63" s="17"/>
      <c r="W63" s="110"/>
      <c r="X63" s="110"/>
      <c r="Y63" s="110"/>
      <c r="Z63" s="110"/>
      <c r="AA63" s="110"/>
      <c r="AB63" s="3"/>
    </row>
    <row r="64" spans="3:28" ht="15.75" x14ac:dyDescent="0.25">
      <c r="C64" s="115"/>
      <c r="D64" s="115"/>
      <c r="F64" s="115"/>
      <c r="G64" s="115"/>
      <c r="H64" s="113"/>
      <c r="I64" s="113"/>
      <c r="J64" s="113"/>
      <c r="K64" s="115"/>
      <c r="L64" s="115"/>
      <c r="M64" s="7"/>
      <c r="N64" s="7"/>
      <c r="O64" s="115"/>
      <c r="P64" s="7"/>
      <c r="Q64" s="12"/>
      <c r="R64" s="7"/>
      <c r="S64" s="7"/>
      <c r="T64" s="116"/>
      <c r="U64" s="116"/>
      <c r="V64" s="116"/>
      <c r="W64" s="7"/>
      <c r="X64" s="7"/>
      <c r="Y64" s="7"/>
      <c r="Z64" s="7"/>
      <c r="AA64" s="7"/>
      <c r="AB64" s="3"/>
    </row>
    <row r="65" spans="3:28" ht="15.75" x14ac:dyDescent="0.25">
      <c r="C65" s="115" t="s">
        <v>38</v>
      </c>
      <c r="D65" s="115"/>
      <c r="F65" s="115"/>
      <c r="G65" s="115"/>
      <c r="H65" s="113"/>
      <c r="I65" s="113"/>
      <c r="J65" s="113"/>
      <c r="K65" s="115"/>
      <c r="L65" s="115"/>
      <c r="M65" s="6"/>
      <c r="N65" s="6"/>
      <c r="O65" s="115"/>
      <c r="P65" s="7" t="s">
        <v>18</v>
      </c>
      <c r="Q65" s="12"/>
      <c r="R65" s="7"/>
      <c r="S65" s="7"/>
      <c r="T65" s="116"/>
      <c r="U65" s="116"/>
      <c r="V65" s="116"/>
      <c r="W65" s="7"/>
      <c r="X65" s="7"/>
      <c r="Y65" s="7"/>
      <c r="Z65" s="7"/>
      <c r="AA65" s="7"/>
      <c r="AB65" s="3"/>
    </row>
    <row r="66" spans="3:28" ht="15.75" x14ac:dyDescent="0.25">
      <c r="C66" s="115" t="s">
        <v>42</v>
      </c>
      <c r="D66" s="115"/>
      <c r="F66" s="115"/>
      <c r="G66" s="115"/>
      <c r="H66" s="113"/>
      <c r="I66" s="113"/>
      <c r="J66" s="113"/>
      <c r="K66" s="115"/>
      <c r="L66" s="115"/>
      <c r="M66" s="7"/>
      <c r="N66" s="7"/>
      <c r="O66" s="115"/>
      <c r="P66" s="110"/>
      <c r="Q66" s="16"/>
      <c r="R66" s="110"/>
      <c r="S66" s="110"/>
      <c r="T66" s="17"/>
      <c r="U66" s="17"/>
      <c r="V66" s="17"/>
      <c r="W66" s="110"/>
      <c r="X66" s="110"/>
      <c r="Y66" s="110"/>
      <c r="Z66" s="110"/>
      <c r="AA66" s="110"/>
      <c r="AB66" s="3"/>
    </row>
    <row r="67" spans="3:28" s="18" customFormat="1" ht="15.75" x14ac:dyDescent="0.25">
      <c r="C67" s="9"/>
      <c r="D67" s="9"/>
      <c r="F67" s="9"/>
      <c r="G67" s="9"/>
      <c r="H67" s="19"/>
      <c r="I67" s="19"/>
      <c r="J67" s="19"/>
      <c r="K67" s="9"/>
      <c r="L67" s="9"/>
      <c r="M67" s="112"/>
      <c r="N67" s="112"/>
      <c r="O67" s="9"/>
      <c r="P67" s="112"/>
      <c r="Q67" s="104"/>
      <c r="R67" s="112"/>
      <c r="S67" s="112"/>
      <c r="T67" s="22"/>
      <c r="U67" s="22"/>
      <c r="V67" s="22"/>
      <c r="W67" s="112"/>
      <c r="X67" s="112"/>
      <c r="Y67" s="112"/>
      <c r="Z67" s="112"/>
      <c r="AA67" s="112"/>
      <c r="AB67" s="23"/>
    </row>
    <row r="68" spans="3:28" ht="15.75" x14ac:dyDescent="0.25">
      <c r="C68" s="115" t="s">
        <v>41</v>
      </c>
      <c r="D68" s="115"/>
      <c r="F68" s="115"/>
      <c r="G68" s="115"/>
      <c r="H68" s="113"/>
      <c r="I68" s="113"/>
      <c r="J68" s="113"/>
      <c r="K68" s="115"/>
      <c r="L68" s="115"/>
      <c r="M68" s="6"/>
      <c r="N68" s="6"/>
      <c r="O68" s="115"/>
      <c r="P68" s="7" t="s">
        <v>18</v>
      </c>
      <c r="Q68" s="12"/>
      <c r="R68" s="7"/>
      <c r="S68" s="7"/>
      <c r="T68" s="116"/>
      <c r="U68" s="116"/>
      <c r="V68" s="116"/>
      <c r="W68" s="7"/>
      <c r="X68" s="7"/>
      <c r="Y68" s="7"/>
      <c r="Z68" s="7"/>
      <c r="AA68" s="7"/>
      <c r="AB68" s="3"/>
    </row>
    <row r="69" spans="3:28" ht="15.75" x14ac:dyDescent="0.25">
      <c r="C69" s="115"/>
      <c r="D69" s="115"/>
      <c r="F69" s="115"/>
      <c r="G69" s="115"/>
      <c r="H69" s="113"/>
      <c r="I69" s="113"/>
      <c r="J69" s="113"/>
      <c r="K69" s="115"/>
      <c r="L69" s="115"/>
      <c r="M69" s="7"/>
      <c r="N69" s="7"/>
      <c r="O69" s="115"/>
      <c r="P69" s="110"/>
      <c r="Q69" s="16"/>
      <c r="R69" s="110"/>
      <c r="S69" s="110"/>
      <c r="T69" s="17"/>
      <c r="U69" s="17"/>
      <c r="V69" s="17"/>
      <c r="W69" s="110"/>
      <c r="X69" s="110"/>
      <c r="Y69" s="110"/>
      <c r="Z69" s="110"/>
      <c r="AA69" s="110"/>
      <c r="AB69" s="3"/>
    </row>
    <row r="70" spans="3:28" s="18" customFormat="1" ht="15.75" x14ac:dyDescent="0.25">
      <c r="C70" s="9"/>
      <c r="D70" s="9"/>
      <c r="F70" s="9"/>
      <c r="G70" s="9"/>
      <c r="H70" s="19"/>
      <c r="I70" s="19"/>
      <c r="J70" s="19"/>
      <c r="K70" s="9"/>
      <c r="L70" s="9"/>
      <c r="M70" s="112"/>
      <c r="N70" s="112"/>
      <c r="O70" s="9"/>
      <c r="P70" s="112"/>
      <c r="Q70" s="104"/>
      <c r="R70" s="112"/>
      <c r="S70" s="112"/>
      <c r="T70" s="22"/>
      <c r="U70" s="22"/>
      <c r="V70" s="22"/>
      <c r="W70" s="112"/>
      <c r="X70" s="112"/>
      <c r="Y70" s="112"/>
      <c r="Z70" s="112"/>
      <c r="AA70" s="112"/>
      <c r="AB70" s="23"/>
    </row>
    <row r="71" spans="3:28" ht="15.75" x14ac:dyDescent="0.25">
      <c r="C71" s="115" t="s">
        <v>43</v>
      </c>
      <c r="D71" s="115"/>
      <c r="F71" s="115"/>
      <c r="G71" s="115"/>
      <c r="H71" s="113"/>
      <c r="I71" s="113"/>
      <c r="J71" s="113"/>
      <c r="K71" s="115"/>
      <c r="L71" s="115"/>
      <c r="M71" s="6"/>
      <c r="N71" s="6"/>
      <c r="O71" s="115"/>
      <c r="P71" s="7" t="s">
        <v>18</v>
      </c>
      <c r="Q71" s="12"/>
      <c r="R71" s="7"/>
      <c r="S71" s="7"/>
      <c r="T71" s="116"/>
      <c r="U71" s="116"/>
      <c r="V71" s="116"/>
      <c r="W71" s="7"/>
      <c r="X71" s="7"/>
      <c r="Y71" s="7"/>
      <c r="Z71" s="7"/>
      <c r="AA71" s="7"/>
      <c r="AB71" s="3"/>
    </row>
    <row r="72" spans="3:28" ht="15.75" x14ac:dyDescent="0.25">
      <c r="C72" s="115"/>
      <c r="D72" s="115"/>
      <c r="F72" s="115"/>
      <c r="G72" s="115"/>
      <c r="H72" s="113"/>
      <c r="I72" s="113"/>
      <c r="J72" s="113"/>
      <c r="K72" s="115"/>
      <c r="L72" s="115"/>
      <c r="M72" s="7"/>
      <c r="N72" s="7"/>
      <c r="O72" s="115"/>
      <c r="P72" s="110"/>
      <c r="Q72" s="16"/>
      <c r="R72" s="110"/>
      <c r="S72" s="110"/>
      <c r="T72" s="17"/>
      <c r="U72" s="17"/>
      <c r="V72" s="17"/>
      <c r="W72" s="110"/>
      <c r="X72" s="110"/>
      <c r="Y72" s="110"/>
      <c r="Z72" s="110"/>
      <c r="AA72" s="110"/>
      <c r="AB72" s="3"/>
    </row>
    <row r="73" spans="3:28" ht="15.75" x14ac:dyDescent="0.25">
      <c r="C73" s="115"/>
      <c r="D73" s="115"/>
      <c r="F73" s="115"/>
      <c r="G73" s="115"/>
      <c r="H73" s="113"/>
      <c r="I73" s="113"/>
      <c r="J73" s="113"/>
      <c r="K73" s="115"/>
      <c r="L73" s="115"/>
      <c r="M73" s="7"/>
      <c r="N73" s="7"/>
      <c r="O73" s="115"/>
      <c r="P73" s="7"/>
      <c r="Q73" s="12"/>
      <c r="R73" s="7"/>
      <c r="S73" s="7"/>
      <c r="T73" s="116"/>
      <c r="U73" s="116"/>
      <c r="V73" s="116"/>
      <c r="W73" s="7"/>
      <c r="X73" s="7"/>
      <c r="Y73" s="7"/>
      <c r="Z73" s="7"/>
      <c r="AA73" s="7"/>
      <c r="AB73" s="3"/>
    </row>
    <row r="74" spans="3:28" ht="15.75" x14ac:dyDescent="0.25">
      <c r="C74" s="115" t="s">
        <v>44</v>
      </c>
      <c r="D74" s="115"/>
      <c r="F74" s="115"/>
      <c r="G74" s="115"/>
      <c r="H74" s="113"/>
      <c r="I74" s="113"/>
      <c r="J74" s="113"/>
      <c r="K74" s="115"/>
      <c r="L74" s="115"/>
      <c r="M74" s="6"/>
      <c r="N74" s="6"/>
      <c r="O74" s="115"/>
      <c r="P74" s="7" t="s">
        <v>18</v>
      </c>
      <c r="Q74" s="12"/>
      <c r="R74" s="7"/>
      <c r="S74" s="7"/>
      <c r="T74" s="116"/>
      <c r="U74" s="116"/>
      <c r="V74" s="116"/>
      <c r="W74" s="7"/>
      <c r="X74" s="7"/>
      <c r="Y74" s="7"/>
      <c r="Z74" s="7"/>
      <c r="AA74" s="7"/>
      <c r="AB74" s="3"/>
    </row>
    <row r="75" spans="3:28" ht="15.75" x14ac:dyDescent="0.25">
      <c r="C75" s="115" t="s">
        <v>45</v>
      </c>
      <c r="D75" s="115"/>
      <c r="F75" s="115"/>
      <c r="G75" s="115"/>
      <c r="H75" s="113"/>
      <c r="I75" s="113"/>
      <c r="J75" s="113"/>
      <c r="K75" s="115"/>
      <c r="L75" s="115"/>
      <c r="M75" s="7"/>
      <c r="N75" s="7"/>
      <c r="O75" s="115"/>
      <c r="P75" s="110"/>
      <c r="Q75" s="16"/>
      <c r="R75" s="110"/>
      <c r="S75" s="110"/>
      <c r="T75" s="17"/>
      <c r="U75" s="17"/>
      <c r="V75" s="17"/>
      <c r="W75" s="110"/>
      <c r="X75" s="110"/>
      <c r="Y75" s="110"/>
      <c r="Z75" s="110"/>
      <c r="AA75" s="110"/>
      <c r="AB75" s="3"/>
    </row>
    <row r="76" spans="3:28" ht="15.75" x14ac:dyDescent="0.25">
      <c r="C76" s="115"/>
      <c r="D76" s="115"/>
      <c r="F76" s="115"/>
      <c r="G76" s="115"/>
      <c r="H76" s="113"/>
      <c r="I76" s="113"/>
      <c r="J76" s="113"/>
      <c r="K76" s="115"/>
      <c r="L76" s="115"/>
      <c r="M76" s="7"/>
      <c r="N76" s="7"/>
      <c r="O76" s="115"/>
      <c r="P76" s="7"/>
      <c r="Q76" s="12"/>
      <c r="R76" s="7"/>
      <c r="S76" s="7"/>
      <c r="T76" s="116"/>
      <c r="U76" s="116"/>
      <c r="V76" s="116"/>
      <c r="W76" s="7"/>
      <c r="X76" s="7"/>
      <c r="Y76" s="7"/>
      <c r="Z76" s="7"/>
      <c r="AA76" s="7"/>
      <c r="AB76" s="3"/>
    </row>
    <row r="77" spans="3:28" ht="16.5" thickBot="1" x14ac:dyDescent="0.3">
      <c r="C77" s="165" t="s">
        <v>5</v>
      </c>
      <c r="D77" s="165"/>
      <c r="E77" s="165"/>
      <c r="F77" s="165"/>
      <c r="G77" s="165"/>
      <c r="H77" s="165"/>
      <c r="I77" s="165"/>
      <c r="J77" s="115"/>
      <c r="K77" s="115"/>
      <c r="L77" s="115"/>
      <c r="M77" s="115"/>
      <c r="N77" s="115"/>
      <c r="O77" s="115"/>
      <c r="P77" s="115"/>
      <c r="Q77" s="115"/>
      <c r="R77" s="115"/>
      <c r="S77" s="115"/>
      <c r="T77" s="115"/>
      <c r="U77" s="115"/>
      <c r="V77" s="115"/>
      <c r="W77" s="115"/>
      <c r="X77" s="115"/>
      <c r="Y77" s="115"/>
      <c r="Z77" s="115"/>
      <c r="AA77" s="115"/>
      <c r="AB77" s="3"/>
    </row>
    <row r="78" spans="3:28" ht="15.75" x14ac:dyDescent="0.25">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3"/>
    </row>
    <row r="81" spans="3:28" ht="15.75" x14ac:dyDescent="0.25">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107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48" t="s">
        <v>171</v>
      </c>
      <c r="D6" s="46" t="s">
        <v>114</v>
      </c>
      <c r="E6" s="46"/>
      <c r="F6" s="47"/>
      <c r="G6" s="46"/>
      <c r="H6" s="46"/>
      <c r="I6" s="48"/>
      <c r="J6" s="48"/>
      <c r="K6" s="48"/>
      <c r="L6" s="46"/>
      <c r="M6" s="46"/>
      <c r="N6" s="71" t="s">
        <v>69</v>
      </c>
      <c r="O6" s="71" t="s">
        <v>69</v>
      </c>
      <c r="P6" s="46"/>
      <c r="Q6" s="40" t="s">
        <v>18</v>
      </c>
      <c r="R6" s="51"/>
      <c r="S6" s="40"/>
      <c r="T6" s="144"/>
      <c r="U6" s="144"/>
      <c r="V6" s="144"/>
      <c r="W6" s="144"/>
      <c r="X6" s="144"/>
      <c r="Y6" s="144"/>
      <c r="Z6" s="144"/>
      <c r="AA6" s="7"/>
      <c r="AB6" s="3"/>
    </row>
    <row r="7" spans="3:28" ht="15.75" x14ac:dyDescent="0.25">
      <c r="C7" s="148"/>
      <c r="D7" s="46"/>
      <c r="E7" s="46"/>
      <c r="F7" s="47"/>
      <c r="G7" s="46"/>
      <c r="H7" s="46"/>
      <c r="I7" s="48"/>
      <c r="J7" s="48"/>
      <c r="K7" s="48"/>
      <c r="L7" s="46"/>
      <c r="M7" s="46"/>
      <c r="N7" s="40"/>
      <c r="O7" s="40"/>
      <c r="P7" s="46"/>
      <c r="Q7" s="145"/>
      <c r="R7" s="145"/>
      <c r="S7" s="145"/>
      <c r="T7" s="145"/>
      <c r="U7" s="145"/>
      <c r="V7" s="145"/>
      <c r="W7" s="145"/>
      <c r="X7" s="145"/>
      <c r="Y7" s="145"/>
      <c r="Z7" s="145"/>
      <c r="AA7" s="7"/>
      <c r="AB7" s="3"/>
    </row>
    <row r="8" spans="3:28" ht="15.75" x14ac:dyDescent="0.25">
      <c r="C8" s="148"/>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8"/>
      <c r="D9" s="46" t="s">
        <v>131</v>
      </c>
      <c r="E9" s="46"/>
      <c r="F9" s="47"/>
      <c r="G9" s="46"/>
      <c r="H9" s="46"/>
      <c r="I9" s="48"/>
      <c r="J9" s="48"/>
      <c r="K9" s="48"/>
      <c r="L9" s="46"/>
      <c r="M9" s="46"/>
      <c r="N9" s="71" t="s">
        <v>69</v>
      </c>
      <c r="O9" s="71" t="s">
        <v>69</v>
      </c>
      <c r="P9" s="46"/>
      <c r="Q9" s="40" t="s">
        <v>18</v>
      </c>
      <c r="R9" s="51"/>
      <c r="S9" s="40"/>
      <c r="T9" s="144"/>
      <c r="U9" s="144"/>
      <c r="V9" s="144"/>
      <c r="W9" s="144"/>
      <c r="X9" s="144"/>
      <c r="Y9" s="144"/>
      <c r="Z9" s="144"/>
      <c r="AA9" s="7"/>
      <c r="AB9" s="3"/>
    </row>
    <row r="10" spans="3:28" ht="15.75" x14ac:dyDescent="0.25">
      <c r="C10" s="148"/>
      <c r="D10" s="46"/>
      <c r="E10" s="46" t="s">
        <v>132</v>
      </c>
      <c r="F10" s="47"/>
      <c r="G10" s="46"/>
      <c r="H10" s="46"/>
      <c r="I10" s="48"/>
      <c r="J10" s="48"/>
      <c r="K10" s="48"/>
      <c r="L10" s="46"/>
      <c r="M10" s="46"/>
      <c r="N10" s="40"/>
      <c r="O10" s="40"/>
      <c r="P10" s="46"/>
      <c r="Q10" s="145"/>
      <c r="R10" s="145"/>
      <c r="S10" s="145"/>
      <c r="T10" s="145"/>
      <c r="U10" s="145"/>
      <c r="V10" s="145"/>
      <c r="W10" s="145"/>
      <c r="X10" s="145"/>
      <c r="Y10" s="145"/>
      <c r="Z10" s="145"/>
      <c r="AA10" s="7"/>
      <c r="AB10" s="3"/>
    </row>
    <row r="11" spans="3:28" ht="15.75" x14ac:dyDescent="0.25">
      <c r="C11" s="14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8"/>
      <c r="D12" s="46" t="s">
        <v>119</v>
      </c>
      <c r="E12" s="46"/>
      <c r="F12" s="47"/>
      <c r="G12" s="46"/>
      <c r="H12" s="46"/>
      <c r="I12" s="48"/>
      <c r="J12" s="48"/>
      <c r="K12" s="48"/>
      <c r="L12" s="46"/>
      <c r="M12" s="46"/>
      <c r="N12" s="71" t="s">
        <v>69</v>
      </c>
      <c r="O12" s="71" t="s">
        <v>69</v>
      </c>
      <c r="P12" s="46"/>
      <c r="Q12" s="40" t="s">
        <v>18</v>
      </c>
      <c r="R12" s="51"/>
      <c r="S12" s="40"/>
      <c r="T12" s="144"/>
      <c r="U12" s="144"/>
      <c r="V12" s="144"/>
      <c r="W12" s="144"/>
      <c r="X12" s="144"/>
      <c r="Y12" s="144"/>
      <c r="Z12" s="144"/>
      <c r="AA12" s="7"/>
      <c r="AB12" s="3"/>
    </row>
    <row r="13" spans="3:28" ht="15.75" x14ac:dyDescent="0.25">
      <c r="C13" s="148"/>
      <c r="D13" s="46"/>
      <c r="E13" s="46"/>
      <c r="F13" s="47"/>
      <c r="G13" s="46"/>
      <c r="H13" s="46"/>
      <c r="I13" s="48"/>
      <c r="J13" s="48"/>
      <c r="K13" s="48"/>
      <c r="L13" s="46"/>
      <c r="M13" s="46"/>
      <c r="N13" s="40"/>
      <c r="O13" s="40"/>
      <c r="P13" s="46"/>
      <c r="Q13" s="145"/>
      <c r="R13" s="145"/>
      <c r="S13" s="145"/>
      <c r="T13" s="145"/>
      <c r="U13" s="145"/>
      <c r="V13" s="145"/>
      <c r="W13" s="145"/>
      <c r="X13" s="145"/>
      <c r="Y13" s="145"/>
      <c r="Z13" s="145"/>
      <c r="AA13" s="7"/>
      <c r="AB13" s="3"/>
    </row>
    <row r="14" spans="3:28" ht="15.75" x14ac:dyDescent="0.25">
      <c r="C14" s="14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48"/>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4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48"/>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8" t="s">
        <v>162</v>
      </c>
      <c r="D21" s="46" t="s">
        <v>116</v>
      </c>
      <c r="E21" s="46"/>
      <c r="F21" s="47"/>
      <c r="G21" s="46"/>
      <c r="H21" s="46"/>
      <c r="I21" s="48"/>
      <c r="J21" s="48"/>
      <c r="K21" s="48"/>
      <c r="L21" s="46"/>
      <c r="M21" s="46"/>
      <c r="N21" s="71" t="s">
        <v>69</v>
      </c>
      <c r="O21" s="71" t="s">
        <v>69</v>
      </c>
      <c r="P21" s="46"/>
      <c r="Q21" s="40" t="s">
        <v>18</v>
      </c>
      <c r="R21" s="51"/>
      <c r="S21" s="40"/>
      <c r="T21" s="144"/>
      <c r="U21" s="144"/>
      <c r="V21" s="144"/>
      <c r="W21" s="144"/>
      <c r="X21" s="144"/>
      <c r="Y21" s="144"/>
      <c r="Z21" s="144"/>
      <c r="AA21" s="7"/>
      <c r="AB21" s="3"/>
    </row>
    <row r="22" spans="3:28" ht="15.75" x14ac:dyDescent="0.25">
      <c r="C22" s="138"/>
      <c r="D22" s="46"/>
      <c r="E22" s="46" t="s">
        <v>117</v>
      </c>
      <c r="F22" s="47"/>
      <c r="G22" s="46"/>
      <c r="H22" s="46"/>
      <c r="I22" s="48"/>
      <c r="J22" s="48"/>
      <c r="K22" s="48"/>
      <c r="L22" s="46"/>
      <c r="M22" s="46"/>
      <c r="N22" s="46"/>
      <c r="O22" s="46"/>
      <c r="P22" s="46"/>
      <c r="Q22" s="145"/>
      <c r="R22" s="145"/>
      <c r="S22" s="145"/>
      <c r="T22" s="145"/>
      <c r="U22" s="145"/>
      <c r="V22" s="145"/>
      <c r="W22" s="145"/>
      <c r="X22" s="145"/>
      <c r="Y22" s="145"/>
      <c r="Z22" s="145"/>
      <c r="AA22" s="7"/>
      <c r="AB22" s="3"/>
    </row>
    <row r="23" spans="3:28" ht="15.75" x14ac:dyDescent="0.25">
      <c r="C23" s="138"/>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8"/>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8"/>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8"/>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8"/>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8"/>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8"/>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8"/>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8"/>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8"/>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8"/>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8"/>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8"/>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8"/>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8"/>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8"/>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8"/>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8"/>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8"/>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8"/>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8"/>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2"/>
      <c r="AB46" s="3"/>
    </row>
    <row r="47" spans="3:28" ht="15.75" x14ac:dyDescent="0.25">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9" t="s">
        <v>150</v>
      </c>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131"/>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5"/>
      <c r="H53" s="125"/>
      <c r="I53" s="125"/>
      <c r="J53" s="125"/>
      <c r="K53" s="125"/>
      <c r="L53" s="125"/>
      <c r="N53" s="37" t="s">
        <v>0</v>
      </c>
      <c r="O53" s="37"/>
      <c r="P53" s="37"/>
      <c r="Q53" s="136"/>
      <c r="R53" s="136"/>
      <c r="T53" s="2" t="s">
        <v>154</v>
      </c>
      <c r="X53" s="125"/>
      <c r="Y53" s="125"/>
      <c r="AA53" s="31"/>
    </row>
    <row r="54" spans="3:28" x14ac:dyDescent="0.2">
      <c r="C54" s="30"/>
      <c r="AA54" s="31"/>
    </row>
    <row r="55" spans="3:28" ht="13.5" thickBot="1" x14ac:dyDescent="0.25">
      <c r="C55" s="30"/>
      <c r="D55" s="7" t="s">
        <v>140</v>
      </c>
      <c r="E55" s="12"/>
      <c r="F55" s="49"/>
      <c r="G55" s="49"/>
      <c r="H55" s="125"/>
      <c r="I55" s="125"/>
      <c r="J55" s="125"/>
      <c r="K55" s="125"/>
      <c r="L55" s="125"/>
      <c r="M55" s="125"/>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5"/>
      <c r="I57" s="125"/>
      <c r="J57" s="125"/>
      <c r="K57" s="125"/>
      <c r="L57" s="125"/>
      <c r="M57" s="49"/>
      <c r="N57" s="125"/>
      <c r="O57" s="125"/>
      <c r="P57" s="125"/>
      <c r="Q57" s="125"/>
      <c r="R57" s="125"/>
      <c r="S57" s="49"/>
      <c r="T57" s="125"/>
      <c r="U57" s="125"/>
      <c r="V57" s="125"/>
      <c r="W57" s="125"/>
      <c r="X57" s="125"/>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5"/>
      <c r="I59" s="125"/>
      <c r="J59" s="125"/>
      <c r="K59" s="125"/>
      <c r="L59" s="125"/>
      <c r="M59" s="49"/>
      <c r="N59" s="125"/>
      <c r="O59" s="125"/>
      <c r="P59" s="125"/>
      <c r="Q59" s="125"/>
      <c r="R59" s="125"/>
      <c r="S59" s="49"/>
      <c r="T59" s="125"/>
      <c r="U59" s="125"/>
      <c r="V59" s="125"/>
      <c r="W59" s="125"/>
      <c r="X59" s="125"/>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9" t="str">
        <f>'Summary Sheet (Template)'!X1:Y1</f>
        <v>Rev 2.0</v>
      </c>
      <c r="Y1" s="120"/>
      <c r="Z1" s="121">
        <f>'Summary Sheet (Template)'!Z1:AA1</f>
        <v>41512</v>
      </c>
      <c r="AA1" s="121"/>
    </row>
    <row r="2" spans="3:28" ht="24" thickBot="1" x14ac:dyDescent="0.4">
      <c r="C2" s="122" t="s">
        <v>77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24"/>
      <c r="J4" s="124"/>
      <c r="K4" s="124"/>
      <c r="L4" s="124"/>
      <c r="M4" s="124"/>
      <c r="N4" s="124"/>
      <c r="O4" s="124"/>
      <c r="P4" s="124"/>
      <c r="Q4" s="124"/>
      <c r="S4" s="7" t="s">
        <v>79</v>
      </c>
      <c r="T4" s="7"/>
      <c r="U4" s="7"/>
      <c r="W4" s="124"/>
      <c r="X4" s="124"/>
      <c r="Y4" s="124"/>
      <c r="Z4" s="124"/>
      <c r="AA4" s="124"/>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24"/>
      <c r="J6" s="124"/>
      <c r="K6" s="124"/>
      <c r="L6" s="124"/>
      <c r="M6" s="124"/>
      <c r="N6" s="124"/>
      <c r="O6" s="124"/>
      <c r="P6" s="124"/>
      <c r="Q6" s="124"/>
      <c r="R6" s="7"/>
      <c r="S6" s="7" t="s">
        <v>78</v>
      </c>
      <c r="W6" s="124"/>
      <c r="X6" s="124"/>
      <c r="Y6" s="124"/>
      <c r="Z6" s="124"/>
      <c r="AA6" s="12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4"/>
      <c r="Q8" s="124"/>
      <c r="R8" s="124"/>
      <c r="S8" s="124"/>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9" t="s">
        <v>175</v>
      </c>
      <c r="D12" s="46" t="s">
        <v>178</v>
      </c>
      <c r="E12" s="46"/>
      <c r="F12" s="47"/>
      <c r="G12" s="46"/>
      <c r="H12" s="46"/>
      <c r="I12" s="48"/>
      <c r="J12" s="5"/>
      <c r="K12" s="5"/>
      <c r="L12" s="2"/>
      <c r="M12" s="2"/>
      <c r="N12" s="66" t="s">
        <v>69</v>
      </c>
      <c r="O12" s="66" t="s">
        <v>69</v>
      </c>
      <c r="P12" s="2"/>
      <c r="Q12" s="7" t="s">
        <v>18</v>
      </c>
      <c r="R12" s="12"/>
      <c r="S12" s="7"/>
      <c r="T12" s="139"/>
      <c r="U12" s="139"/>
      <c r="V12" s="139"/>
      <c r="W12" s="139"/>
      <c r="X12" s="139"/>
      <c r="Y12" s="139"/>
      <c r="Z12" s="139"/>
      <c r="AA12" s="7"/>
      <c r="AB12" s="3"/>
    </row>
    <row r="13" spans="3:28" ht="15.75" x14ac:dyDescent="0.25">
      <c r="C13" s="150"/>
      <c r="D13" s="2"/>
      <c r="E13" s="2"/>
      <c r="G13" s="2"/>
      <c r="H13" s="2"/>
      <c r="I13" s="5"/>
      <c r="J13" s="5"/>
      <c r="K13" s="5"/>
      <c r="L13" s="2"/>
      <c r="M13" s="2"/>
      <c r="N13" s="7"/>
      <c r="O13" s="7"/>
      <c r="P13" s="2"/>
      <c r="Q13" s="140"/>
      <c r="R13" s="140"/>
      <c r="S13" s="140"/>
      <c r="T13" s="140"/>
      <c r="U13" s="140"/>
      <c r="V13" s="140"/>
      <c r="W13" s="140"/>
      <c r="X13" s="140"/>
      <c r="Y13" s="140"/>
      <c r="Z13" s="140"/>
      <c r="AA13" s="7"/>
      <c r="AB13" s="3"/>
    </row>
    <row r="14" spans="3:28" ht="15.75" x14ac:dyDescent="0.25">
      <c r="C14" s="150"/>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50"/>
      <c r="D15" s="151" t="s">
        <v>182</v>
      </c>
      <c r="E15" s="151"/>
      <c r="F15" s="151"/>
      <c r="G15" s="151"/>
      <c r="H15" s="151"/>
      <c r="I15" s="151"/>
      <c r="J15" s="151"/>
      <c r="K15" s="151"/>
      <c r="L15" s="151"/>
      <c r="M15" s="2"/>
      <c r="N15" s="66" t="s">
        <v>69</v>
      </c>
      <c r="O15" s="66" t="s">
        <v>69</v>
      </c>
      <c r="P15" s="2"/>
      <c r="Q15" s="7" t="s">
        <v>18</v>
      </c>
      <c r="R15" s="12"/>
      <c r="S15" s="7"/>
      <c r="T15" s="7"/>
      <c r="U15" s="13"/>
      <c r="V15" s="13"/>
      <c r="W15" s="13"/>
      <c r="X15" s="7"/>
      <c r="Y15" s="7"/>
      <c r="Z15" s="7"/>
      <c r="AA15" s="7"/>
      <c r="AB15" s="3"/>
    </row>
    <row r="16" spans="3:28" ht="15.75" x14ac:dyDescent="0.25">
      <c r="C16" s="150"/>
      <c r="D16" s="2"/>
      <c r="E16" s="2"/>
      <c r="G16" s="2"/>
      <c r="H16" s="2"/>
      <c r="I16" s="5"/>
      <c r="J16" s="5"/>
      <c r="K16" s="5"/>
      <c r="L16" s="2"/>
      <c r="M16" s="2"/>
      <c r="N16" s="2"/>
      <c r="O16" s="2"/>
      <c r="P16" s="2"/>
      <c r="Q16" s="140"/>
      <c r="R16" s="140"/>
      <c r="S16" s="140"/>
      <c r="T16" s="140"/>
      <c r="U16" s="140"/>
      <c r="V16" s="140"/>
      <c r="W16" s="140"/>
      <c r="X16" s="140"/>
      <c r="Y16" s="140"/>
      <c r="Z16" s="140"/>
      <c r="AA16" s="7"/>
      <c r="AB16" s="3"/>
    </row>
    <row r="17" spans="3:28" ht="15.75" x14ac:dyDescent="0.25">
      <c r="C17" s="150"/>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50"/>
      <c r="D18" s="152" t="s">
        <v>183</v>
      </c>
      <c r="E18" s="152"/>
      <c r="F18" s="152"/>
      <c r="G18" s="152"/>
      <c r="H18" s="152"/>
      <c r="I18" s="152"/>
      <c r="J18" s="152"/>
      <c r="K18" s="83"/>
      <c r="L18" s="81"/>
      <c r="M18" s="81"/>
      <c r="N18" s="66" t="s">
        <v>69</v>
      </c>
      <c r="O18" s="66" t="s">
        <v>69</v>
      </c>
      <c r="P18" s="81"/>
      <c r="Q18" s="7" t="s">
        <v>18</v>
      </c>
      <c r="R18" s="12"/>
      <c r="S18" s="7"/>
      <c r="T18" s="7"/>
      <c r="U18" s="82"/>
      <c r="V18" s="82"/>
      <c r="W18" s="82"/>
      <c r="X18" s="7"/>
      <c r="Y18" s="7"/>
      <c r="Z18" s="7"/>
      <c r="AA18" s="7"/>
      <c r="AB18" s="3"/>
    </row>
    <row r="19" spans="3:28" ht="15.75" x14ac:dyDescent="0.25">
      <c r="C19" s="150"/>
      <c r="D19" s="81"/>
      <c r="E19" s="81"/>
      <c r="G19" s="81"/>
      <c r="H19" s="81"/>
      <c r="I19" s="80"/>
      <c r="J19" s="80"/>
      <c r="K19" s="80"/>
      <c r="L19" s="81"/>
      <c r="M19" s="81"/>
      <c r="N19" s="81"/>
      <c r="O19" s="81"/>
      <c r="P19" s="81"/>
      <c r="Q19" s="140"/>
      <c r="R19" s="140"/>
      <c r="S19" s="140"/>
      <c r="T19" s="140"/>
      <c r="U19" s="140"/>
      <c r="V19" s="140"/>
      <c r="W19" s="140"/>
      <c r="X19" s="140"/>
      <c r="Y19" s="140"/>
      <c r="Z19" s="140"/>
      <c r="AA19" s="7"/>
      <c r="AB19" s="3"/>
    </row>
    <row r="20" spans="3:28" ht="15.75" x14ac:dyDescent="0.25">
      <c r="C20" s="150"/>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50"/>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50"/>
      <c r="D22" s="2"/>
      <c r="E22" s="2"/>
      <c r="G22" s="2"/>
      <c r="H22" s="2"/>
      <c r="I22" s="5"/>
      <c r="J22" s="5"/>
      <c r="K22" s="5"/>
      <c r="L22" s="2"/>
      <c r="M22" s="2"/>
      <c r="N22" s="7"/>
      <c r="O22" s="7"/>
      <c r="P22" s="2"/>
      <c r="Q22" s="140"/>
      <c r="R22" s="140"/>
      <c r="S22" s="140"/>
      <c r="T22" s="140"/>
      <c r="U22" s="140"/>
      <c r="V22" s="140"/>
      <c r="W22" s="140"/>
      <c r="X22" s="140"/>
      <c r="Y22" s="140"/>
      <c r="Z22" s="140"/>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8" t="s">
        <v>176</v>
      </c>
      <c r="D24" s="76" t="s">
        <v>111</v>
      </c>
      <c r="E24" s="76"/>
      <c r="G24" s="76"/>
      <c r="H24" s="76"/>
      <c r="I24" s="75"/>
      <c r="J24" s="75"/>
      <c r="K24" s="75"/>
      <c r="L24" s="76"/>
      <c r="M24" s="76"/>
      <c r="N24" s="66" t="s">
        <v>69</v>
      </c>
      <c r="O24" s="66" t="s">
        <v>69</v>
      </c>
      <c r="P24" s="76"/>
      <c r="Q24" s="7" t="s">
        <v>18</v>
      </c>
      <c r="R24" s="12"/>
      <c r="S24" s="7"/>
      <c r="T24" s="139"/>
      <c r="U24" s="139"/>
      <c r="V24" s="139"/>
      <c r="W24" s="139"/>
      <c r="X24" s="139"/>
      <c r="Y24" s="139"/>
      <c r="Z24" s="139"/>
      <c r="AA24" s="7"/>
      <c r="AB24" s="3"/>
    </row>
    <row r="25" spans="3:28" ht="15.75" x14ac:dyDescent="0.25">
      <c r="C25" s="138"/>
      <c r="D25" s="76"/>
      <c r="E25" s="76"/>
      <c r="G25" s="76"/>
      <c r="H25" s="76"/>
      <c r="I25" s="75"/>
      <c r="J25" s="75"/>
      <c r="K25" s="75"/>
      <c r="L25" s="76"/>
      <c r="M25" s="76"/>
      <c r="N25" s="76"/>
      <c r="O25" s="76"/>
      <c r="P25" s="76"/>
      <c r="Q25" s="140"/>
      <c r="R25" s="140"/>
      <c r="S25" s="140"/>
      <c r="T25" s="140"/>
      <c r="U25" s="140"/>
      <c r="V25" s="140"/>
      <c r="W25" s="140"/>
      <c r="X25" s="140"/>
      <c r="Y25" s="140"/>
      <c r="Z25" s="140"/>
      <c r="AA25" s="7"/>
      <c r="AB25" s="3"/>
    </row>
    <row r="26" spans="3:28" ht="15.75" x14ac:dyDescent="0.25">
      <c r="C26" s="138"/>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8"/>
      <c r="D27" s="2" t="s">
        <v>143</v>
      </c>
      <c r="E27" s="2"/>
      <c r="G27" s="2"/>
      <c r="H27" s="2"/>
      <c r="I27" s="5"/>
      <c r="J27" s="5"/>
      <c r="K27" s="5"/>
      <c r="L27" s="2"/>
      <c r="M27" s="2"/>
      <c r="N27" s="66" t="s">
        <v>69</v>
      </c>
      <c r="O27" s="66" t="s">
        <v>69</v>
      </c>
      <c r="P27" s="2"/>
      <c r="Q27" s="7" t="s">
        <v>18</v>
      </c>
      <c r="R27" s="12"/>
      <c r="S27" s="7"/>
      <c r="T27" s="139"/>
      <c r="U27" s="139"/>
      <c r="V27" s="139"/>
      <c r="W27" s="139"/>
      <c r="X27" s="139"/>
      <c r="Y27" s="139"/>
      <c r="Z27" s="139"/>
      <c r="AA27" s="7"/>
      <c r="AB27" s="3"/>
    </row>
    <row r="28" spans="3:28" ht="15.75" x14ac:dyDescent="0.25">
      <c r="C28" s="138"/>
      <c r="D28" s="2"/>
      <c r="E28" s="2"/>
      <c r="G28" s="2"/>
      <c r="H28" s="2"/>
      <c r="I28" s="5"/>
      <c r="J28" s="5"/>
      <c r="K28" s="5"/>
      <c r="L28" s="2"/>
      <c r="M28" s="2"/>
      <c r="N28" s="7"/>
      <c r="O28" s="7"/>
      <c r="P28" s="2"/>
      <c r="Q28" s="140"/>
      <c r="R28" s="140"/>
      <c r="S28" s="140"/>
      <c r="T28" s="140"/>
      <c r="U28" s="140"/>
      <c r="V28" s="140"/>
      <c r="W28" s="140"/>
      <c r="X28" s="140"/>
      <c r="Y28" s="140"/>
      <c r="Z28" s="140"/>
      <c r="AA28" s="7"/>
      <c r="AB28" s="3"/>
    </row>
    <row r="29" spans="3:28" ht="15.75" x14ac:dyDescent="0.25">
      <c r="C29" s="138"/>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8"/>
      <c r="D30" s="70" t="s">
        <v>82</v>
      </c>
      <c r="E30" s="2"/>
      <c r="G30" s="2"/>
      <c r="H30" s="2"/>
      <c r="I30" s="5"/>
      <c r="J30" s="5"/>
      <c r="K30" s="5"/>
      <c r="L30" s="2"/>
      <c r="M30" s="2"/>
      <c r="N30" s="66" t="s">
        <v>69</v>
      </c>
      <c r="O30" s="66" t="s">
        <v>69</v>
      </c>
      <c r="P30" s="2"/>
      <c r="Q30" s="7" t="s">
        <v>18</v>
      </c>
      <c r="R30" s="12"/>
      <c r="S30" s="7"/>
      <c r="T30" s="139"/>
      <c r="U30" s="139"/>
      <c r="V30" s="139"/>
      <c r="W30" s="139"/>
      <c r="X30" s="139"/>
      <c r="Y30" s="139"/>
      <c r="Z30" s="139"/>
      <c r="AA30" s="7"/>
      <c r="AB30" s="3"/>
    </row>
    <row r="31" spans="3:28" ht="15.75" x14ac:dyDescent="0.25">
      <c r="C31" s="138"/>
      <c r="D31" s="2"/>
      <c r="E31" s="2"/>
      <c r="G31" s="2"/>
      <c r="H31" s="2"/>
      <c r="I31" s="5"/>
      <c r="J31" s="5"/>
      <c r="K31" s="5"/>
      <c r="L31" s="2"/>
      <c r="M31" s="2"/>
      <c r="N31" s="7"/>
      <c r="O31" s="7"/>
      <c r="P31" s="2"/>
      <c r="Q31" s="140"/>
      <c r="R31" s="140"/>
      <c r="S31" s="140"/>
      <c r="T31" s="140"/>
      <c r="U31" s="140"/>
      <c r="V31" s="140"/>
      <c r="W31" s="140"/>
      <c r="X31" s="140"/>
      <c r="Y31" s="140"/>
      <c r="Z31" s="140"/>
      <c r="AA31" s="7"/>
      <c r="AB31" s="3"/>
    </row>
    <row r="32" spans="3:28" ht="15.75" x14ac:dyDescent="0.25">
      <c r="C32" s="138"/>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8"/>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8"/>
      <c r="D34" s="2"/>
      <c r="E34" s="2"/>
      <c r="G34" s="2"/>
      <c r="H34" s="2"/>
      <c r="I34" s="5"/>
      <c r="J34" s="5"/>
      <c r="K34" s="5"/>
      <c r="L34" s="2"/>
      <c r="M34" s="2"/>
      <c r="N34" s="7"/>
      <c r="O34" s="7"/>
      <c r="P34" s="2"/>
      <c r="Q34" s="140"/>
      <c r="R34" s="140"/>
      <c r="S34" s="140"/>
      <c r="T34" s="140"/>
      <c r="U34" s="140"/>
      <c r="V34" s="140"/>
      <c r="W34" s="140"/>
      <c r="X34" s="140"/>
      <c r="Y34" s="140"/>
      <c r="Z34" s="140"/>
      <c r="AA34" s="7"/>
      <c r="AB34" s="3"/>
    </row>
    <row r="35" spans="3:28" ht="15.75" x14ac:dyDescent="0.25">
      <c r="C35" s="138"/>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8"/>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8"/>
      <c r="D37" s="76"/>
      <c r="E37" s="76" t="s">
        <v>174</v>
      </c>
      <c r="G37" s="76"/>
      <c r="H37" s="76"/>
      <c r="I37" s="75"/>
      <c r="J37" s="75"/>
      <c r="K37" s="75"/>
      <c r="L37" s="76"/>
      <c r="M37" s="76"/>
      <c r="N37" s="7"/>
      <c r="O37" s="7"/>
      <c r="P37" s="76"/>
      <c r="Q37" s="140"/>
      <c r="R37" s="140"/>
      <c r="S37" s="140"/>
      <c r="T37" s="140"/>
      <c r="U37" s="140"/>
      <c r="V37" s="140"/>
      <c r="W37" s="140"/>
      <c r="X37" s="140"/>
      <c r="Y37" s="140"/>
      <c r="Z37" s="140"/>
      <c r="AA37" s="7"/>
      <c r="AB37" s="3"/>
    </row>
    <row r="38" spans="3:28" ht="15.75" x14ac:dyDescent="0.25">
      <c r="C38" s="138"/>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8"/>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8"/>
      <c r="E40" s="2"/>
      <c r="G40" s="2"/>
      <c r="H40" s="2"/>
      <c r="I40" s="5"/>
      <c r="J40" s="5"/>
      <c r="K40" s="5"/>
      <c r="L40" s="2"/>
      <c r="M40" s="2"/>
      <c r="N40" s="7"/>
      <c r="O40" s="7"/>
      <c r="P40" s="2"/>
      <c r="Q40" s="140"/>
      <c r="R40" s="140"/>
      <c r="S40" s="140"/>
      <c r="T40" s="140"/>
      <c r="U40" s="140"/>
      <c r="V40" s="140"/>
      <c r="W40" s="140"/>
      <c r="X40" s="140"/>
      <c r="Y40" s="140"/>
      <c r="Z40" s="140"/>
      <c r="AA40" s="7"/>
      <c r="AB40" s="3"/>
    </row>
    <row r="41" spans="3:28" ht="15.75" x14ac:dyDescent="0.25">
      <c r="C41" s="138"/>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8"/>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8"/>
      <c r="D43" s="2"/>
      <c r="E43" s="2"/>
      <c r="G43" s="2"/>
      <c r="H43" s="2"/>
      <c r="I43" s="5"/>
      <c r="J43" s="5"/>
      <c r="K43" s="5"/>
      <c r="L43" s="2"/>
      <c r="M43" s="2"/>
      <c r="N43" s="7"/>
      <c r="O43" s="7"/>
      <c r="P43" s="2"/>
      <c r="Q43" s="140"/>
      <c r="R43" s="140"/>
      <c r="S43" s="140"/>
      <c r="T43" s="140"/>
      <c r="U43" s="140"/>
      <c r="V43" s="140"/>
      <c r="W43" s="140"/>
      <c r="X43" s="140"/>
      <c r="Y43" s="140"/>
      <c r="Z43" s="140"/>
      <c r="AA43" s="7"/>
      <c r="AB43" s="3"/>
    </row>
    <row r="44" spans="3:28" ht="15.75" x14ac:dyDescent="0.25">
      <c r="C44" s="13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8"/>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8"/>
      <c r="D46" s="2"/>
      <c r="E46" s="2" t="s">
        <v>146</v>
      </c>
      <c r="G46" s="2"/>
      <c r="H46" s="2"/>
      <c r="I46" s="5"/>
      <c r="J46" s="5"/>
      <c r="K46" s="5"/>
      <c r="L46" s="2"/>
      <c r="M46" s="2"/>
      <c r="N46" s="7"/>
      <c r="O46" s="7"/>
      <c r="P46" s="2"/>
      <c r="Q46" s="140"/>
      <c r="R46" s="140"/>
      <c r="S46" s="140"/>
      <c r="T46" s="140"/>
      <c r="U46" s="140"/>
      <c r="V46" s="140"/>
      <c r="W46" s="140"/>
      <c r="X46" s="140"/>
      <c r="Y46" s="140"/>
      <c r="Z46" s="140"/>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2"/>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9" t="s">
        <v>150</v>
      </c>
      <c r="D54" s="130"/>
      <c r="E54" s="130"/>
      <c r="F54" s="130"/>
      <c r="G54" s="130"/>
      <c r="H54" s="130"/>
      <c r="I54" s="130"/>
      <c r="J54" s="130"/>
      <c r="K54" s="130"/>
      <c r="L54" s="130"/>
      <c r="M54" s="130"/>
      <c r="N54" s="130"/>
      <c r="O54" s="130"/>
      <c r="P54" s="130"/>
      <c r="Q54" s="130"/>
      <c r="R54" s="130"/>
      <c r="S54" s="130"/>
      <c r="T54" s="130"/>
      <c r="U54" s="130"/>
      <c r="V54" s="130"/>
      <c r="W54" s="130"/>
      <c r="X54" s="130"/>
      <c r="Y54" s="130"/>
      <c r="Z54" s="130"/>
      <c r="AA54" s="131"/>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5"/>
      <c r="H56" s="125"/>
      <c r="I56" s="125"/>
      <c r="J56" s="125"/>
      <c r="K56" s="125"/>
      <c r="L56" s="125"/>
      <c r="N56" s="37" t="s">
        <v>0</v>
      </c>
      <c r="O56" s="37"/>
      <c r="P56" s="37"/>
      <c r="Q56" s="136"/>
      <c r="R56" s="136"/>
      <c r="T56" s="2" t="s">
        <v>154</v>
      </c>
      <c r="X56" s="125"/>
      <c r="Y56" s="125"/>
      <c r="AA56" s="31"/>
    </row>
    <row r="57" spans="3:28" x14ac:dyDescent="0.2">
      <c r="C57" s="30"/>
      <c r="AA57" s="31"/>
    </row>
    <row r="58" spans="3:28" ht="13.5" thickBot="1" x14ac:dyDescent="0.25">
      <c r="C58" s="30"/>
      <c r="D58" s="7" t="s">
        <v>140</v>
      </c>
      <c r="E58" s="12"/>
      <c r="F58" s="49"/>
      <c r="G58" s="49"/>
      <c r="H58" s="125"/>
      <c r="I58" s="125"/>
      <c r="J58" s="125"/>
      <c r="K58" s="125"/>
      <c r="L58" s="125"/>
      <c r="M58" s="125"/>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25"/>
      <c r="I60" s="125"/>
      <c r="J60" s="125"/>
      <c r="K60" s="125"/>
      <c r="L60" s="125"/>
      <c r="M60" s="49"/>
      <c r="N60" s="125"/>
      <c r="O60" s="125"/>
      <c r="P60" s="125"/>
      <c r="Q60" s="125"/>
      <c r="R60" s="125"/>
      <c r="S60" s="49"/>
      <c r="T60" s="125"/>
      <c r="U60" s="125"/>
      <c r="V60" s="125"/>
      <c r="W60" s="125"/>
      <c r="X60" s="125"/>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25"/>
      <c r="I62" s="125"/>
      <c r="J62" s="125"/>
      <c r="K62" s="125"/>
      <c r="L62" s="125"/>
      <c r="M62" s="49"/>
      <c r="N62" s="125"/>
      <c r="O62" s="125"/>
      <c r="P62" s="125"/>
      <c r="Q62" s="125"/>
      <c r="R62" s="125"/>
      <c r="S62" s="49"/>
      <c r="T62" s="125"/>
      <c r="U62" s="125"/>
      <c r="V62" s="125"/>
      <c r="W62" s="125"/>
      <c r="X62" s="125"/>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87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24"/>
      <c r="L4" s="124"/>
      <c r="M4" s="124"/>
      <c r="N4" s="124"/>
      <c r="O4" s="124"/>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4"/>
      <c r="H6" s="124"/>
      <c r="I6" s="37"/>
      <c r="J6" s="7"/>
      <c r="K6" s="7"/>
      <c r="L6" s="7" t="s">
        <v>79</v>
      </c>
      <c r="M6" s="7"/>
      <c r="N6" s="7"/>
      <c r="O6" s="7"/>
      <c r="P6" s="124"/>
      <c r="Q6" s="124"/>
      <c r="R6" s="7"/>
      <c r="S6" s="7"/>
      <c r="T6" s="7" t="s">
        <v>15</v>
      </c>
      <c r="U6" s="7"/>
      <c r="V6" s="7"/>
      <c r="W6" s="7"/>
      <c r="X6" s="7"/>
      <c r="Y6" s="124"/>
      <c r="Z6" s="12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8" t="s">
        <v>176</v>
      </c>
      <c r="D11" s="2" t="s">
        <v>111</v>
      </c>
      <c r="E11" s="2"/>
      <c r="G11" s="2"/>
      <c r="H11" s="2"/>
      <c r="I11" s="5"/>
      <c r="J11" s="5"/>
      <c r="K11" s="5"/>
      <c r="L11" s="2"/>
      <c r="M11" s="2"/>
      <c r="N11" s="66" t="s">
        <v>69</v>
      </c>
      <c r="O11" s="66" t="s">
        <v>69</v>
      </c>
      <c r="P11" s="2"/>
      <c r="Q11" s="7" t="s">
        <v>18</v>
      </c>
      <c r="R11" s="12"/>
      <c r="S11" s="7"/>
      <c r="T11" s="139"/>
      <c r="U11" s="139"/>
      <c r="V11" s="139"/>
      <c r="W11" s="139"/>
      <c r="X11" s="139"/>
      <c r="Y11" s="139"/>
      <c r="Z11" s="139"/>
      <c r="AA11" s="7"/>
      <c r="AB11" s="3"/>
    </row>
    <row r="12" spans="3:28" ht="15.75" x14ac:dyDescent="0.25">
      <c r="C12" s="138"/>
      <c r="D12" s="2"/>
      <c r="E12" s="2"/>
      <c r="G12" s="2"/>
      <c r="H12" s="2"/>
      <c r="I12" s="5"/>
      <c r="J12" s="5"/>
      <c r="K12" s="5"/>
      <c r="L12" s="2"/>
      <c r="M12" s="2"/>
      <c r="N12" s="2"/>
      <c r="O12" s="2"/>
      <c r="P12" s="2"/>
      <c r="Q12" s="140"/>
      <c r="R12" s="140"/>
      <c r="S12" s="140"/>
      <c r="T12" s="140"/>
      <c r="U12" s="140"/>
      <c r="V12" s="140"/>
      <c r="W12" s="140"/>
      <c r="X12" s="140"/>
      <c r="Y12" s="140"/>
      <c r="Z12" s="140"/>
      <c r="AA12" s="7"/>
      <c r="AB12" s="3"/>
    </row>
    <row r="13" spans="3:28" ht="15.75" x14ac:dyDescent="0.25">
      <c r="C13" s="13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8"/>
      <c r="D14" s="2" t="s">
        <v>143</v>
      </c>
      <c r="E14" s="2"/>
      <c r="G14" s="2"/>
      <c r="H14" s="2"/>
      <c r="I14" s="5"/>
      <c r="J14" s="5"/>
      <c r="K14" s="5"/>
      <c r="L14" s="2"/>
      <c r="M14" s="2"/>
      <c r="N14" s="66" t="s">
        <v>69</v>
      </c>
      <c r="O14" s="66" t="s">
        <v>69</v>
      </c>
      <c r="P14" s="2"/>
      <c r="Q14" s="7" t="s">
        <v>18</v>
      </c>
      <c r="R14" s="12"/>
      <c r="S14" s="7"/>
      <c r="T14" s="139"/>
      <c r="U14" s="139"/>
      <c r="V14" s="139"/>
      <c r="W14" s="139"/>
      <c r="X14" s="139"/>
      <c r="Y14" s="139"/>
      <c r="Z14" s="139"/>
      <c r="AA14" s="7"/>
      <c r="AB14" s="3"/>
    </row>
    <row r="15" spans="3:28" ht="15.75" x14ac:dyDescent="0.25">
      <c r="C15" s="138"/>
      <c r="D15" s="2"/>
      <c r="E15" s="2"/>
      <c r="G15" s="2"/>
      <c r="H15" s="2"/>
      <c r="I15" s="5"/>
      <c r="J15" s="5"/>
      <c r="K15" s="5"/>
      <c r="L15" s="2"/>
      <c r="M15" s="2"/>
      <c r="N15" s="7"/>
      <c r="O15" s="7"/>
      <c r="P15" s="2"/>
      <c r="Q15" s="140"/>
      <c r="R15" s="140"/>
      <c r="S15" s="140"/>
      <c r="T15" s="140"/>
      <c r="U15" s="140"/>
      <c r="V15" s="140"/>
      <c r="W15" s="140"/>
      <c r="X15" s="140"/>
      <c r="Y15" s="140"/>
      <c r="Z15" s="140"/>
      <c r="AA15" s="7"/>
      <c r="AB15" s="3"/>
    </row>
    <row r="16" spans="3:28" ht="15.75" x14ac:dyDescent="0.25">
      <c r="C16" s="13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8"/>
      <c r="D17" s="2" t="s">
        <v>96</v>
      </c>
      <c r="E17" s="2"/>
      <c r="G17" s="2"/>
      <c r="H17" s="2"/>
      <c r="I17" s="5"/>
      <c r="J17" s="5"/>
      <c r="K17" s="5"/>
      <c r="L17" s="2"/>
      <c r="M17" s="2"/>
      <c r="N17" s="66" t="s">
        <v>69</v>
      </c>
      <c r="O17" s="66" t="s">
        <v>69</v>
      </c>
      <c r="P17" s="2"/>
      <c r="Q17" s="7" t="s">
        <v>18</v>
      </c>
      <c r="R17" s="12"/>
      <c r="S17" s="7"/>
      <c r="T17" s="139"/>
      <c r="U17" s="139"/>
      <c r="V17" s="139"/>
      <c r="W17" s="139"/>
      <c r="X17" s="139"/>
      <c r="Y17" s="139"/>
      <c r="Z17" s="139"/>
      <c r="AA17" s="7"/>
      <c r="AB17" s="3"/>
    </row>
    <row r="18" spans="3:28" ht="15.75" x14ac:dyDescent="0.25">
      <c r="C18" s="138"/>
      <c r="D18" s="2"/>
      <c r="E18" s="2"/>
      <c r="G18" s="2"/>
      <c r="H18" s="2"/>
      <c r="I18" s="5"/>
      <c r="J18" s="5"/>
      <c r="K18" s="5"/>
      <c r="L18" s="2"/>
      <c r="M18" s="2"/>
      <c r="N18" s="7"/>
      <c r="O18" s="7"/>
      <c r="P18" s="2"/>
      <c r="Q18" s="140"/>
      <c r="R18" s="140"/>
      <c r="S18" s="140"/>
      <c r="T18" s="140"/>
      <c r="U18" s="140"/>
      <c r="V18" s="140"/>
      <c r="W18" s="140"/>
      <c r="X18" s="140"/>
      <c r="Y18" s="140"/>
      <c r="Z18" s="140"/>
      <c r="AA18" s="7"/>
      <c r="AB18" s="3"/>
    </row>
    <row r="19" spans="3:28" ht="15.75" x14ac:dyDescent="0.25">
      <c r="C19" s="13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8"/>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8"/>
      <c r="D21" s="2"/>
      <c r="E21" s="2"/>
      <c r="G21" s="2"/>
      <c r="H21" s="2"/>
      <c r="I21" s="5"/>
      <c r="J21" s="5"/>
      <c r="K21" s="5"/>
      <c r="L21" s="2"/>
      <c r="M21" s="2"/>
      <c r="N21" s="7"/>
      <c r="O21" s="7"/>
      <c r="P21" s="2"/>
      <c r="Q21" s="140"/>
      <c r="R21" s="140"/>
      <c r="S21" s="140"/>
      <c r="T21" s="140"/>
      <c r="U21" s="140"/>
      <c r="V21" s="140"/>
      <c r="W21" s="140"/>
      <c r="X21" s="140"/>
      <c r="Y21" s="140"/>
      <c r="Z21" s="140"/>
      <c r="AA21" s="7"/>
      <c r="AB21" s="3"/>
    </row>
    <row r="22" spans="3:28" ht="15.75" x14ac:dyDescent="0.25">
      <c r="C22" s="13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8"/>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8"/>
      <c r="D24" s="2"/>
      <c r="E24" s="2"/>
      <c r="G24" s="2"/>
      <c r="H24" s="2"/>
      <c r="I24" s="5"/>
      <c r="J24" s="5"/>
      <c r="K24" s="5"/>
      <c r="L24" s="2"/>
      <c r="M24" s="2"/>
      <c r="N24" s="2"/>
      <c r="O24" s="2"/>
      <c r="P24" s="2"/>
      <c r="Q24" s="140"/>
      <c r="R24" s="140"/>
      <c r="S24" s="140"/>
      <c r="T24" s="140"/>
      <c r="U24" s="140"/>
      <c r="V24" s="140"/>
      <c r="W24" s="140"/>
      <c r="X24" s="140"/>
      <c r="Y24" s="140"/>
      <c r="Z24" s="140"/>
      <c r="AA24" s="7"/>
      <c r="AB24" s="3"/>
    </row>
    <row r="25" spans="3:28" ht="15.75" x14ac:dyDescent="0.25">
      <c r="C25" s="13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8"/>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8"/>
      <c r="D27" s="47"/>
      <c r="E27" s="46"/>
      <c r="F27" s="47"/>
      <c r="G27" s="46"/>
      <c r="H27" s="46"/>
      <c r="I27" s="48"/>
      <c r="J27" s="48"/>
      <c r="K27" s="48"/>
      <c r="L27" s="46"/>
      <c r="M27" s="46"/>
      <c r="N27" s="7"/>
      <c r="O27" s="7"/>
      <c r="P27" s="46"/>
      <c r="Q27" s="145"/>
      <c r="R27" s="145"/>
      <c r="S27" s="145"/>
      <c r="T27" s="145"/>
      <c r="U27" s="145"/>
      <c r="V27" s="145"/>
      <c r="W27" s="145"/>
      <c r="X27" s="145"/>
      <c r="Y27" s="145"/>
      <c r="Z27" s="145"/>
      <c r="AA27" s="7"/>
      <c r="AB27" s="3"/>
    </row>
    <row r="28" spans="3:28" ht="15.75" x14ac:dyDescent="0.25">
      <c r="C28" s="138"/>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2"/>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9" t="s">
        <v>150</v>
      </c>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1"/>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5"/>
      <c r="H37" s="125"/>
      <c r="I37" s="125"/>
      <c r="J37" s="125"/>
      <c r="K37" s="125"/>
      <c r="L37" s="125"/>
      <c r="N37" s="37" t="s">
        <v>0</v>
      </c>
      <c r="O37" s="37"/>
      <c r="P37" s="37"/>
      <c r="Q37" s="136"/>
      <c r="R37" s="136"/>
      <c r="T37" s="2" t="s">
        <v>154</v>
      </c>
      <c r="X37" s="125"/>
      <c r="Y37" s="125"/>
      <c r="AA37" s="31"/>
    </row>
    <row r="38" spans="3:28" x14ac:dyDescent="0.2">
      <c r="C38" s="30"/>
      <c r="AA38" s="31"/>
    </row>
    <row r="39" spans="3:28" ht="13.5" thickBot="1" x14ac:dyDescent="0.25">
      <c r="C39" s="30"/>
      <c r="D39" s="7" t="s">
        <v>140</v>
      </c>
      <c r="E39" s="12"/>
      <c r="F39" s="49"/>
      <c r="G39" s="49"/>
      <c r="H39" s="125"/>
      <c r="I39" s="125"/>
      <c r="J39" s="125"/>
      <c r="K39" s="125"/>
      <c r="L39" s="125"/>
      <c r="M39" s="125"/>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5"/>
      <c r="I41" s="125"/>
      <c r="J41" s="125"/>
      <c r="K41" s="125"/>
      <c r="L41" s="125"/>
      <c r="M41" s="49"/>
      <c r="N41" s="125"/>
      <c r="O41" s="125"/>
      <c r="P41" s="125"/>
      <c r="Q41" s="125"/>
      <c r="R41" s="125"/>
      <c r="S41" s="49"/>
      <c r="T41" s="125"/>
      <c r="U41" s="125"/>
      <c r="V41" s="125"/>
      <c r="W41" s="125"/>
      <c r="X41" s="125"/>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5"/>
      <c r="I43" s="125"/>
      <c r="J43" s="125"/>
      <c r="K43" s="125"/>
      <c r="L43" s="125"/>
      <c r="M43" s="49"/>
      <c r="N43" s="125"/>
      <c r="O43" s="125"/>
      <c r="P43" s="125"/>
      <c r="Q43" s="125"/>
      <c r="R43" s="125"/>
      <c r="S43" s="49"/>
      <c r="T43" s="125"/>
      <c r="U43" s="125"/>
      <c r="V43" s="125"/>
      <c r="W43" s="125"/>
      <c r="X43" s="125"/>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97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4"/>
      <c r="J4" s="124"/>
      <c r="K4" s="7"/>
      <c r="L4" s="7"/>
      <c r="M4" s="7"/>
      <c r="N4" s="7"/>
      <c r="O4" s="7"/>
      <c r="P4" s="142"/>
      <c r="Q4" s="142"/>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3" t="s">
        <v>133</v>
      </c>
      <c r="E6" s="134"/>
      <c r="F6" s="134"/>
      <c r="G6" s="134"/>
      <c r="H6" s="134"/>
      <c r="I6" s="134"/>
      <c r="J6" s="134"/>
      <c r="K6" s="134"/>
      <c r="L6" s="134"/>
      <c r="M6" s="134"/>
      <c r="N6" s="134"/>
      <c r="O6" s="134"/>
      <c r="P6" s="134"/>
      <c r="Q6" s="134"/>
      <c r="R6" s="134"/>
      <c r="S6" s="134"/>
      <c r="T6" s="134"/>
      <c r="U6" s="134"/>
      <c r="V6" s="134"/>
      <c r="W6" s="134"/>
      <c r="X6" s="134"/>
      <c r="Y6" s="134"/>
      <c r="Z6" s="135"/>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3" t="s">
        <v>134</v>
      </c>
      <c r="E13" s="134"/>
      <c r="F13" s="134"/>
      <c r="G13" s="134"/>
      <c r="H13" s="134"/>
      <c r="I13" s="134"/>
      <c r="J13" s="134"/>
      <c r="K13" s="134"/>
      <c r="L13" s="134"/>
      <c r="M13" s="134"/>
      <c r="N13" s="134"/>
      <c r="O13" s="134"/>
      <c r="P13" s="134"/>
      <c r="Q13" s="134"/>
      <c r="R13" s="134"/>
      <c r="S13" s="134"/>
      <c r="T13" s="134"/>
      <c r="U13" s="134"/>
      <c r="V13" s="134"/>
      <c r="W13" s="134"/>
      <c r="X13" s="134"/>
      <c r="Y13" s="134"/>
      <c r="Z13" s="135"/>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8" t="s">
        <v>176</v>
      </c>
      <c r="D22" s="2" t="s">
        <v>111</v>
      </c>
      <c r="E22" s="2"/>
      <c r="G22" s="2"/>
      <c r="H22" s="2"/>
      <c r="I22" s="5"/>
      <c r="J22" s="5"/>
      <c r="K22" s="5"/>
      <c r="L22" s="2"/>
      <c r="M22" s="2"/>
      <c r="N22" s="66" t="s">
        <v>69</v>
      </c>
      <c r="O22" s="66" t="s">
        <v>69</v>
      </c>
      <c r="P22" s="2"/>
      <c r="Q22" s="7" t="s">
        <v>18</v>
      </c>
      <c r="R22" s="12"/>
      <c r="S22" s="7"/>
      <c r="T22" s="139"/>
      <c r="U22" s="139"/>
      <c r="V22" s="139"/>
      <c r="W22" s="139"/>
      <c r="X22" s="139"/>
      <c r="Y22" s="139"/>
      <c r="Z22" s="139"/>
      <c r="AA22" s="7"/>
      <c r="AB22" s="3"/>
    </row>
    <row r="23" spans="3:28" ht="15.75" x14ac:dyDescent="0.25">
      <c r="C23" s="138"/>
      <c r="D23" s="2"/>
      <c r="E23" s="2"/>
      <c r="G23" s="2"/>
      <c r="H23" s="2"/>
      <c r="I23" s="5"/>
      <c r="J23" s="5"/>
      <c r="K23" s="5"/>
      <c r="L23" s="2"/>
      <c r="M23" s="2"/>
      <c r="N23" s="2"/>
      <c r="O23" s="2"/>
      <c r="P23" s="2"/>
      <c r="Q23" s="140"/>
      <c r="R23" s="140"/>
      <c r="S23" s="140"/>
      <c r="T23" s="140"/>
      <c r="U23" s="140"/>
      <c r="V23" s="140"/>
      <c r="W23" s="140"/>
      <c r="X23" s="140"/>
      <c r="Y23" s="140"/>
      <c r="Z23" s="140"/>
      <c r="AA23" s="7"/>
      <c r="AB23" s="3"/>
    </row>
    <row r="24" spans="3:28" ht="15.75" x14ac:dyDescent="0.25">
      <c r="C24" s="13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8"/>
      <c r="D25" s="2" t="s">
        <v>143</v>
      </c>
      <c r="E25" s="2"/>
      <c r="G25" s="2"/>
      <c r="H25" s="2"/>
      <c r="I25" s="5"/>
      <c r="J25" s="5"/>
      <c r="K25" s="5"/>
      <c r="L25" s="2"/>
      <c r="M25" s="2"/>
      <c r="N25" s="66" t="s">
        <v>69</v>
      </c>
      <c r="O25" s="66" t="s">
        <v>69</v>
      </c>
      <c r="P25" s="2"/>
      <c r="Q25" s="7" t="s">
        <v>18</v>
      </c>
      <c r="R25" s="12"/>
      <c r="S25" s="7"/>
      <c r="T25" s="139"/>
      <c r="U25" s="139"/>
      <c r="V25" s="139"/>
      <c r="W25" s="139"/>
      <c r="X25" s="139"/>
      <c r="Y25" s="139"/>
      <c r="Z25" s="139"/>
      <c r="AA25" s="7"/>
      <c r="AB25" s="3"/>
    </row>
    <row r="26" spans="3:28" ht="15.75" x14ac:dyDescent="0.25">
      <c r="C26" s="138"/>
      <c r="D26" s="2"/>
      <c r="E26" s="2"/>
      <c r="G26" s="2"/>
      <c r="H26" s="2"/>
      <c r="I26" s="5"/>
      <c r="J26" s="5"/>
      <c r="K26" s="5"/>
      <c r="L26" s="2"/>
      <c r="M26" s="2"/>
      <c r="N26" s="7"/>
      <c r="O26" s="7"/>
      <c r="P26" s="2"/>
      <c r="Q26" s="140"/>
      <c r="R26" s="140"/>
      <c r="S26" s="140"/>
      <c r="T26" s="140"/>
      <c r="U26" s="140"/>
      <c r="V26" s="140"/>
      <c r="W26" s="140"/>
      <c r="X26" s="140"/>
      <c r="Y26" s="140"/>
      <c r="Z26" s="140"/>
      <c r="AA26" s="7"/>
      <c r="AB26" s="3"/>
    </row>
    <row r="27" spans="3:28" ht="15.75" x14ac:dyDescent="0.25">
      <c r="C27" s="13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8"/>
      <c r="D28" s="2" t="s">
        <v>95</v>
      </c>
      <c r="E28" s="2"/>
      <c r="G28" s="2"/>
      <c r="H28" s="2"/>
      <c r="I28" s="5"/>
      <c r="J28" s="5"/>
      <c r="K28" s="5"/>
      <c r="L28" s="2"/>
      <c r="M28" s="2"/>
      <c r="N28" s="66" t="s">
        <v>69</v>
      </c>
      <c r="O28" s="66" t="s">
        <v>69</v>
      </c>
      <c r="P28" s="2"/>
      <c r="Q28" s="7" t="s">
        <v>18</v>
      </c>
      <c r="R28" s="12"/>
      <c r="S28" s="7"/>
      <c r="T28" s="139"/>
      <c r="U28" s="139"/>
      <c r="V28" s="139"/>
      <c r="W28" s="139"/>
      <c r="X28" s="139"/>
      <c r="Y28" s="139"/>
      <c r="Z28" s="139"/>
      <c r="AA28" s="7"/>
      <c r="AB28" s="3"/>
    </row>
    <row r="29" spans="3:28" ht="15.75" x14ac:dyDescent="0.25">
      <c r="C29" s="138"/>
      <c r="D29" s="2"/>
      <c r="E29" s="2"/>
      <c r="G29" s="2"/>
      <c r="H29" s="2"/>
      <c r="I29" s="5"/>
      <c r="J29" s="5"/>
      <c r="K29" s="5"/>
      <c r="L29" s="2"/>
      <c r="M29" s="2"/>
      <c r="N29" s="7"/>
      <c r="O29" s="7"/>
      <c r="P29" s="2"/>
      <c r="Q29" s="140"/>
      <c r="R29" s="140"/>
      <c r="S29" s="140"/>
      <c r="T29" s="140"/>
      <c r="U29" s="140"/>
      <c r="V29" s="140"/>
      <c r="W29" s="140"/>
      <c r="X29" s="140"/>
      <c r="Y29" s="140"/>
      <c r="Z29" s="140"/>
      <c r="AA29" s="7"/>
      <c r="AB29" s="3"/>
    </row>
    <row r="30" spans="3:28" ht="15.75" x14ac:dyDescent="0.25">
      <c r="C30" s="13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8"/>
      <c r="D31" s="81" t="s">
        <v>184</v>
      </c>
      <c r="E31" s="2"/>
      <c r="G31" s="2"/>
      <c r="H31" s="2"/>
      <c r="I31" s="5"/>
      <c r="J31" s="5"/>
      <c r="K31" s="5"/>
      <c r="L31" s="2"/>
      <c r="M31" s="2"/>
      <c r="N31" s="66" t="s">
        <v>69</v>
      </c>
      <c r="O31" s="66" t="s">
        <v>69</v>
      </c>
      <c r="P31" s="2"/>
      <c r="Q31" s="7" t="s">
        <v>18</v>
      </c>
      <c r="R31" s="12"/>
      <c r="S31" s="7"/>
      <c r="T31" s="139"/>
      <c r="U31" s="139"/>
      <c r="V31" s="139"/>
      <c r="W31" s="139"/>
      <c r="X31" s="139"/>
      <c r="Y31" s="139"/>
      <c r="Z31" s="139"/>
      <c r="AA31" s="7"/>
      <c r="AB31" s="3"/>
    </row>
    <row r="32" spans="3:28" ht="15.75" x14ac:dyDescent="0.25">
      <c r="C32" s="138"/>
      <c r="D32" s="2"/>
      <c r="E32" s="81" t="s">
        <v>185</v>
      </c>
      <c r="G32" s="2"/>
      <c r="H32" s="2"/>
      <c r="I32" s="5"/>
      <c r="J32" s="5"/>
      <c r="K32" s="5"/>
      <c r="L32" s="2"/>
      <c r="M32" s="2"/>
      <c r="N32" s="7"/>
      <c r="O32" s="7"/>
      <c r="P32" s="2"/>
      <c r="Q32" s="140"/>
      <c r="R32" s="140"/>
      <c r="S32" s="140"/>
      <c r="T32" s="140"/>
      <c r="U32" s="140"/>
      <c r="V32" s="140"/>
      <c r="W32" s="140"/>
      <c r="X32" s="140"/>
      <c r="Y32" s="140"/>
      <c r="Z32" s="140"/>
      <c r="AA32" s="7"/>
      <c r="AB32" s="3"/>
    </row>
    <row r="33" spans="3:28" ht="15.75" x14ac:dyDescent="0.25">
      <c r="C33" s="138"/>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8"/>
      <c r="D34" s="81" t="s">
        <v>186</v>
      </c>
      <c r="E34" s="81"/>
      <c r="G34" s="81"/>
      <c r="H34" s="81"/>
      <c r="I34" s="80"/>
      <c r="J34" s="80"/>
      <c r="K34" s="80"/>
      <c r="L34" s="81"/>
      <c r="M34" s="81"/>
      <c r="N34" s="66" t="s">
        <v>69</v>
      </c>
      <c r="O34" s="66" t="s">
        <v>69</v>
      </c>
      <c r="P34" s="81"/>
      <c r="Q34" s="7" t="s">
        <v>18</v>
      </c>
      <c r="R34" s="12"/>
      <c r="S34" s="7"/>
      <c r="T34" s="139"/>
      <c r="U34" s="139"/>
      <c r="V34" s="139"/>
      <c r="W34" s="139"/>
      <c r="X34" s="139"/>
      <c r="Y34" s="139"/>
      <c r="Z34" s="139"/>
      <c r="AA34" s="7"/>
      <c r="AB34" s="3"/>
    </row>
    <row r="35" spans="3:28" ht="15.75" x14ac:dyDescent="0.25">
      <c r="C35" s="138"/>
      <c r="D35" s="81"/>
      <c r="E35" s="81" t="s">
        <v>187</v>
      </c>
      <c r="G35" s="81"/>
      <c r="H35" s="81"/>
      <c r="I35" s="80"/>
      <c r="J35" s="80"/>
      <c r="K35" s="80"/>
      <c r="L35" s="81"/>
      <c r="M35" s="81"/>
      <c r="N35" s="7"/>
      <c r="O35" s="7"/>
      <c r="P35" s="81"/>
      <c r="Q35" s="140"/>
      <c r="R35" s="140"/>
      <c r="S35" s="140"/>
      <c r="T35" s="140"/>
      <c r="U35" s="140"/>
      <c r="V35" s="140"/>
      <c r="W35" s="140"/>
      <c r="X35" s="140"/>
      <c r="Y35" s="140"/>
      <c r="Z35" s="140"/>
      <c r="AA35" s="7"/>
      <c r="AB35" s="3"/>
    </row>
    <row r="36" spans="3:28" ht="15.75" x14ac:dyDescent="0.25">
      <c r="C36" s="138"/>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9" t="s">
        <v>150</v>
      </c>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131"/>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5"/>
      <c r="H46" s="125"/>
      <c r="I46" s="125"/>
      <c r="J46" s="125"/>
      <c r="K46" s="125"/>
      <c r="L46" s="125"/>
      <c r="N46" s="37" t="s">
        <v>0</v>
      </c>
      <c r="O46" s="37"/>
      <c r="P46" s="37"/>
      <c r="Q46" s="136"/>
      <c r="R46" s="136"/>
      <c r="T46" s="2" t="s">
        <v>154</v>
      </c>
      <c r="X46" s="125"/>
      <c r="Y46" s="125"/>
      <c r="AA46" s="31"/>
    </row>
    <row r="47" spans="3:28" x14ac:dyDescent="0.2">
      <c r="C47" s="30"/>
      <c r="AA47" s="31"/>
    </row>
    <row r="48" spans="3:28" ht="13.5" thickBot="1" x14ac:dyDescent="0.25">
      <c r="C48" s="30"/>
      <c r="D48" s="7" t="s">
        <v>140</v>
      </c>
      <c r="E48" s="12"/>
      <c r="F48" s="49"/>
      <c r="G48" s="49"/>
      <c r="H48" s="125"/>
      <c r="I48" s="125"/>
      <c r="J48" s="125"/>
      <c r="K48" s="125"/>
      <c r="L48" s="125"/>
      <c r="M48" s="125"/>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5"/>
      <c r="I50" s="125"/>
      <c r="J50" s="125"/>
      <c r="K50" s="125"/>
      <c r="L50" s="125"/>
      <c r="M50" s="49"/>
      <c r="N50" s="125"/>
      <c r="O50" s="125"/>
      <c r="P50" s="125"/>
      <c r="Q50" s="125"/>
      <c r="R50" s="125"/>
      <c r="S50" s="49"/>
      <c r="T50" s="125"/>
      <c r="U50" s="125"/>
      <c r="V50" s="125"/>
      <c r="W50" s="125"/>
      <c r="X50" s="125"/>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5"/>
      <c r="I52" s="125"/>
      <c r="J52" s="125"/>
      <c r="K52" s="125"/>
      <c r="L52" s="125"/>
      <c r="M52" s="49"/>
      <c r="N52" s="125"/>
      <c r="O52" s="125"/>
      <c r="P52" s="125"/>
      <c r="Q52" s="125"/>
      <c r="R52" s="125"/>
      <c r="S52" s="49"/>
      <c r="T52" s="125"/>
      <c r="U52" s="125"/>
      <c r="V52" s="125"/>
      <c r="W52" s="125"/>
      <c r="X52" s="125"/>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9" t="str">
        <f>'Summary Sheet (Template)'!X1:Y1</f>
        <v>Rev 2.0</v>
      </c>
      <c r="Y1" s="120"/>
      <c r="Z1" s="121">
        <f>'Summary Sheet (Template)'!Z1:AA1</f>
        <v>41512</v>
      </c>
      <c r="AA1" s="121"/>
    </row>
    <row r="2" spans="3:28" ht="24" thickBot="1" x14ac:dyDescent="0.4">
      <c r="C2" s="122" t="s">
        <v>98</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24"/>
      <c r="H4" s="124"/>
      <c r="I4" s="124"/>
      <c r="J4" s="124"/>
      <c r="K4" s="124"/>
      <c r="N4" s="7" t="s">
        <v>79</v>
      </c>
      <c r="O4" s="7"/>
      <c r="P4" s="7"/>
      <c r="Q4" s="7"/>
      <c r="R4" s="124"/>
      <c r="S4" s="124"/>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4"/>
      <c r="K6" s="124"/>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4" t="s">
        <v>102</v>
      </c>
      <c r="E8" s="155"/>
      <c r="F8" s="155"/>
      <c r="G8" s="155"/>
      <c r="H8" s="155"/>
      <c r="I8" s="155"/>
      <c r="J8" s="155"/>
      <c r="K8" s="155"/>
      <c r="L8" s="155"/>
      <c r="M8" s="155"/>
      <c r="N8" s="155"/>
      <c r="O8" s="155"/>
      <c r="P8" s="155"/>
      <c r="Q8" s="155"/>
      <c r="R8" s="155"/>
      <c r="S8" s="155"/>
      <c r="T8" s="155"/>
      <c r="U8" s="155"/>
      <c r="V8" s="155"/>
      <c r="W8" s="155"/>
      <c r="X8" s="155"/>
      <c r="Y8" s="155"/>
      <c r="Z8" s="156"/>
      <c r="AA8" s="7"/>
      <c r="AB8" s="3"/>
    </row>
    <row r="9" spans="3:28" ht="12.75" customHeight="1" x14ac:dyDescent="0.25">
      <c r="C9" s="2"/>
      <c r="D9" s="157"/>
      <c r="E9" s="158"/>
      <c r="F9" s="158"/>
      <c r="G9" s="158"/>
      <c r="H9" s="158"/>
      <c r="I9" s="158"/>
      <c r="J9" s="158"/>
      <c r="K9" s="158"/>
      <c r="L9" s="158"/>
      <c r="M9" s="158"/>
      <c r="N9" s="158"/>
      <c r="O9" s="158"/>
      <c r="P9" s="158"/>
      <c r="Q9" s="158"/>
      <c r="R9" s="158"/>
      <c r="S9" s="158"/>
      <c r="T9" s="158"/>
      <c r="U9" s="158"/>
      <c r="V9" s="158"/>
      <c r="W9" s="158"/>
      <c r="X9" s="158"/>
      <c r="Y9" s="158"/>
      <c r="Z9" s="159"/>
      <c r="AA9" s="2"/>
      <c r="AB9" s="3"/>
    </row>
    <row r="10" spans="3:28" x14ac:dyDescent="0.2">
      <c r="C10" s="27"/>
      <c r="D10" s="157"/>
      <c r="E10" s="158"/>
      <c r="F10" s="158"/>
      <c r="G10" s="158"/>
      <c r="H10" s="158"/>
      <c r="I10" s="158"/>
      <c r="J10" s="158"/>
      <c r="K10" s="158"/>
      <c r="L10" s="158"/>
      <c r="M10" s="158"/>
      <c r="N10" s="158"/>
      <c r="O10" s="158"/>
      <c r="P10" s="158"/>
      <c r="Q10" s="158"/>
      <c r="R10" s="158"/>
      <c r="S10" s="158"/>
      <c r="T10" s="158"/>
      <c r="U10" s="158"/>
      <c r="V10" s="158"/>
      <c r="W10" s="158"/>
      <c r="X10" s="158"/>
      <c r="Y10" s="158"/>
      <c r="Z10" s="159"/>
      <c r="AA10" s="27"/>
      <c r="AB10" s="1"/>
    </row>
    <row r="11" spans="3:28" x14ac:dyDescent="0.2">
      <c r="C11" s="27"/>
      <c r="D11" s="157"/>
      <c r="E11" s="158"/>
      <c r="F11" s="158"/>
      <c r="G11" s="158"/>
      <c r="H11" s="158"/>
      <c r="I11" s="158"/>
      <c r="J11" s="158"/>
      <c r="K11" s="158"/>
      <c r="L11" s="158"/>
      <c r="M11" s="158"/>
      <c r="N11" s="158"/>
      <c r="O11" s="158"/>
      <c r="P11" s="158"/>
      <c r="Q11" s="158"/>
      <c r="R11" s="158"/>
      <c r="S11" s="158"/>
      <c r="T11" s="158"/>
      <c r="U11" s="158"/>
      <c r="V11" s="158"/>
      <c r="W11" s="158"/>
      <c r="X11" s="158"/>
      <c r="Y11" s="158"/>
      <c r="Z11" s="159"/>
      <c r="AA11" s="27"/>
      <c r="AB11" s="1"/>
    </row>
    <row r="12" spans="3:28" x14ac:dyDescent="0.2">
      <c r="C12" s="27"/>
      <c r="D12" s="157"/>
      <c r="E12" s="158"/>
      <c r="F12" s="158"/>
      <c r="G12" s="158"/>
      <c r="H12" s="158"/>
      <c r="I12" s="158"/>
      <c r="J12" s="158"/>
      <c r="K12" s="158"/>
      <c r="L12" s="158"/>
      <c r="M12" s="158"/>
      <c r="N12" s="158"/>
      <c r="O12" s="158"/>
      <c r="P12" s="158"/>
      <c r="Q12" s="158"/>
      <c r="R12" s="158"/>
      <c r="S12" s="158"/>
      <c r="T12" s="158"/>
      <c r="U12" s="158"/>
      <c r="V12" s="158"/>
      <c r="W12" s="158"/>
      <c r="X12" s="158"/>
      <c r="Y12" s="158"/>
      <c r="Z12" s="159"/>
      <c r="AA12" s="27"/>
      <c r="AB12" s="1"/>
    </row>
    <row r="13" spans="3:28" x14ac:dyDescent="0.2">
      <c r="C13" s="27"/>
      <c r="D13" s="160"/>
      <c r="E13" s="161"/>
      <c r="F13" s="161"/>
      <c r="G13" s="161"/>
      <c r="H13" s="161"/>
      <c r="I13" s="161"/>
      <c r="J13" s="161"/>
      <c r="K13" s="161"/>
      <c r="L13" s="161"/>
      <c r="M13" s="161"/>
      <c r="N13" s="161"/>
      <c r="O13" s="161"/>
      <c r="P13" s="161"/>
      <c r="Q13" s="161"/>
      <c r="R13" s="161"/>
      <c r="S13" s="161"/>
      <c r="T13" s="161"/>
      <c r="U13" s="161"/>
      <c r="V13" s="161"/>
      <c r="W13" s="161"/>
      <c r="X13" s="161"/>
      <c r="Y13" s="161"/>
      <c r="Z13" s="162"/>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9" t="s">
        <v>180</v>
      </c>
      <c r="D18" s="2" t="s">
        <v>101</v>
      </c>
      <c r="E18" s="2"/>
      <c r="G18" s="2"/>
      <c r="H18" s="2"/>
      <c r="I18" s="5"/>
      <c r="J18" s="5"/>
      <c r="K18" s="5"/>
      <c r="L18" s="2"/>
      <c r="M18" s="2"/>
      <c r="N18" s="66" t="s">
        <v>69</v>
      </c>
      <c r="O18" s="66" t="s">
        <v>69</v>
      </c>
      <c r="P18" s="2"/>
      <c r="Q18" s="7" t="s">
        <v>18</v>
      </c>
      <c r="R18" s="12"/>
      <c r="S18" s="7"/>
      <c r="T18" s="139"/>
      <c r="U18" s="139"/>
      <c r="V18" s="139"/>
      <c r="W18" s="139"/>
      <c r="X18" s="139"/>
      <c r="Y18" s="139"/>
      <c r="Z18" s="139"/>
      <c r="AA18" s="7"/>
      <c r="AB18" s="3"/>
    </row>
    <row r="19" spans="3:28" ht="15.75" x14ac:dyDescent="0.25">
      <c r="C19" s="148"/>
      <c r="D19" s="2"/>
      <c r="E19" s="2"/>
      <c r="G19" s="2"/>
      <c r="H19" s="2"/>
      <c r="I19" s="5"/>
      <c r="J19" s="5"/>
      <c r="K19" s="5"/>
      <c r="L19" s="2"/>
      <c r="M19" s="2"/>
      <c r="N19" s="7"/>
      <c r="O19" s="7"/>
      <c r="P19" s="2"/>
      <c r="Q19" s="140"/>
      <c r="R19" s="140"/>
      <c r="S19" s="140"/>
      <c r="T19" s="140"/>
      <c r="U19" s="140"/>
      <c r="V19" s="140"/>
      <c r="W19" s="140"/>
      <c r="X19" s="140"/>
      <c r="Y19" s="140"/>
      <c r="Z19" s="140"/>
      <c r="AA19" s="7"/>
      <c r="AB19" s="3"/>
    </row>
    <row r="20" spans="3:28" ht="15.75" x14ac:dyDescent="0.25">
      <c r="C20" s="148"/>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48"/>
      <c r="D21" s="2" t="s">
        <v>100</v>
      </c>
      <c r="E21" s="2"/>
      <c r="G21" s="77"/>
      <c r="H21" s="2"/>
      <c r="I21" s="5"/>
      <c r="J21" s="5"/>
      <c r="K21" s="5"/>
      <c r="L21" s="2"/>
      <c r="M21" s="2"/>
      <c r="N21" s="66" t="s">
        <v>69</v>
      </c>
      <c r="O21" s="66" t="s">
        <v>69</v>
      </c>
      <c r="P21" s="2"/>
      <c r="Q21" s="7" t="s">
        <v>18</v>
      </c>
      <c r="R21" s="12"/>
      <c r="S21" s="7"/>
      <c r="T21" s="139"/>
      <c r="U21" s="139"/>
      <c r="V21" s="139"/>
      <c r="W21" s="139"/>
      <c r="X21" s="139"/>
      <c r="Y21" s="139"/>
      <c r="Z21" s="139"/>
      <c r="AA21" s="7"/>
      <c r="AB21" s="3"/>
    </row>
    <row r="22" spans="3:28" ht="15.75" x14ac:dyDescent="0.25">
      <c r="D22" s="2"/>
      <c r="E22" s="2"/>
      <c r="G22" s="2"/>
      <c r="H22" s="2"/>
      <c r="I22" s="5"/>
      <c r="J22" s="5"/>
      <c r="K22" s="5"/>
      <c r="L22" s="2"/>
      <c r="M22" s="2"/>
      <c r="N22" s="7"/>
      <c r="O22" s="7"/>
      <c r="P22" s="2"/>
      <c r="Q22" s="140"/>
      <c r="R22" s="140"/>
      <c r="S22" s="140"/>
      <c r="T22" s="140"/>
      <c r="U22" s="140"/>
      <c r="V22" s="140"/>
      <c r="W22" s="140"/>
      <c r="X22" s="140"/>
      <c r="Y22" s="140"/>
      <c r="Z22" s="14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52" t="s">
        <v>99</v>
      </c>
      <c r="E24" s="152"/>
      <c r="F24" s="152"/>
      <c r="G24" s="152"/>
      <c r="H24" s="152"/>
      <c r="I24" s="152"/>
      <c r="J24" s="152"/>
      <c r="K24" s="152"/>
      <c r="L24" s="152"/>
      <c r="M24" s="153"/>
      <c r="N24" s="66" t="s">
        <v>69</v>
      </c>
      <c r="O24" s="66" t="s">
        <v>69</v>
      </c>
      <c r="P24" s="2"/>
      <c r="Q24" s="7" t="s">
        <v>18</v>
      </c>
      <c r="R24" s="12"/>
      <c r="S24" s="7"/>
      <c r="T24" s="139"/>
      <c r="U24" s="139"/>
      <c r="V24" s="139"/>
      <c r="W24" s="139"/>
      <c r="X24" s="139"/>
      <c r="Y24" s="139"/>
      <c r="Z24" s="139"/>
      <c r="AA24" s="7"/>
      <c r="AB24" s="3"/>
    </row>
    <row r="25" spans="3:28" ht="15.75" x14ac:dyDescent="0.25">
      <c r="D25" s="2"/>
      <c r="E25" s="46"/>
      <c r="F25" s="47"/>
      <c r="G25" s="46"/>
      <c r="H25" s="46"/>
      <c r="I25" s="48"/>
      <c r="J25" s="48"/>
      <c r="K25" s="48"/>
      <c r="L25" s="46"/>
      <c r="M25" s="46"/>
      <c r="N25" s="40"/>
      <c r="O25" s="7"/>
      <c r="P25" s="2"/>
      <c r="Q25" s="140"/>
      <c r="R25" s="140"/>
      <c r="S25" s="140"/>
      <c r="T25" s="140"/>
      <c r="U25" s="140"/>
      <c r="V25" s="140"/>
      <c r="W25" s="140"/>
      <c r="X25" s="140"/>
      <c r="Y25" s="140"/>
      <c r="Z25" s="140"/>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2"/>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9" t="s">
        <v>150</v>
      </c>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1"/>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5"/>
      <c r="H35" s="125"/>
      <c r="I35" s="125"/>
      <c r="J35" s="125"/>
      <c r="K35" s="125"/>
      <c r="L35" s="125"/>
      <c r="N35" s="37" t="s">
        <v>0</v>
      </c>
      <c r="O35" s="37"/>
      <c r="P35" s="37"/>
      <c r="Q35" s="136"/>
      <c r="R35" s="136"/>
      <c r="T35" s="2" t="s">
        <v>154</v>
      </c>
      <c r="X35" s="125"/>
      <c r="Y35" s="125"/>
      <c r="AA35" s="31"/>
    </row>
    <row r="36" spans="3:27" x14ac:dyDescent="0.2">
      <c r="C36" s="30"/>
      <c r="AA36" s="31"/>
    </row>
    <row r="37" spans="3:27" ht="13.5" thickBot="1" x14ac:dyDescent="0.25">
      <c r="C37" s="30"/>
      <c r="D37" s="7" t="s">
        <v>140</v>
      </c>
      <c r="E37" s="12"/>
      <c r="F37" s="49"/>
      <c r="G37" s="49"/>
      <c r="H37" s="125"/>
      <c r="I37" s="125"/>
      <c r="J37" s="125"/>
      <c r="K37" s="125"/>
      <c r="L37" s="125"/>
      <c r="M37" s="125"/>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5"/>
      <c r="I39" s="125"/>
      <c r="J39" s="125"/>
      <c r="K39" s="125"/>
      <c r="L39" s="125"/>
      <c r="M39" s="49"/>
      <c r="N39" s="125"/>
      <c r="O39" s="125"/>
      <c r="P39" s="125"/>
      <c r="Q39" s="125"/>
      <c r="R39" s="125"/>
      <c r="S39" s="49"/>
      <c r="T39" s="125"/>
      <c r="U39" s="125"/>
      <c r="V39" s="125"/>
      <c r="W39" s="125"/>
      <c r="X39" s="125"/>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5"/>
      <c r="I41" s="125"/>
      <c r="J41" s="125"/>
      <c r="K41" s="125"/>
      <c r="L41" s="125"/>
      <c r="M41" s="49"/>
      <c r="N41" s="125"/>
      <c r="O41" s="125"/>
      <c r="P41" s="125"/>
      <c r="Q41" s="125"/>
      <c r="R41" s="125"/>
      <c r="S41" s="49"/>
      <c r="T41" s="125"/>
      <c r="U41" s="125"/>
      <c r="V41" s="125"/>
      <c r="W41" s="125"/>
      <c r="X41" s="125"/>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108</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24"/>
      <c r="J4" s="124"/>
      <c r="K4" s="124"/>
      <c r="L4" s="124"/>
      <c r="M4" s="124"/>
      <c r="N4" s="124"/>
      <c r="O4" s="7"/>
      <c r="P4" s="37"/>
      <c r="Q4" s="37" t="s">
        <v>110</v>
      </c>
      <c r="R4" s="7"/>
      <c r="S4" s="7"/>
      <c r="T4" s="7"/>
      <c r="U4" s="7"/>
      <c r="V4" s="124"/>
      <c r="W4" s="124"/>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8" t="s">
        <v>176</v>
      </c>
      <c r="D8" s="2" t="s">
        <v>111</v>
      </c>
      <c r="E8" s="2"/>
      <c r="G8" s="2"/>
      <c r="H8" s="2"/>
      <c r="I8" s="5"/>
      <c r="J8" s="5"/>
      <c r="K8" s="5"/>
      <c r="L8" s="2"/>
      <c r="M8" s="2"/>
      <c r="N8" s="66" t="s">
        <v>69</v>
      </c>
      <c r="O8" s="66" t="s">
        <v>69</v>
      </c>
      <c r="P8" s="2"/>
      <c r="Q8" s="7" t="s">
        <v>18</v>
      </c>
      <c r="R8" s="12"/>
      <c r="S8" s="7"/>
      <c r="T8" s="139"/>
      <c r="U8" s="139"/>
      <c r="V8" s="139"/>
      <c r="W8" s="139"/>
      <c r="X8" s="139"/>
      <c r="Y8" s="139"/>
      <c r="Z8" s="139"/>
      <c r="AA8" s="7"/>
      <c r="AB8" s="3"/>
    </row>
    <row r="9" spans="3:28" ht="15.75" x14ac:dyDescent="0.25">
      <c r="C9" s="138"/>
      <c r="D9" s="2"/>
      <c r="E9" s="2"/>
      <c r="G9" s="2"/>
      <c r="H9" s="2"/>
      <c r="I9" s="5"/>
      <c r="J9" s="5"/>
      <c r="K9" s="5"/>
      <c r="L9" s="2"/>
      <c r="M9" s="2"/>
      <c r="N9" s="2"/>
      <c r="O9" s="2"/>
      <c r="P9" s="2"/>
      <c r="Q9" s="140"/>
      <c r="R9" s="140"/>
      <c r="S9" s="140"/>
      <c r="T9" s="140"/>
      <c r="U9" s="140"/>
      <c r="V9" s="140"/>
      <c r="W9" s="140"/>
      <c r="X9" s="140"/>
      <c r="Y9" s="140"/>
      <c r="Z9" s="140"/>
      <c r="AA9" s="7"/>
      <c r="AB9" s="3"/>
    </row>
    <row r="10" spans="3:28" ht="15.75" x14ac:dyDescent="0.25">
      <c r="C10" s="13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8"/>
      <c r="D11" s="2" t="s">
        <v>112</v>
      </c>
      <c r="E11" s="2"/>
      <c r="G11" s="2"/>
      <c r="H11" s="2"/>
      <c r="I11" s="5"/>
      <c r="J11" s="5"/>
      <c r="K11" s="5"/>
      <c r="L11" s="2"/>
      <c r="M11" s="2"/>
      <c r="N11" s="66" t="s">
        <v>69</v>
      </c>
      <c r="O11" s="66" t="s">
        <v>69</v>
      </c>
      <c r="P11" s="2"/>
      <c r="Q11" s="7" t="s">
        <v>18</v>
      </c>
      <c r="R11" s="12"/>
      <c r="S11" s="7"/>
      <c r="T11" s="139"/>
      <c r="U11" s="139"/>
      <c r="V11" s="139"/>
      <c r="W11" s="139"/>
      <c r="X11" s="139"/>
      <c r="Y11" s="139"/>
      <c r="Z11" s="139"/>
      <c r="AA11" s="7"/>
      <c r="AB11" s="3"/>
    </row>
    <row r="12" spans="3:28" ht="15.75" x14ac:dyDescent="0.25">
      <c r="C12" s="138"/>
      <c r="D12" s="2"/>
      <c r="E12" s="2"/>
      <c r="G12" s="2"/>
      <c r="H12" s="2"/>
      <c r="I12" s="5"/>
      <c r="J12" s="5"/>
      <c r="K12" s="5"/>
      <c r="L12" s="2"/>
      <c r="M12" s="2"/>
      <c r="N12" s="7"/>
      <c r="O12" s="7"/>
      <c r="P12" s="2"/>
      <c r="Q12" s="140"/>
      <c r="R12" s="140"/>
      <c r="S12" s="140"/>
      <c r="T12" s="140"/>
      <c r="U12" s="140"/>
      <c r="V12" s="140"/>
      <c r="W12" s="140"/>
      <c r="X12" s="140"/>
      <c r="Y12" s="140"/>
      <c r="Z12" s="140"/>
      <c r="AA12" s="7"/>
      <c r="AB12" s="3"/>
    </row>
    <row r="13" spans="3:28" ht="15.75" x14ac:dyDescent="0.25">
      <c r="C13" s="13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8"/>
      <c r="D14" s="2" t="s">
        <v>143</v>
      </c>
      <c r="E14" s="2"/>
      <c r="G14" s="2"/>
      <c r="H14" s="2"/>
      <c r="I14" s="5"/>
      <c r="J14" s="5"/>
      <c r="K14" s="5"/>
      <c r="L14" s="2"/>
      <c r="M14" s="2"/>
      <c r="N14" s="66" t="s">
        <v>69</v>
      </c>
      <c r="O14" s="66" t="s">
        <v>69</v>
      </c>
      <c r="P14" s="2"/>
      <c r="Q14" s="7" t="s">
        <v>18</v>
      </c>
      <c r="R14" s="12"/>
      <c r="S14" s="7"/>
      <c r="T14" s="139"/>
      <c r="U14" s="139"/>
      <c r="V14" s="139"/>
      <c r="W14" s="139"/>
      <c r="X14" s="139"/>
      <c r="Y14" s="139"/>
      <c r="Z14" s="139"/>
      <c r="AA14" s="7"/>
      <c r="AB14" s="3"/>
    </row>
    <row r="15" spans="3:28" ht="15.75" x14ac:dyDescent="0.25">
      <c r="C15" s="138"/>
      <c r="D15" s="2"/>
      <c r="E15" s="2"/>
      <c r="G15" s="2"/>
      <c r="H15" s="2"/>
      <c r="I15" s="5"/>
      <c r="J15" s="5"/>
      <c r="K15" s="5"/>
      <c r="L15" s="2"/>
      <c r="M15" s="2"/>
      <c r="N15" s="7"/>
      <c r="O15" s="7"/>
      <c r="P15" s="2"/>
      <c r="Q15" s="140"/>
      <c r="R15" s="140"/>
      <c r="S15" s="140"/>
      <c r="T15" s="140"/>
      <c r="U15" s="140"/>
      <c r="V15" s="140"/>
      <c r="W15" s="140"/>
      <c r="X15" s="140"/>
      <c r="Y15" s="140"/>
      <c r="Z15" s="140"/>
      <c r="AA15" s="7"/>
      <c r="AB15" s="3"/>
    </row>
    <row r="16" spans="3:28" ht="15.75" x14ac:dyDescent="0.25">
      <c r="C16" s="138"/>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8"/>
      <c r="D17" s="2" t="s">
        <v>113</v>
      </c>
      <c r="E17" s="2"/>
      <c r="G17" s="2"/>
      <c r="H17" s="2"/>
      <c r="I17" s="5"/>
      <c r="J17" s="5"/>
      <c r="K17" s="5"/>
      <c r="L17" s="2"/>
      <c r="M17" s="2"/>
      <c r="N17" s="66" t="s">
        <v>69</v>
      </c>
      <c r="O17" s="66" t="s">
        <v>69</v>
      </c>
      <c r="P17" s="2"/>
      <c r="Q17" s="7" t="s">
        <v>18</v>
      </c>
      <c r="R17" s="12"/>
      <c r="S17" s="7"/>
      <c r="T17" s="139"/>
      <c r="U17" s="139"/>
      <c r="V17" s="139"/>
      <c r="W17" s="139"/>
      <c r="X17" s="139"/>
      <c r="Y17" s="139"/>
      <c r="Z17" s="139"/>
      <c r="AA17" s="7"/>
      <c r="AB17" s="3"/>
    </row>
    <row r="18" spans="3:28" ht="15.75" x14ac:dyDescent="0.25">
      <c r="C18" s="138"/>
      <c r="D18" s="2"/>
      <c r="E18" s="2"/>
      <c r="G18" s="2"/>
      <c r="H18" s="2"/>
      <c r="I18" s="5"/>
      <c r="J18" s="5"/>
      <c r="K18" s="5"/>
      <c r="L18" s="2"/>
      <c r="M18" s="2"/>
      <c r="N18" s="7"/>
      <c r="O18" s="7"/>
      <c r="P18" s="2"/>
      <c r="Q18" s="140"/>
      <c r="R18" s="140"/>
      <c r="S18" s="140"/>
      <c r="T18" s="140"/>
      <c r="U18" s="140"/>
      <c r="V18" s="140"/>
      <c r="W18" s="140"/>
      <c r="X18" s="140"/>
      <c r="Y18" s="140"/>
      <c r="Z18" s="140"/>
      <c r="AA18" s="7"/>
      <c r="AB18" s="3"/>
    </row>
    <row r="19" spans="3:28" ht="15.75" x14ac:dyDescent="0.25">
      <c r="C19" s="13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9" t="s">
        <v>150</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5"/>
      <c r="H28" s="125"/>
      <c r="I28" s="125"/>
      <c r="J28" s="125"/>
      <c r="K28" s="125"/>
      <c r="L28" s="125"/>
      <c r="N28" s="37" t="s">
        <v>0</v>
      </c>
      <c r="O28" s="37"/>
      <c r="P28" s="37"/>
      <c r="Q28" s="136"/>
      <c r="R28" s="136"/>
      <c r="T28" s="2" t="s">
        <v>154</v>
      </c>
      <c r="X28" s="125"/>
      <c r="Y28" s="125"/>
      <c r="AA28" s="31"/>
    </row>
    <row r="29" spans="3:28" x14ac:dyDescent="0.2">
      <c r="C29" s="30"/>
      <c r="AA29" s="31"/>
    </row>
    <row r="30" spans="3:28" ht="13.5" thickBot="1" x14ac:dyDescent="0.25">
      <c r="C30" s="30"/>
      <c r="D30" s="7" t="s">
        <v>140</v>
      </c>
      <c r="E30" s="12"/>
      <c r="F30" s="49"/>
      <c r="G30" s="49"/>
      <c r="H30" s="125"/>
      <c r="I30" s="125"/>
      <c r="J30" s="125"/>
      <c r="K30" s="125"/>
      <c r="L30" s="125"/>
      <c r="M30" s="125"/>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5"/>
      <c r="I32" s="125"/>
      <c r="J32" s="125"/>
      <c r="K32" s="125"/>
      <c r="L32" s="125"/>
      <c r="M32" s="49"/>
      <c r="N32" s="125"/>
      <c r="O32" s="125"/>
      <c r="P32" s="125"/>
      <c r="Q32" s="125"/>
      <c r="R32" s="125"/>
      <c r="S32" s="49"/>
      <c r="T32" s="125"/>
      <c r="U32" s="125"/>
      <c r="V32" s="125"/>
      <c r="W32" s="125"/>
      <c r="X32" s="125"/>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5"/>
      <c r="I34" s="125"/>
      <c r="J34" s="125"/>
      <c r="K34" s="125"/>
      <c r="L34" s="125"/>
      <c r="M34" s="49"/>
      <c r="N34" s="125"/>
      <c r="O34" s="125"/>
      <c r="P34" s="125"/>
      <c r="Q34" s="125"/>
      <c r="R34" s="125"/>
      <c r="S34" s="49"/>
      <c r="T34" s="125"/>
      <c r="U34" s="125"/>
      <c r="V34" s="125"/>
      <c r="W34" s="125"/>
      <c r="X34" s="125"/>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20" t="s">
        <v>68</v>
      </c>
      <c r="Y1" s="120"/>
      <c r="Z1" s="121">
        <v>41438</v>
      </c>
      <c r="AA1" s="121"/>
    </row>
    <row r="2" spans="3:28" ht="24" thickBot="1" x14ac:dyDescent="0.4">
      <c r="C2" s="122" t="s">
        <v>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5" t="s">
        <v>0</v>
      </c>
      <c r="D4" s="165"/>
      <c r="E4" s="165"/>
      <c r="F4" s="165"/>
      <c r="G4" s="4"/>
      <c r="H4" s="4"/>
      <c r="I4" s="2"/>
      <c r="J4" s="2"/>
      <c r="K4" s="165" t="s">
        <v>39</v>
      </c>
      <c r="L4" s="165"/>
      <c r="M4" s="165"/>
      <c r="N4" s="165"/>
      <c r="O4" s="4"/>
      <c r="P4" s="4"/>
      <c r="Q4" s="2"/>
      <c r="R4" s="2"/>
      <c r="S4" s="165" t="s">
        <v>1</v>
      </c>
      <c r="T4" s="165"/>
      <c r="U4" s="4"/>
      <c r="V4" s="4"/>
      <c r="W4" s="4"/>
      <c r="X4" s="4"/>
      <c r="Y4" s="4"/>
      <c r="Z4" s="4"/>
      <c r="AA4" s="4"/>
      <c r="AB4" s="3"/>
    </row>
    <row r="5" spans="3:28" ht="15.75" x14ac:dyDescent="0.25">
      <c r="C5" s="2"/>
      <c r="D5" s="2"/>
      <c r="E5" s="2"/>
      <c r="F5" s="2"/>
      <c r="G5" s="2"/>
      <c r="H5" s="2"/>
      <c r="I5" s="2"/>
      <c r="J5" s="2"/>
      <c r="K5" s="2"/>
      <c r="L5" s="2"/>
      <c r="M5" s="2"/>
      <c r="N5" s="2"/>
      <c r="O5" s="166" t="s">
        <v>2</v>
      </c>
      <c r="P5" s="166"/>
      <c r="Q5" s="166"/>
      <c r="R5" s="2"/>
      <c r="S5" s="2"/>
      <c r="T5" s="2"/>
      <c r="U5" s="2"/>
      <c r="V5" s="2"/>
      <c r="W5" s="2"/>
      <c r="X5" s="2"/>
      <c r="Y5" s="2"/>
      <c r="Z5" s="2"/>
      <c r="AA5" s="2"/>
      <c r="AB5" s="3"/>
    </row>
    <row r="6" spans="3:28" ht="16.5" thickBot="1" x14ac:dyDescent="0.3">
      <c r="C6" s="165" t="s">
        <v>10</v>
      </c>
      <c r="D6" s="165"/>
      <c r="E6" s="165"/>
      <c r="F6" s="165"/>
      <c r="G6" s="16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7" t="s">
        <v>13</v>
      </c>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9"/>
      <c r="AB12" s="1"/>
    </row>
    <row r="13" spans="3:28" x14ac:dyDescent="0.2">
      <c r="C13" s="170"/>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71"/>
      <c r="AB13" s="1"/>
    </row>
    <row r="14" spans="3:28" x14ac:dyDescent="0.2">
      <c r="C14" s="170"/>
      <c r="D14" s="158"/>
      <c r="E14" s="158"/>
      <c r="F14" s="158"/>
      <c r="G14" s="158"/>
      <c r="H14" s="158"/>
      <c r="I14" s="158"/>
      <c r="J14" s="158"/>
      <c r="K14" s="158"/>
      <c r="L14" s="158"/>
      <c r="M14" s="158"/>
      <c r="N14" s="158"/>
      <c r="O14" s="158"/>
      <c r="P14" s="158"/>
      <c r="Q14" s="158"/>
      <c r="R14" s="158"/>
      <c r="S14" s="158"/>
      <c r="T14" s="158"/>
      <c r="U14" s="158"/>
      <c r="V14" s="158"/>
      <c r="W14" s="158"/>
      <c r="X14" s="158"/>
      <c r="Y14" s="158"/>
      <c r="Z14" s="158"/>
      <c r="AA14" s="171"/>
      <c r="AB14" s="1"/>
    </row>
    <row r="15" spans="3:28" x14ac:dyDescent="0.2">
      <c r="C15" s="170"/>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71"/>
      <c r="AB15" s="1"/>
    </row>
    <row r="16" spans="3:28" x14ac:dyDescent="0.2">
      <c r="C16" s="170"/>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71"/>
      <c r="AB16" s="1"/>
    </row>
    <row r="17" spans="3:28" ht="13.5" thickBot="1" x14ac:dyDescent="0.25">
      <c r="C17" s="172"/>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5" t="s">
        <v>9</v>
      </c>
      <c r="D19" s="175"/>
      <c r="E19" s="175"/>
      <c r="F19" s="175"/>
      <c r="G19" s="175"/>
      <c r="H19" s="175"/>
      <c r="I19" s="175"/>
      <c r="J19" s="175"/>
      <c r="K19" s="175"/>
      <c r="L19" s="175"/>
      <c r="M19" s="17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3"/>
      <c r="E21" s="124"/>
      <c r="F21" s="124"/>
      <c r="G21" s="124"/>
      <c r="H21" s="124"/>
      <c r="I21" s="124"/>
      <c r="J21" s="2"/>
      <c r="K21" s="2"/>
      <c r="L21" s="8"/>
      <c r="M21" s="163"/>
      <c r="N21" s="124"/>
      <c r="O21" s="124"/>
      <c r="P21" s="124"/>
      <c r="Q21" s="124"/>
      <c r="R21" s="124"/>
      <c r="S21" s="2"/>
      <c r="T21" s="2"/>
      <c r="U21" s="8"/>
      <c r="V21" s="163"/>
      <c r="W21" s="124"/>
      <c r="X21" s="124"/>
      <c r="Y21" s="124"/>
      <c r="Z21" s="124"/>
      <c r="AA21" s="12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3"/>
      <c r="I23" s="124"/>
      <c r="J23" s="124"/>
      <c r="K23" s="124"/>
      <c r="L23" s="124"/>
      <c r="M23" s="124"/>
      <c r="N23" s="7"/>
      <c r="O23" s="24" t="s">
        <v>40</v>
      </c>
      <c r="P23" s="24"/>
      <c r="Q23" s="24"/>
      <c r="R23" s="163"/>
      <c r="S23" s="124"/>
      <c r="T23" s="124"/>
      <c r="U23" s="124"/>
      <c r="V23" s="124"/>
      <c r="W23" s="124"/>
      <c r="Y23" s="4" t="s">
        <v>4</v>
      </c>
      <c r="Z23" s="4"/>
      <c r="AA23" s="4"/>
      <c r="AB23" s="3"/>
    </row>
    <row r="24" spans="3:28" ht="15.75" x14ac:dyDescent="0.25">
      <c r="C24" s="2"/>
      <c r="D24" s="2"/>
      <c r="E24" s="2"/>
      <c r="F24" s="2"/>
      <c r="G24" s="2"/>
      <c r="H24" s="2"/>
      <c r="I24" s="2"/>
      <c r="J24" s="2"/>
      <c r="K24" s="2"/>
      <c r="L24" s="2"/>
      <c r="M24" s="2"/>
      <c r="N24" s="2"/>
      <c r="O24" s="2"/>
      <c r="P24" s="7"/>
      <c r="Q24" s="7"/>
      <c r="R24" s="7"/>
      <c r="S24" s="7"/>
      <c r="T24" s="164"/>
      <c r="U24" s="164"/>
      <c r="V24" s="164"/>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5" t="s">
        <v>5</v>
      </c>
      <c r="D77" s="165"/>
      <c r="E77" s="165"/>
      <c r="F77" s="165"/>
      <c r="G77" s="165"/>
      <c r="H77" s="165"/>
      <c r="I77" s="165"/>
      <c r="J77" s="2"/>
      <c r="K77" s="2"/>
      <c r="L77" s="2"/>
      <c r="M77" s="2"/>
      <c r="N77" s="2"/>
      <c r="O77" s="2"/>
      <c r="P77" s="2"/>
      <c r="Q77" s="2"/>
      <c r="R77" s="2"/>
      <c r="S77" s="2"/>
      <c r="T77" s="2"/>
      <c r="U77" s="2"/>
      <c r="V77" s="2"/>
      <c r="W77" s="2"/>
      <c r="X77" s="2"/>
      <c r="Y77" s="2"/>
      <c r="Z77" s="2"/>
      <c r="AA77" s="2"/>
      <c r="AB77" s="3"/>
    </row>
    <row r="78" spans="3:28" ht="15.75" x14ac:dyDescent="0.25">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3"/>
    </row>
    <row r="81" spans="3:28" ht="15.75" x14ac:dyDescent="0.25">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86"/>
  <sheetViews>
    <sheetView workbookViewId="0">
      <selection activeCell="X33" sqref="X33"/>
    </sheetView>
  </sheetViews>
  <sheetFormatPr defaultRowHeight="12.75" x14ac:dyDescent="0.2"/>
  <cols>
    <col min="1" max="1" width="9.140625" customWidth="1"/>
    <col min="3" max="6" width="4.7109375" customWidth="1"/>
    <col min="7" max="7" width="10.140625" bestFit="1" customWidth="1"/>
    <col min="8" max="25" width="4.7109375" customWidth="1"/>
    <col min="26" max="26" width="10.140625" bestFit="1" customWidth="1"/>
    <col min="27" max="27" width="4.7109375" customWidth="1"/>
    <col min="257" max="257" width="9.140625" customWidth="1"/>
    <col min="259" max="262" width="4.7109375" customWidth="1"/>
    <col min="263" max="263" width="10.140625" bestFit="1" customWidth="1"/>
    <col min="264" max="283" width="4.7109375" customWidth="1"/>
    <col min="513" max="513" width="9.140625" customWidth="1"/>
    <col min="515" max="518" width="4.7109375" customWidth="1"/>
    <col min="519" max="519" width="10.140625" bestFit="1" customWidth="1"/>
    <col min="520" max="539" width="4.7109375" customWidth="1"/>
    <col min="769" max="769" width="9.140625" customWidth="1"/>
    <col min="771" max="774" width="4.7109375" customWidth="1"/>
    <col min="775" max="775" width="10.140625" bestFit="1" customWidth="1"/>
    <col min="776" max="795" width="4.7109375" customWidth="1"/>
    <col min="1025" max="1025" width="9.140625" customWidth="1"/>
    <col min="1027" max="1030" width="4.7109375" customWidth="1"/>
    <col min="1031" max="1031" width="10.140625" bestFit="1" customWidth="1"/>
    <col min="1032" max="1051" width="4.7109375" customWidth="1"/>
    <col min="1281" max="1281" width="9.140625" customWidth="1"/>
    <col min="1283" max="1286" width="4.7109375" customWidth="1"/>
    <col min="1287" max="1287" width="10.140625" bestFit="1" customWidth="1"/>
    <col min="1288" max="1307" width="4.7109375" customWidth="1"/>
    <col min="1537" max="1537" width="9.140625" customWidth="1"/>
    <col min="1539" max="1542" width="4.7109375" customWidth="1"/>
    <col min="1543" max="1543" width="10.140625" bestFit="1" customWidth="1"/>
    <col min="1544" max="1563" width="4.7109375" customWidth="1"/>
    <col min="1793" max="1793" width="9.140625" customWidth="1"/>
    <col min="1795" max="1798" width="4.7109375" customWidth="1"/>
    <col min="1799" max="1799" width="10.140625" bestFit="1" customWidth="1"/>
    <col min="1800" max="1819" width="4.7109375" customWidth="1"/>
    <col min="2049" max="2049" width="9.140625" customWidth="1"/>
    <col min="2051" max="2054" width="4.7109375" customWidth="1"/>
    <col min="2055" max="2055" width="10.140625" bestFit="1" customWidth="1"/>
    <col min="2056" max="2075" width="4.7109375" customWidth="1"/>
    <col min="2305" max="2305" width="9.140625" customWidth="1"/>
    <col min="2307" max="2310" width="4.7109375" customWidth="1"/>
    <col min="2311" max="2311" width="10.140625" bestFit="1" customWidth="1"/>
    <col min="2312" max="2331" width="4.7109375" customWidth="1"/>
    <col min="2561" max="2561" width="9.140625" customWidth="1"/>
    <col min="2563" max="2566" width="4.7109375" customWidth="1"/>
    <col min="2567" max="2567" width="10.140625" bestFit="1" customWidth="1"/>
    <col min="2568" max="2587" width="4.7109375" customWidth="1"/>
    <col min="2817" max="2817" width="9.140625" customWidth="1"/>
    <col min="2819" max="2822" width="4.7109375" customWidth="1"/>
    <col min="2823" max="2823" width="10.140625" bestFit="1" customWidth="1"/>
    <col min="2824" max="2843" width="4.7109375" customWidth="1"/>
    <col min="3073" max="3073" width="9.140625" customWidth="1"/>
    <col min="3075" max="3078" width="4.7109375" customWidth="1"/>
    <col min="3079" max="3079" width="10.140625" bestFit="1" customWidth="1"/>
    <col min="3080" max="3099" width="4.7109375" customWidth="1"/>
    <col min="3329" max="3329" width="9.140625" customWidth="1"/>
    <col min="3331" max="3334" width="4.7109375" customWidth="1"/>
    <col min="3335" max="3335" width="10.140625" bestFit="1" customWidth="1"/>
    <col min="3336" max="3355" width="4.7109375" customWidth="1"/>
    <col min="3585" max="3585" width="9.140625" customWidth="1"/>
    <col min="3587" max="3590" width="4.7109375" customWidth="1"/>
    <col min="3591" max="3591" width="10.140625" bestFit="1" customWidth="1"/>
    <col min="3592" max="3611" width="4.7109375" customWidth="1"/>
    <col min="3841" max="3841" width="9.140625" customWidth="1"/>
    <col min="3843" max="3846" width="4.7109375" customWidth="1"/>
    <col min="3847" max="3847" width="10.140625" bestFit="1" customWidth="1"/>
    <col min="3848" max="3867" width="4.7109375" customWidth="1"/>
    <col min="4097" max="4097" width="9.140625" customWidth="1"/>
    <col min="4099" max="4102" width="4.7109375" customWidth="1"/>
    <col min="4103" max="4103" width="10.140625" bestFit="1" customWidth="1"/>
    <col min="4104" max="4123" width="4.7109375" customWidth="1"/>
    <col min="4353" max="4353" width="9.140625" customWidth="1"/>
    <col min="4355" max="4358" width="4.7109375" customWidth="1"/>
    <col min="4359" max="4359" width="10.140625" bestFit="1" customWidth="1"/>
    <col min="4360" max="4379" width="4.7109375" customWidth="1"/>
    <col min="4609" max="4609" width="9.140625" customWidth="1"/>
    <col min="4611" max="4614" width="4.7109375" customWidth="1"/>
    <col min="4615" max="4615" width="10.140625" bestFit="1" customWidth="1"/>
    <col min="4616" max="4635" width="4.7109375" customWidth="1"/>
    <col min="4865" max="4865" width="9.140625" customWidth="1"/>
    <col min="4867" max="4870" width="4.7109375" customWidth="1"/>
    <col min="4871" max="4871" width="10.140625" bestFit="1" customWidth="1"/>
    <col min="4872" max="4891" width="4.7109375" customWidth="1"/>
    <col min="5121" max="5121" width="9.140625" customWidth="1"/>
    <col min="5123" max="5126" width="4.7109375" customWidth="1"/>
    <col min="5127" max="5127" width="10.140625" bestFit="1" customWidth="1"/>
    <col min="5128" max="5147" width="4.7109375" customWidth="1"/>
    <col min="5377" max="5377" width="9.140625" customWidth="1"/>
    <col min="5379" max="5382" width="4.7109375" customWidth="1"/>
    <col min="5383" max="5383" width="10.140625" bestFit="1" customWidth="1"/>
    <col min="5384" max="5403" width="4.7109375" customWidth="1"/>
    <col min="5633" max="5633" width="9.140625" customWidth="1"/>
    <col min="5635" max="5638" width="4.7109375" customWidth="1"/>
    <col min="5639" max="5639" width="10.140625" bestFit="1" customWidth="1"/>
    <col min="5640" max="5659" width="4.7109375" customWidth="1"/>
    <col min="5889" max="5889" width="9.140625" customWidth="1"/>
    <col min="5891" max="5894" width="4.7109375" customWidth="1"/>
    <col min="5895" max="5895" width="10.140625" bestFit="1" customWidth="1"/>
    <col min="5896" max="5915" width="4.7109375" customWidth="1"/>
    <col min="6145" max="6145" width="9.140625" customWidth="1"/>
    <col min="6147" max="6150" width="4.7109375" customWidth="1"/>
    <col min="6151" max="6151" width="10.140625" bestFit="1" customWidth="1"/>
    <col min="6152" max="6171" width="4.7109375" customWidth="1"/>
    <col min="6401" max="6401" width="9.140625" customWidth="1"/>
    <col min="6403" max="6406" width="4.7109375" customWidth="1"/>
    <col min="6407" max="6407" width="10.140625" bestFit="1" customWidth="1"/>
    <col min="6408" max="6427" width="4.7109375" customWidth="1"/>
    <col min="6657" max="6657" width="9.140625" customWidth="1"/>
    <col min="6659" max="6662" width="4.7109375" customWidth="1"/>
    <col min="6663" max="6663" width="10.140625" bestFit="1" customWidth="1"/>
    <col min="6664" max="6683" width="4.7109375" customWidth="1"/>
    <col min="6913" max="6913" width="9.140625" customWidth="1"/>
    <col min="6915" max="6918" width="4.7109375" customWidth="1"/>
    <col min="6919" max="6919" width="10.140625" bestFit="1" customWidth="1"/>
    <col min="6920" max="6939" width="4.7109375" customWidth="1"/>
    <col min="7169" max="7169" width="9.140625" customWidth="1"/>
    <col min="7171" max="7174" width="4.7109375" customWidth="1"/>
    <col min="7175" max="7175" width="10.140625" bestFit="1" customWidth="1"/>
    <col min="7176" max="7195" width="4.7109375" customWidth="1"/>
    <col min="7425" max="7425" width="9.140625" customWidth="1"/>
    <col min="7427" max="7430" width="4.7109375" customWidth="1"/>
    <col min="7431" max="7431" width="10.140625" bestFit="1" customWidth="1"/>
    <col min="7432" max="7451" width="4.7109375" customWidth="1"/>
    <col min="7681" max="7681" width="9.140625" customWidth="1"/>
    <col min="7683" max="7686" width="4.7109375" customWidth="1"/>
    <col min="7687" max="7687" width="10.140625" bestFit="1" customWidth="1"/>
    <col min="7688" max="7707" width="4.7109375" customWidth="1"/>
    <col min="7937" max="7937" width="9.140625" customWidth="1"/>
    <col min="7939" max="7942" width="4.7109375" customWidth="1"/>
    <col min="7943" max="7943" width="10.140625" bestFit="1" customWidth="1"/>
    <col min="7944" max="7963" width="4.7109375" customWidth="1"/>
    <col min="8193" max="8193" width="9.140625" customWidth="1"/>
    <col min="8195" max="8198" width="4.7109375" customWidth="1"/>
    <col min="8199" max="8199" width="10.140625" bestFit="1" customWidth="1"/>
    <col min="8200" max="8219" width="4.7109375" customWidth="1"/>
    <col min="8449" max="8449" width="9.140625" customWidth="1"/>
    <col min="8451" max="8454" width="4.7109375" customWidth="1"/>
    <col min="8455" max="8455" width="10.140625" bestFit="1" customWidth="1"/>
    <col min="8456" max="8475" width="4.7109375" customWidth="1"/>
    <col min="8705" max="8705" width="9.140625" customWidth="1"/>
    <col min="8707" max="8710" width="4.7109375" customWidth="1"/>
    <col min="8711" max="8711" width="10.140625" bestFit="1" customWidth="1"/>
    <col min="8712" max="8731" width="4.7109375" customWidth="1"/>
    <col min="8961" max="8961" width="9.140625" customWidth="1"/>
    <col min="8963" max="8966" width="4.7109375" customWidth="1"/>
    <col min="8967" max="8967" width="10.140625" bestFit="1" customWidth="1"/>
    <col min="8968" max="8987" width="4.7109375" customWidth="1"/>
    <col min="9217" max="9217" width="9.140625" customWidth="1"/>
    <col min="9219" max="9222" width="4.7109375" customWidth="1"/>
    <col min="9223" max="9223" width="10.140625" bestFit="1" customWidth="1"/>
    <col min="9224" max="9243" width="4.7109375" customWidth="1"/>
    <col min="9473" max="9473" width="9.140625" customWidth="1"/>
    <col min="9475" max="9478" width="4.7109375" customWidth="1"/>
    <col min="9479" max="9479" width="10.140625" bestFit="1" customWidth="1"/>
    <col min="9480" max="9499" width="4.7109375" customWidth="1"/>
    <col min="9729" max="9729" width="9.140625" customWidth="1"/>
    <col min="9731" max="9734" width="4.7109375" customWidth="1"/>
    <col min="9735" max="9735" width="10.140625" bestFit="1" customWidth="1"/>
    <col min="9736" max="9755" width="4.7109375" customWidth="1"/>
    <col min="9985" max="9985" width="9.140625" customWidth="1"/>
    <col min="9987" max="9990" width="4.7109375" customWidth="1"/>
    <col min="9991" max="9991" width="10.140625" bestFit="1" customWidth="1"/>
    <col min="9992" max="10011" width="4.7109375" customWidth="1"/>
    <col min="10241" max="10241" width="9.140625" customWidth="1"/>
    <col min="10243" max="10246" width="4.7109375" customWidth="1"/>
    <col min="10247" max="10247" width="10.140625" bestFit="1" customWidth="1"/>
    <col min="10248" max="10267" width="4.7109375" customWidth="1"/>
    <col min="10497" max="10497" width="9.140625" customWidth="1"/>
    <col min="10499" max="10502" width="4.7109375" customWidth="1"/>
    <col min="10503" max="10503" width="10.140625" bestFit="1" customWidth="1"/>
    <col min="10504" max="10523" width="4.7109375" customWidth="1"/>
    <col min="10753" max="10753" width="9.140625" customWidth="1"/>
    <col min="10755" max="10758" width="4.7109375" customWidth="1"/>
    <col min="10759" max="10759" width="10.140625" bestFit="1" customWidth="1"/>
    <col min="10760" max="10779" width="4.7109375" customWidth="1"/>
    <col min="11009" max="11009" width="9.140625" customWidth="1"/>
    <col min="11011" max="11014" width="4.7109375" customWidth="1"/>
    <col min="11015" max="11015" width="10.140625" bestFit="1" customWidth="1"/>
    <col min="11016" max="11035" width="4.7109375" customWidth="1"/>
    <col min="11265" max="11265" width="9.140625" customWidth="1"/>
    <col min="11267" max="11270" width="4.7109375" customWidth="1"/>
    <col min="11271" max="11271" width="10.140625" bestFit="1" customWidth="1"/>
    <col min="11272" max="11291" width="4.7109375" customWidth="1"/>
    <col min="11521" max="11521" width="9.140625" customWidth="1"/>
    <col min="11523" max="11526" width="4.7109375" customWidth="1"/>
    <col min="11527" max="11527" width="10.140625" bestFit="1" customWidth="1"/>
    <col min="11528" max="11547" width="4.7109375" customWidth="1"/>
    <col min="11777" max="11777" width="9.140625" customWidth="1"/>
    <col min="11779" max="11782" width="4.7109375" customWidth="1"/>
    <col min="11783" max="11783" width="10.140625" bestFit="1" customWidth="1"/>
    <col min="11784" max="11803" width="4.7109375" customWidth="1"/>
    <col min="12033" max="12033" width="9.140625" customWidth="1"/>
    <col min="12035" max="12038" width="4.7109375" customWidth="1"/>
    <col min="12039" max="12039" width="10.140625" bestFit="1" customWidth="1"/>
    <col min="12040" max="12059" width="4.7109375" customWidth="1"/>
    <col min="12289" max="12289" width="9.140625" customWidth="1"/>
    <col min="12291" max="12294" width="4.7109375" customWidth="1"/>
    <col min="12295" max="12295" width="10.140625" bestFit="1" customWidth="1"/>
    <col min="12296" max="12315" width="4.7109375" customWidth="1"/>
    <col min="12545" max="12545" width="9.140625" customWidth="1"/>
    <col min="12547" max="12550" width="4.7109375" customWidth="1"/>
    <col min="12551" max="12551" width="10.140625" bestFit="1" customWidth="1"/>
    <col min="12552" max="12571" width="4.7109375" customWidth="1"/>
    <col min="12801" max="12801" width="9.140625" customWidth="1"/>
    <col min="12803" max="12806" width="4.7109375" customWidth="1"/>
    <col min="12807" max="12807" width="10.140625" bestFit="1" customWidth="1"/>
    <col min="12808" max="12827" width="4.7109375" customWidth="1"/>
    <col min="13057" max="13057" width="9.140625" customWidth="1"/>
    <col min="13059" max="13062" width="4.7109375" customWidth="1"/>
    <col min="13063" max="13063" width="10.140625" bestFit="1" customWidth="1"/>
    <col min="13064" max="13083" width="4.7109375" customWidth="1"/>
    <col min="13313" max="13313" width="9.140625" customWidth="1"/>
    <col min="13315" max="13318" width="4.7109375" customWidth="1"/>
    <col min="13319" max="13319" width="10.140625" bestFit="1" customWidth="1"/>
    <col min="13320" max="13339" width="4.7109375" customWidth="1"/>
    <col min="13569" max="13569" width="9.140625" customWidth="1"/>
    <col min="13571" max="13574" width="4.7109375" customWidth="1"/>
    <col min="13575" max="13575" width="10.140625" bestFit="1" customWidth="1"/>
    <col min="13576" max="13595" width="4.7109375" customWidth="1"/>
    <col min="13825" max="13825" width="9.140625" customWidth="1"/>
    <col min="13827" max="13830" width="4.7109375" customWidth="1"/>
    <col min="13831" max="13831" width="10.140625" bestFit="1" customWidth="1"/>
    <col min="13832" max="13851" width="4.7109375" customWidth="1"/>
    <col min="14081" max="14081" width="9.140625" customWidth="1"/>
    <col min="14083" max="14086" width="4.7109375" customWidth="1"/>
    <col min="14087" max="14087" width="10.140625" bestFit="1" customWidth="1"/>
    <col min="14088" max="14107" width="4.7109375" customWidth="1"/>
    <col min="14337" max="14337" width="9.140625" customWidth="1"/>
    <col min="14339" max="14342" width="4.7109375" customWidth="1"/>
    <col min="14343" max="14343" width="10.140625" bestFit="1" customWidth="1"/>
    <col min="14344" max="14363" width="4.7109375" customWidth="1"/>
    <col min="14593" max="14593" width="9.140625" customWidth="1"/>
    <col min="14595" max="14598" width="4.7109375" customWidth="1"/>
    <col min="14599" max="14599" width="10.140625" bestFit="1" customWidth="1"/>
    <col min="14600" max="14619" width="4.7109375" customWidth="1"/>
    <col min="14849" max="14849" width="9.140625" customWidth="1"/>
    <col min="14851" max="14854" width="4.7109375" customWidth="1"/>
    <col min="14855" max="14855" width="10.140625" bestFit="1" customWidth="1"/>
    <col min="14856" max="14875" width="4.7109375" customWidth="1"/>
    <col min="15105" max="15105" width="9.140625" customWidth="1"/>
    <col min="15107" max="15110" width="4.7109375" customWidth="1"/>
    <col min="15111" max="15111" width="10.140625" bestFit="1" customWidth="1"/>
    <col min="15112" max="15131" width="4.7109375" customWidth="1"/>
    <col min="15361" max="15361" width="9.140625" customWidth="1"/>
    <col min="15363" max="15366" width="4.7109375" customWidth="1"/>
    <col min="15367" max="15367" width="10.140625" bestFit="1" customWidth="1"/>
    <col min="15368" max="15387" width="4.7109375" customWidth="1"/>
    <col min="15617" max="15617" width="9.140625" customWidth="1"/>
    <col min="15619" max="15622" width="4.7109375" customWidth="1"/>
    <col min="15623" max="15623" width="10.140625" bestFit="1" customWidth="1"/>
    <col min="15624" max="15643" width="4.7109375" customWidth="1"/>
    <col min="15873" max="15873" width="9.140625" customWidth="1"/>
    <col min="15875" max="15878" width="4.7109375" customWidth="1"/>
    <col min="15879" max="15879" width="10.140625" bestFit="1" customWidth="1"/>
    <col min="15880" max="15899" width="4.7109375" customWidth="1"/>
    <col min="16129" max="16129" width="9.140625" customWidth="1"/>
    <col min="16131" max="16134" width="4.7109375" customWidth="1"/>
    <col min="16135" max="16135" width="10.140625" bestFit="1" customWidth="1"/>
    <col min="16136" max="16155" width="4.7109375" customWidth="1"/>
  </cols>
  <sheetData>
    <row r="1" spans="3:28" x14ac:dyDescent="0.2">
      <c r="X1" s="119" t="s">
        <v>200</v>
      </c>
      <c r="Y1" s="120"/>
      <c r="Z1" s="176" t="s">
        <v>201</v>
      </c>
      <c r="AA1" s="121"/>
    </row>
    <row r="2" spans="3:28" ht="24" thickBot="1" x14ac:dyDescent="0.4">
      <c r="C2" s="122" t="s">
        <v>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65" t="s">
        <v>0</v>
      </c>
      <c r="D4" s="165"/>
      <c r="E4" s="165"/>
      <c r="F4" s="165"/>
      <c r="G4" s="100">
        <v>41597</v>
      </c>
      <c r="H4" s="92"/>
      <c r="I4" s="98"/>
      <c r="J4" s="98"/>
      <c r="K4" s="165" t="s">
        <v>39</v>
      </c>
      <c r="L4" s="165"/>
      <c r="M4" s="165"/>
      <c r="N4" s="165"/>
      <c r="O4" s="92" t="s">
        <v>159</v>
      </c>
      <c r="P4" s="92"/>
      <c r="Q4" s="98"/>
      <c r="R4" s="98"/>
      <c r="S4" s="165" t="s">
        <v>1</v>
      </c>
      <c r="T4" s="165"/>
      <c r="U4" s="92" t="s">
        <v>202</v>
      </c>
      <c r="V4" s="92"/>
      <c r="W4" s="92"/>
      <c r="X4" s="92"/>
      <c r="Y4" s="92"/>
      <c r="Z4" s="92"/>
      <c r="AA4" s="92"/>
      <c r="AB4" s="3"/>
    </row>
    <row r="5" spans="3:28" ht="15.75" x14ac:dyDescent="0.25">
      <c r="C5" s="98"/>
      <c r="D5" s="98"/>
      <c r="E5" s="98"/>
      <c r="F5" s="98"/>
      <c r="G5" s="98"/>
      <c r="H5" s="98"/>
      <c r="I5" s="98"/>
      <c r="J5" s="98"/>
      <c r="K5" s="98"/>
      <c r="L5" s="98"/>
      <c r="M5" s="98"/>
      <c r="N5" s="98"/>
      <c r="O5" s="166" t="s">
        <v>2</v>
      </c>
      <c r="P5" s="166"/>
      <c r="Q5" s="166"/>
      <c r="R5" s="98"/>
      <c r="S5" s="98"/>
      <c r="T5" s="98"/>
      <c r="U5" s="98"/>
      <c r="V5" s="98"/>
      <c r="W5" s="98"/>
      <c r="X5" s="98"/>
      <c r="Y5" s="98"/>
      <c r="Z5" s="98"/>
      <c r="AA5" s="98"/>
      <c r="AB5" s="3"/>
    </row>
    <row r="6" spans="3:28" ht="16.5" thickBot="1" x14ac:dyDescent="0.3">
      <c r="C6" s="165" t="s">
        <v>10</v>
      </c>
      <c r="D6" s="165"/>
      <c r="E6" s="165"/>
      <c r="F6" s="165"/>
      <c r="G6" s="165"/>
      <c r="H6" s="92"/>
      <c r="I6" s="92" t="s">
        <v>203</v>
      </c>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v>12</v>
      </c>
      <c r="I8" s="92"/>
      <c r="J8" s="92"/>
      <c r="K8" s="7"/>
      <c r="L8" s="7"/>
      <c r="M8" s="7"/>
      <c r="N8" s="7"/>
      <c r="O8" s="7"/>
      <c r="P8" s="7"/>
      <c r="Q8" s="7"/>
      <c r="R8" s="7"/>
      <c r="S8" s="7"/>
      <c r="T8" s="92" t="s">
        <v>12</v>
      </c>
      <c r="U8" s="92"/>
      <c r="V8" s="92"/>
      <c r="W8" s="92"/>
      <c r="X8" s="92"/>
      <c r="Y8" s="92"/>
      <c r="Z8" s="92">
        <v>11</v>
      </c>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v>5</v>
      </c>
      <c r="I10" s="92"/>
      <c r="J10" s="92"/>
      <c r="K10" s="7"/>
      <c r="L10" s="7"/>
      <c r="M10" s="7"/>
      <c r="N10" s="7"/>
      <c r="O10" s="7"/>
      <c r="P10" s="7"/>
      <c r="Q10" s="7"/>
      <c r="R10" s="7"/>
      <c r="S10" s="7"/>
      <c r="T10" s="92" t="s">
        <v>15</v>
      </c>
      <c r="U10" s="92"/>
      <c r="V10" s="92"/>
      <c r="W10" s="92"/>
      <c r="X10" s="92"/>
      <c r="Y10" s="92"/>
      <c r="Z10" s="92">
        <v>8</v>
      </c>
      <c r="AA10" s="92"/>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7" t="s">
        <v>13</v>
      </c>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9"/>
      <c r="AB12" s="1"/>
    </row>
    <row r="13" spans="3:28" x14ac:dyDescent="0.2">
      <c r="C13" s="170"/>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71"/>
      <c r="AB13" s="1"/>
    </row>
    <row r="14" spans="3:28" x14ac:dyDescent="0.2">
      <c r="C14" s="170"/>
      <c r="D14" s="158"/>
      <c r="E14" s="158"/>
      <c r="F14" s="158"/>
      <c r="G14" s="158"/>
      <c r="H14" s="158"/>
      <c r="I14" s="158"/>
      <c r="J14" s="158"/>
      <c r="K14" s="158"/>
      <c r="L14" s="158"/>
      <c r="M14" s="158"/>
      <c r="N14" s="158"/>
      <c r="O14" s="158"/>
      <c r="P14" s="158"/>
      <c r="Q14" s="158"/>
      <c r="R14" s="158"/>
      <c r="S14" s="158"/>
      <c r="T14" s="158"/>
      <c r="U14" s="158"/>
      <c r="V14" s="158"/>
      <c r="W14" s="158"/>
      <c r="X14" s="158"/>
      <c r="Y14" s="158"/>
      <c r="Z14" s="158"/>
      <c r="AA14" s="171"/>
      <c r="AB14" s="1"/>
    </row>
    <row r="15" spans="3:28" x14ac:dyDescent="0.2">
      <c r="C15" s="170"/>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71"/>
      <c r="AB15" s="1"/>
    </row>
    <row r="16" spans="3:28" x14ac:dyDescent="0.2">
      <c r="C16" s="170"/>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71"/>
      <c r="AB16" s="1"/>
    </row>
    <row r="17" spans="3:28" ht="13.5" thickBot="1" x14ac:dyDescent="0.25">
      <c r="C17" s="172"/>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4"/>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75" t="s">
        <v>9</v>
      </c>
      <c r="D19" s="175"/>
      <c r="E19" s="175"/>
      <c r="F19" s="175"/>
      <c r="G19" s="175"/>
      <c r="H19" s="175"/>
      <c r="I19" s="175"/>
      <c r="J19" s="175"/>
      <c r="K19" s="175"/>
      <c r="L19" s="175"/>
      <c r="M19" s="175"/>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63"/>
      <c r="E21" s="124"/>
      <c r="F21" s="124"/>
      <c r="G21" s="124"/>
      <c r="H21" s="124"/>
      <c r="I21" s="124"/>
      <c r="J21" s="98"/>
      <c r="K21" s="98"/>
      <c r="L21" s="8"/>
      <c r="M21" s="163"/>
      <c r="N21" s="124"/>
      <c r="O21" s="124"/>
      <c r="P21" s="124"/>
      <c r="Q21" s="124"/>
      <c r="R21" s="124"/>
      <c r="S21" s="98"/>
      <c r="T21" s="98"/>
      <c r="U21" s="8"/>
      <c r="V21" s="163"/>
      <c r="W21" s="124"/>
      <c r="X21" s="124"/>
      <c r="Y21" s="124"/>
      <c r="Z21" s="124"/>
      <c r="AA21" s="124"/>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2" t="s">
        <v>3</v>
      </c>
      <c r="D23" s="92"/>
      <c r="E23" s="92"/>
      <c r="F23" s="92"/>
      <c r="G23" s="25"/>
      <c r="H23" s="163" t="s">
        <v>50</v>
      </c>
      <c r="I23" s="124"/>
      <c r="J23" s="124"/>
      <c r="K23" s="124"/>
      <c r="L23" s="124"/>
      <c r="M23" s="124"/>
      <c r="N23" s="7"/>
      <c r="O23" s="24" t="s">
        <v>40</v>
      </c>
      <c r="P23" s="24"/>
      <c r="Q23" s="24"/>
      <c r="R23" s="163" t="s">
        <v>50</v>
      </c>
      <c r="S23" s="124"/>
      <c r="T23" s="124"/>
      <c r="U23" s="124"/>
      <c r="V23" s="124"/>
      <c r="W23" s="124"/>
      <c r="Y23" s="92" t="s">
        <v>4</v>
      </c>
      <c r="Z23" s="100">
        <v>41597</v>
      </c>
      <c r="AA23" s="92"/>
      <c r="AB23" s="3"/>
    </row>
    <row r="24" spans="3:28" ht="15.75" x14ac:dyDescent="0.25">
      <c r="C24" s="98"/>
      <c r="D24" s="98"/>
      <c r="E24" s="98"/>
      <c r="F24" s="98"/>
      <c r="G24" s="98"/>
      <c r="H24" s="98"/>
      <c r="I24" s="98"/>
      <c r="J24" s="98"/>
      <c r="K24" s="98"/>
      <c r="L24" s="98"/>
      <c r="M24" s="98"/>
      <c r="N24" s="98"/>
      <c r="O24" s="98"/>
      <c r="P24" s="7"/>
      <c r="Q24" s="7"/>
      <c r="R24" s="7"/>
      <c r="S24" s="7"/>
      <c r="T24" s="164"/>
      <c r="U24" s="164"/>
      <c r="V24" s="164"/>
      <c r="W24" s="98"/>
      <c r="X24" s="98"/>
      <c r="Y24" s="98"/>
      <c r="Z24" s="98"/>
      <c r="AA24" s="98"/>
      <c r="AB24" s="3"/>
    </row>
    <row r="25" spans="3:28" ht="16.5" thickBot="1" x14ac:dyDescent="0.3">
      <c r="C25" s="92" t="s">
        <v>31</v>
      </c>
      <c r="D25" s="92"/>
      <c r="E25" s="92"/>
      <c r="F25" s="92"/>
      <c r="G25" s="92"/>
      <c r="H25" s="92"/>
      <c r="I25" s="92"/>
      <c r="J25" s="92"/>
      <c r="K25" s="92"/>
      <c r="L25" s="92"/>
      <c r="M25" s="92"/>
      <c r="N25" s="92"/>
      <c r="O25" s="92" t="s">
        <v>204</v>
      </c>
      <c r="P25" s="92"/>
      <c r="Q25" s="92"/>
      <c r="R25" s="92"/>
      <c r="S25" s="92"/>
      <c r="T25" s="10"/>
      <c r="U25" s="10"/>
      <c r="V25" s="10"/>
      <c r="W25" s="92"/>
      <c r="X25" s="92"/>
      <c r="Y25" s="92"/>
      <c r="Z25" s="92"/>
      <c r="AA25" s="92"/>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2" t="s">
        <v>8</v>
      </c>
      <c r="D27" s="92"/>
      <c r="E27" s="92"/>
      <c r="F27" s="92"/>
      <c r="G27" s="92"/>
      <c r="H27" s="92"/>
      <c r="I27" s="92"/>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205</v>
      </c>
      <c r="N29" s="6"/>
      <c r="O29" s="98"/>
      <c r="P29" s="7" t="s">
        <v>18</v>
      </c>
      <c r="Q29" s="12"/>
      <c r="R29" s="7"/>
      <c r="S29" s="7"/>
      <c r="T29" s="99"/>
      <c r="U29" s="99"/>
      <c r="V29" s="99"/>
      <c r="W29" s="7"/>
      <c r="X29" s="7"/>
      <c r="Y29" s="7"/>
      <c r="Z29" s="7"/>
      <c r="AA29" s="7"/>
      <c r="AB29" s="3"/>
    </row>
    <row r="30" spans="3:28" ht="15.75" x14ac:dyDescent="0.25">
      <c r="C30" s="98"/>
      <c r="D30" s="98"/>
      <c r="F30" s="98"/>
      <c r="G30" s="98"/>
      <c r="H30" s="97"/>
      <c r="I30" s="97"/>
      <c r="J30" s="97"/>
      <c r="K30" s="98"/>
      <c r="L30" s="98"/>
      <c r="M30" s="98"/>
      <c r="N30" s="98"/>
      <c r="O30" s="98"/>
      <c r="P30" s="95"/>
      <c r="Q30" s="16"/>
      <c r="R30" s="95"/>
      <c r="S30" s="95"/>
      <c r="T30" s="17"/>
      <c r="U30" s="17"/>
      <c r="V30" s="17"/>
      <c r="W30" s="95"/>
      <c r="X30" s="95"/>
      <c r="Y30" s="95"/>
      <c r="Z30" s="95"/>
      <c r="AA30" s="95"/>
      <c r="AB30" s="3"/>
    </row>
    <row r="31" spans="3:28" ht="15.75" x14ac:dyDescent="0.25">
      <c r="C31" s="98"/>
      <c r="D31" s="98"/>
      <c r="F31" s="98"/>
      <c r="G31" s="98"/>
      <c r="H31" s="97"/>
      <c r="I31" s="97"/>
      <c r="J31" s="97"/>
      <c r="K31" s="98"/>
      <c r="L31" s="98"/>
      <c r="M31" s="98"/>
      <c r="N31" s="98"/>
      <c r="O31" s="98"/>
      <c r="P31" s="7"/>
      <c r="Q31" s="12"/>
      <c r="R31" s="7"/>
      <c r="S31" s="7"/>
      <c r="T31" s="99"/>
      <c r="U31" s="99"/>
      <c r="V31" s="99"/>
      <c r="W31" s="7"/>
      <c r="X31" s="7"/>
      <c r="Y31" s="7"/>
      <c r="Z31" s="7"/>
      <c r="AA31" s="7"/>
      <c r="AB31" s="3"/>
    </row>
    <row r="32" spans="3:28" ht="15.75" x14ac:dyDescent="0.25">
      <c r="C32" s="98" t="s">
        <v>20</v>
      </c>
      <c r="D32" s="98"/>
      <c r="F32" s="98"/>
      <c r="G32" s="98"/>
      <c r="H32" s="97"/>
      <c r="I32" s="97"/>
      <c r="J32" s="97"/>
      <c r="K32" s="98"/>
      <c r="L32" s="98"/>
      <c r="M32" s="6" t="s">
        <v>205</v>
      </c>
      <c r="N32" s="6"/>
      <c r="O32" s="98"/>
      <c r="P32" s="7" t="s">
        <v>18</v>
      </c>
      <c r="Q32" s="12"/>
      <c r="R32" s="7"/>
      <c r="S32" s="7"/>
      <c r="T32" s="99"/>
      <c r="U32" s="99"/>
      <c r="V32" s="99"/>
      <c r="W32" s="7"/>
      <c r="X32" s="7"/>
      <c r="Y32" s="7"/>
      <c r="Z32" s="7"/>
      <c r="AA32" s="7"/>
      <c r="AB32" s="3"/>
    </row>
    <row r="33" spans="3:28" ht="15.75" x14ac:dyDescent="0.25">
      <c r="C33" s="98"/>
      <c r="D33" s="98"/>
      <c r="F33" s="98"/>
      <c r="G33" s="98"/>
      <c r="H33" s="97"/>
      <c r="I33" s="97"/>
      <c r="J33" s="97"/>
      <c r="K33" s="98"/>
      <c r="L33" s="98"/>
      <c r="M33" s="7"/>
      <c r="N33" s="7"/>
      <c r="O33" s="98"/>
      <c r="P33" s="95"/>
      <c r="Q33" s="16"/>
      <c r="R33" s="95"/>
      <c r="S33" s="95"/>
      <c r="T33" s="17"/>
      <c r="U33" s="17"/>
      <c r="V33" s="17"/>
      <c r="W33" s="95"/>
      <c r="X33" s="95"/>
      <c r="Y33" s="95"/>
      <c r="Z33" s="95"/>
      <c r="AA33" s="95"/>
      <c r="AB33" s="3"/>
    </row>
    <row r="34" spans="3:28" ht="15.75" x14ac:dyDescent="0.25">
      <c r="D34" s="98"/>
      <c r="F34" s="98"/>
      <c r="G34" s="98"/>
      <c r="H34" s="97"/>
      <c r="I34" s="97"/>
      <c r="J34" s="97"/>
      <c r="K34" s="98"/>
      <c r="L34" s="98"/>
      <c r="M34" s="98"/>
      <c r="N34" s="98"/>
      <c r="O34" s="98"/>
      <c r="P34" s="7"/>
      <c r="Q34" s="12"/>
      <c r="R34" s="7"/>
      <c r="S34" s="7"/>
      <c r="T34" s="99"/>
      <c r="U34" s="99"/>
      <c r="V34" s="99"/>
      <c r="W34" s="7"/>
      <c r="X34" s="7"/>
      <c r="Y34" s="7"/>
      <c r="Z34" s="7"/>
      <c r="AA34" s="7"/>
      <c r="AB34" s="3"/>
    </row>
    <row r="35" spans="3:28" ht="15.75" x14ac:dyDescent="0.25">
      <c r="C35" s="98" t="s">
        <v>37</v>
      </c>
      <c r="D35" s="98"/>
      <c r="F35" s="98"/>
      <c r="G35" s="98"/>
      <c r="H35" s="97"/>
      <c r="I35" s="97"/>
      <c r="J35" s="97"/>
      <c r="K35" s="98"/>
      <c r="L35" s="98"/>
      <c r="M35" s="6" t="s">
        <v>205</v>
      </c>
      <c r="N35" s="6"/>
      <c r="O35" s="98"/>
      <c r="P35" s="7" t="s">
        <v>18</v>
      </c>
      <c r="Q35" s="12"/>
      <c r="R35" s="7"/>
      <c r="S35" s="7"/>
      <c r="T35" s="99"/>
      <c r="U35" s="99"/>
      <c r="V35" s="99"/>
      <c r="W35" s="7"/>
      <c r="X35" s="7"/>
      <c r="Y35" s="7"/>
      <c r="Z35" s="7"/>
      <c r="AA35" s="7"/>
      <c r="AB35" s="3"/>
    </row>
    <row r="36" spans="3:28" ht="15.75" x14ac:dyDescent="0.25">
      <c r="C36" s="98"/>
      <c r="D36" s="98"/>
      <c r="F36" s="98"/>
      <c r="G36" s="98"/>
      <c r="H36" s="97"/>
      <c r="I36" s="97"/>
      <c r="J36" s="97"/>
      <c r="K36" s="98"/>
      <c r="L36" s="98"/>
      <c r="M36" s="7"/>
      <c r="N36" s="7"/>
      <c r="O36" s="98"/>
      <c r="P36" s="95"/>
      <c r="Q36" s="16"/>
      <c r="R36" s="95"/>
      <c r="S36" s="95"/>
      <c r="T36" s="17"/>
      <c r="U36" s="17"/>
      <c r="V36" s="17"/>
      <c r="W36" s="95"/>
      <c r="X36" s="95"/>
      <c r="Y36" s="95"/>
      <c r="Z36" s="95"/>
      <c r="AA36" s="95"/>
      <c r="AB36" s="3"/>
    </row>
    <row r="37" spans="3:28" ht="15.75" x14ac:dyDescent="0.25">
      <c r="D37" s="98"/>
      <c r="F37" s="98"/>
      <c r="G37" s="98"/>
      <c r="H37" s="97"/>
      <c r="I37" s="97"/>
      <c r="J37" s="97"/>
      <c r="K37" s="98"/>
      <c r="L37" s="98"/>
      <c r="M37" s="98"/>
      <c r="N37" s="98"/>
      <c r="O37" s="98"/>
      <c r="P37" s="7"/>
      <c r="Q37" s="12"/>
      <c r="R37" s="7"/>
      <c r="S37" s="7"/>
      <c r="T37" s="99"/>
      <c r="U37" s="99"/>
      <c r="V37" s="99"/>
      <c r="W37" s="7"/>
      <c r="X37" s="7"/>
      <c r="Y37" s="7"/>
      <c r="Z37" s="7"/>
      <c r="AA37" s="7"/>
      <c r="AB37" s="3"/>
    </row>
    <row r="38" spans="3:28" ht="15.75" x14ac:dyDescent="0.25">
      <c r="C38" s="98" t="s">
        <v>33</v>
      </c>
      <c r="D38" s="98"/>
      <c r="F38" s="98"/>
      <c r="G38" s="98"/>
      <c r="H38" s="97"/>
      <c r="I38" s="97"/>
      <c r="J38" s="97"/>
      <c r="K38" s="98"/>
      <c r="L38" s="98"/>
      <c r="M38" s="6" t="s">
        <v>205</v>
      </c>
      <c r="N38" s="6"/>
      <c r="O38" s="98"/>
      <c r="P38" s="7"/>
      <c r="Q38" s="12"/>
      <c r="R38" s="7"/>
      <c r="S38" s="7"/>
      <c r="T38" s="99"/>
      <c r="U38" s="99"/>
      <c r="V38" s="99"/>
      <c r="W38" s="7"/>
      <c r="X38" s="7"/>
      <c r="Y38" s="7"/>
      <c r="Z38" s="7"/>
      <c r="AA38" s="7"/>
      <c r="AB38" s="3"/>
    </row>
    <row r="39" spans="3:28" ht="15.75" x14ac:dyDescent="0.25">
      <c r="C39" s="98"/>
      <c r="D39" s="98"/>
      <c r="F39" s="98"/>
      <c r="G39" s="98"/>
      <c r="H39" s="97"/>
      <c r="I39" s="97"/>
      <c r="J39" s="97"/>
      <c r="K39" s="98"/>
      <c r="L39" s="98"/>
      <c r="M39" s="7"/>
      <c r="N39" s="7"/>
      <c r="O39" s="98"/>
      <c r="P39" s="95"/>
      <c r="Q39" s="16"/>
      <c r="R39" s="95"/>
      <c r="S39" s="16"/>
      <c r="T39" s="17"/>
      <c r="U39" s="17"/>
      <c r="V39" s="17"/>
      <c r="W39" s="95"/>
      <c r="X39" s="95"/>
      <c r="Y39" s="95"/>
      <c r="Z39" s="95"/>
      <c r="AA39" s="95"/>
      <c r="AB39" s="3"/>
    </row>
    <row r="40" spans="3:28" ht="15.75" x14ac:dyDescent="0.25">
      <c r="D40" s="98"/>
      <c r="F40" s="98"/>
      <c r="G40" s="98"/>
      <c r="H40" s="97"/>
      <c r="I40" s="97"/>
      <c r="J40" s="97"/>
      <c r="K40" s="98"/>
      <c r="L40" s="98"/>
      <c r="M40" s="98"/>
      <c r="N40" s="98"/>
      <c r="O40" s="98"/>
      <c r="P40" s="40"/>
      <c r="Q40" s="12"/>
      <c r="R40" s="7"/>
      <c r="S40" s="7"/>
      <c r="T40" s="99"/>
      <c r="U40" s="99"/>
      <c r="V40" s="99"/>
      <c r="W40" s="7"/>
      <c r="X40" s="7"/>
      <c r="Y40" s="7"/>
      <c r="Z40" s="7"/>
      <c r="AA40" s="7"/>
      <c r="AB40" s="3"/>
    </row>
    <row r="41" spans="3:28" ht="15.75" x14ac:dyDescent="0.25">
      <c r="C41" s="98" t="s">
        <v>32</v>
      </c>
      <c r="D41" s="98"/>
      <c r="F41" s="98"/>
      <c r="G41" s="98"/>
      <c r="H41" s="97"/>
      <c r="I41" s="97"/>
      <c r="J41" s="97"/>
      <c r="K41" s="98"/>
      <c r="L41" s="98"/>
      <c r="M41" s="6" t="s">
        <v>205</v>
      </c>
      <c r="N41" s="6"/>
      <c r="O41" s="98"/>
      <c r="P41" s="7" t="s">
        <v>18</v>
      </c>
      <c r="Q41" s="12"/>
      <c r="R41" s="7"/>
      <c r="S41" s="7" t="s">
        <v>206</v>
      </c>
      <c r="T41" s="99"/>
      <c r="U41" s="99"/>
      <c r="V41" s="99"/>
      <c r="W41" s="7"/>
      <c r="X41" s="7"/>
      <c r="Y41" s="7"/>
      <c r="Z41" s="7"/>
      <c r="AA41" s="7"/>
      <c r="AB41" s="3"/>
    </row>
    <row r="42" spans="3:28" ht="15.75" x14ac:dyDescent="0.25">
      <c r="C42" s="98"/>
      <c r="D42" s="98"/>
      <c r="F42" s="98"/>
      <c r="G42" s="98"/>
      <c r="H42" s="97"/>
      <c r="I42" s="97"/>
      <c r="J42" s="97"/>
      <c r="K42" s="98"/>
      <c r="L42" s="98"/>
      <c r="M42" s="7"/>
      <c r="N42" s="7"/>
      <c r="O42" s="98"/>
      <c r="P42" s="95"/>
      <c r="Q42" s="16"/>
      <c r="R42" s="95"/>
      <c r="S42" s="95" t="s">
        <v>207</v>
      </c>
      <c r="T42" s="17"/>
      <c r="U42" s="17"/>
      <c r="V42" s="17"/>
      <c r="W42" s="95"/>
      <c r="X42" s="95"/>
      <c r="Y42" s="95"/>
      <c r="Z42" s="95"/>
      <c r="AA42" s="95"/>
      <c r="AB42" s="3"/>
    </row>
    <row r="43" spans="3:28" ht="15.75" x14ac:dyDescent="0.25">
      <c r="D43" s="98"/>
      <c r="F43" s="98"/>
      <c r="G43" s="98"/>
      <c r="H43" s="97"/>
      <c r="I43" s="97"/>
      <c r="J43" s="97"/>
      <c r="K43" s="98"/>
      <c r="L43" s="98"/>
      <c r="M43" s="98"/>
      <c r="N43" s="98"/>
      <c r="O43" s="98"/>
      <c r="P43" s="7"/>
      <c r="Q43" s="12"/>
      <c r="R43" s="7"/>
      <c r="S43" s="7"/>
      <c r="T43" s="99"/>
      <c r="U43" s="99"/>
      <c r="V43" s="99"/>
      <c r="W43" s="7"/>
      <c r="X43" s="7"/>
      <c r="Y43" s="7"/>
      <c r="Z43" s="7"/>
      <c r="AA43" s="7"/>
      <c r="AB43" s="3"/>
    </row>
    <row r="44" spans="3:28" ht="15.75" x14ac:dyDescent="0.25">
      <c r="C44" s="98" t="s">
        <v>34</v>
      </c>
      <c r="D44" s="98"/>
      <c r="F44" s="98"/>
      <c r="G44" s="98"/>
      <c r="H44" s="97"/>
      <c r="I44" s="97"/>
      <c r="J44" s="97"/>
      <c r="K44" s="98"/>
      <c r="L44" s="98"/>
      <c r="M44" s="6" t="s">
        <v>205</v>
      </c>
      <c r="N44" s="6"/>
      <c r="O44" s="98"/>
      <c r="P44" s="7" t="s">
        <v>18</v>
      </c>
      <c r="Q44" s="12"/>
      <c r="R44" s="7"/>
      <c r="S44" s="7"/>
      <c r="T44" s="99"/>
      <c r="U44" s="99"/>
      <c r="V44" s="99"/>
      <c r="W44" s="7"/>
      <c r="X44" s="7"/>
      <c r="Y44" s="7"/>
      <c r="Z44" s="7"/>
      <c r="AA44" s="7"/>
      <c r="AB44" s="3"/>
    </row>
    <row r="45" spans="3:28" ht="15.75" x14ac:dyDescent="0.25">
      <c r="C45" s="98" t="s">
        <v>35</v>
      </c>
      <c r="D45" s="98"/>
      <c r="F45" s="98"/>
      <c r="G45" s="98"/>
      <c r="H45" s="97"/>
      <c r="I45" s="97"/>
      <c r="J45" s="97"/>
      <c r="K45" s="98"/>
      <c r="L45" s="98"/>
      <c r="M45" s="7"/>
      <c r="N45" s="7"/>
      <c r="O45" s="98"/>
      <c r="P45" s="95"/>
      <c r="Q45" s="16"/>
      <c r="R45" s="95"/>
      <c r="S45" s="95"/>
      <c r="T45" s="17"/>
      <c r="U45" s="17"/>
      <c r="V45" s="17"/>
      <c r="W45" s="95"/>
      <c r="X45" s="95"/>
      <c r="Y45" s="95"/>
      <c r="Z45" s="95"/>
      <c r="AA45" s="95"/>
      <c r="AB45" s="3"/>
    </row>
    <row r="46" spans="3:28" ht="15.75" x14ac:dyDescent="0.25">
      <c r="C46" s="98"/>
      <c r="D46" s="98"/>
      <c r="F46" s="98"/>
      <c r="G46" s="98"/>
      <c r="H46" s="97"/>
      <c r="I46" s="97"/>
      <c r="J46" s="97"/>
      <c r="K46" s="98"/>
      <c r="L46" s="98"/>
      <c r="M46" s="98"/>
      <c r="N46" s="98"/>
      <c r="O46" s="98"/>
      <c r="P46" s="7"/>
      <c r="Q46" s="12"/>
      <c r="R46" s="7"/>
      <c r="S46" s="7"/>
      <c r="T46" s="99"/>
      <c r="U46" s="99"/>
      <c r="V46" s="99"/>
      <c r="W46" s="7"/>
      <c r="X46" s="7"/>
      <c r="Y46" s="7"/>
      <c r="Z46" s="7"/>
      <c r="AA46" s="7"/>
      <c r="AB46" s="3"/>
    </row>
    <row r="47" spans="3:28" ht="15.75" x14ac:dyDescent="0.25">
      <c r="C47" s="98" t="s">
        <v>36</v>
      </c>
      <c r="D47" s="98"/>
      <c r="F47" s="98"/>
      <c r="G47" s="98"/>
      <c r="H47" s="97"/>
      <c r="I47" s="97"/>
      <c r="J47" s="97"/>
      <c r="K47" s="98"/>
      <c r="L47" s="98"/>
      <c r="M47" s="6" t="s">
        <v>205</v>
      </c>
      <c r="N47" s="6"/>
      <c r="O47" s="98"/>
      <c r="P47" s="7" t="s">
        <v>18</v>
      </c>
      <c r="Q47" s="12"/>
      <c r="R47" s="7"/>
      <c r="S47" s="7"/>
      <c r="T47" s="99"/>
      <c r="U47" s="99"/>
      <c r="V47" s="99"/>
      <c r="W47" s="7"/>
      <c r="X47" s="7"/>
      <c r="Y47" s="7"/>
      <c r="Z47" s="7"/>
      <c r="AA47" s="7"/>
      <c r="AB47" s="3"/>
    </row>
    <row r="48" spans="3:28" ht="15.75" x14ac:dyDescent="0.25">
      <c r="D48" s="98"/>
      <c r="F48" s="98"/>
      <c r="G48" s="98"/>
      <c r="H48" s="97"/>
      <c r="I48" s="97"/>
      <c r="J48" s="97"/>
      <c r="K48" s="98"/>
      <c r="L48" s="98"/>
      <c r="M48" s="98"/>
      <c r="N48" s="98"/>
      <c r="O48" s="98"/>
      <c r="P48" s="95"/>
      <c r="Q48" s="16"/>
      <c r="R48" s="95"/>
      <c r="S48" s="95"/>
      <c r="T48" s="17"/>
      <c r="U48" s="17"/>
      <c r="V48" s="17"/>
      <c r="W48" s="95"/>
      <c r="X48" s="95"/>
      <c r="Y48" s="95"/>
      <c r="Z48" s="95"/>
      <c r="AA48" s="95"/>
      <c r="AB48" s="3"/>
    </row>
    <row r="49" spans="3:28" ht="15.75" x14ac:dyDescent="0.25">
      <c r="D49" s="98"/>
      <c r="F49" s="98"/>
      <c r="G49" s="98"/>
      <c r="H49" s="97"/>
      <c r="I49" s="97"/>
      <c r="J49" s="97"/>
      <c r="K49" s="98"/>
      <c r="L49" s="98"/>
      <c r="M49" s="98"/>
      <c r="N49" s="98"/>
      <c r="O49" s="98"/>
      <c r="P49" s="7"/>
      <c r="Q49" s="12"/>
      <c r="R49" s="7"/>
      <c r="S49" s="7"/>
      <c r="T49" s="99"/>
      <c r="U49" s="99"/>
      <c r="V49" s="99"/>
      <c r="W49" s="7"/>
      <c r="X49" s="7"/>
      <c r="Y49" s="7"/>
      <c r="Z49" s="7"/>
      <c r="AA49" s="7"/>
      <c r="AB49" s="3"/>
    </row>
    <row r="50" spans="3:28" ht="15.75" x14ac:dyDescent="0.25">
      <c r="C50" s="98" t="s">
        <v>28</v>
      </c>
      <c r="D50" s="98"/>
      <c r="F50" s="98"/>
      <c r="G50" s="98"/>
      <c r="H50" s="97"/>
      <c r="I50" s="97"/>
      <c r="J50" s="97"/>
      <c r="K50" s="98"/>
      <c r="L50" s="98"/>
      <c r="M50" s="6" t="s">
        <v>205</v>
      </c>
      <c r="N50" s="6"/>
      <c r="O50" s="98"/>
      <c r="P50" s="7" t="s">
        <v>18</v>
      </c>
      <c r="Q50" s="12"/>
      <c r="R50" s="7"/>
      <c r="S50" s="7"/>
      <c r="T50" s="99"/>
      <c r="U50" s="99"/>
      <c r="V50" s="99"/>
      <c r="W50" s="7"/>
      <c r="X50" s="7"/>
      <c r="Y50" s="7"/>
      <c r="Z50" s="7"/>
      <c r="AA50" s="7"/>
      <c r="AB50" s="3"/>
    </row>
    <row r="51" spans="3:28" ht="15.75" x14ac:dyDescent="0.25">
      <c r="C51" s="98" t="s">
        <v>27</v>
      </c>
      <c r="D51" s="98"/>
      <c r="F51" s="98"/>
      <c r="G51" s="98"/>
      <c r="H51" s="97"/>
      <c r="I51" s="97"/>
      <c r="J51" s="97"/>
      <c r="K51" s="98"/>
      <c r="L51" s="98"/>
      <c r="M51" s="98"/>
      <c r="N51" s="98"/>
      <c r="O51" s="98"/>
      <c r="P51" s="95"/>
      <c r="Q51" s="16"/>
      <c r="R51" s="95"/>
      <c r="S51" s="95"/>
      <c r="T51" s="17"/>
      <c r="U51" s="17"/>
      <c r="V51" s="17"/>
      <c r="W51" s="95"/>
      <c r="X51" s="95"/>
      <c r="Y51" s="95"/>
      <c r="Z51" s="95"/>
      <c r="AA51" s="95"/>
      <c r="AB51" s="3"/>
    </row>
    <row r="52" spans="3:28" ht="15.75" x14ac:dyDescent="0.25">
      <c r="C52" s="98"/>
      <c r="D52" s="98"/>
      <c r="F52" s="98"/>
      <c r="G52" s="98"/>
      <c r="H52" s="97"/>
      <c r="I52" s="97"/>
      <c r="J52" s="97"/>
      <c r="K52" s="98"/>
      <c r="L52" s="98"/>
      <c r="M52" s="98"/>
      <c r="N52" s="98"/>
      <c r="O52" s="98"/>
      <c r="P52" s="40"/>
      <c r="Q52" s="12"/>
      <c r="R52" s="7"/>
      <c r="S52" s="7"/>
      <c r="T52" s="99"/>
      <c r="U52" s="99"/>
      <c r="V52" s="99"/>
      <c r="W52" s="7"/>
      <c r="X52" s="7"/>
      <c r="Y52" s="7"/>
      <c r="Z52" s="7"/>
      <c r="AA52" s="7"/>
      <c r="AB52" s="3"/>
    </row>
    <row r="53" spans="3:28" ht="15.75" x14ac:dyDescent="0.25">
      <c r="C53" s="98" t="s">
        <v>22</v>
      </c>
      <c r="D53" s="98"/>
      <c r="F53" s="98"/>
      <c r="G53" s="98"/>
      <c r="H53" s="97"/>
      <c r="I53" s="97"/>
      <c r="J53" s="97"/>
      <c r="K53" s="98"/>
      <c r="L53" s="98"/>
      <c r="M53" s="6" t="s">
        <v>205</v>
      </c>
      <c r="N53" s="6"/>
      <c r="O53" s="98"/>
      <c r="P53" s="7" t="s">
        <v>18</v>
      </c>
      <c r="Q53" s="12"/>
      <c r="R53" s="7"/>
      <c r="S53" s="7"/>
      <c r="T53" s="99"/>
      <c r="U53" s="99"/>
      <c r="V53" s="99"/>
      <c r="W53" s="7"/>
      <c r="X53" s="7"/>
      <c r="Y53" s="7"/>
      <c r="Z53" s="7"/>
      <c r="AA53" s="7"/>
      <c r="AB53" s="3"/>
    </row>
    <row r="54" spans="3:28" ht="15.75" x14ac:dyDescent="0.25">
      <c r="C54" s="98" t="s">
        <v>24</v>
      </c>
      <c r="D54" s="98"/>
      <c r="F54" s="98"/>
      <c r="G54" s="98"/>
      <c r="H54" s="97"/>
      <c r="I54" s="97"/>
      <c r="J54" s="97"/>
      <c r="K54" s="98"/>
      <c r="L54" s="98"/>
      <c r="M54" s="7"/>
      <c r="N54" s="7"/>
      <c r="O54" s="98"/>
      <c r="P54" s="95"/>
      <c r="Q54" s="16"/>
      <c r="R54" s="95"/>
      <c r="S54" s="95"/>
      <c r="T54" s="17"/>
      <c r="U54" s="17"/>
      <c r="V54" s="17"/>
      <c r="W54" s="95"/>
      <c r="X54" s="95"/>
      <c r="Y54" s="95"/>
      <c r="Z54" s="95"/>
      <c r="AA54" s="95"/>
      <c r="AB54" s="3"/>
    </row>
    <row r="55" spans="3:28" ht="15.75" x14ac:dyDescent="0.25">
      <c r="C55" s="98"/>
      <c r="D55" s="98"/>
      <c r="F55" s="98"/>
      <c r="G55" s="98"/>
      <c r="H55" s="97"/>
      <c r="I55" s="97"/>
      <c r="J55" s="97"/>
      <c r="K55" s="98"/>
      <c r="L55" s="98"/>
      <c r="M55" s="98"/>
      <c r="N55" s="98"/>
      <c r="O55" s="98"/>
      <c r="P55" s="7"/>
      <c r="Q55" s="12"/>
      <c r="R55" s="7"/>
      <c r="S55" s="7"/>
      <c r="T55" s="99"/>
      <c r="U55" s="99"/>
      <c r="V55" s="99"/>
      <c r="W55" s="7"/>
      <c r="X55" s="7"/>
      <c r="Y55" s="7"/>
      <c r="Z55" s="7"/>
      <c r="AA55" s="7"/>
      <c r="AB55" s="3"/>
    </row>
    <row r="56" spans="3:28" ht="15.75" x14ac:dyDescent="0.25">
      <c r="C56" s="98" t="s">
        <v>25</v>
      </c>
      <c r="D56" s="98"/>
      <c r="F56" s="98"/>
      <c r="G56" s="98"/>
      <c r="H56" s="97"/>
      <c r="I56" s="97"/>
      <c r="J56" s="97"/>
      <c r="K56" s="98"/>
      <c r="L56" s="98"/>
      <c r="M56" s="6" t="s">
        <v>205</v>
      </c>
      <c r="N56" s="6"/>
      <c r="O56" s="98"/>
      <c r="P56" s="7" t="s">
        <v>18</v>
      </c>
      <c r="Q56" s="12"/>
      <c r="R56" s="7"/>
      <c r="S56" s="7"/>
      <c r="T56" s="99"/>
      <c r="U56" s="99"/>
      <c r="V56" s="99"/>
      <c r="W56" s="7"/>
      <c r="X56" s="7"/>
      <c r="Y56" s="7"/>
      <c r="Z56" s="7"/>
      <c r="AA56" s="7"/>
      <c r="AB56" s="3"/>
    </row>
    <row r="57" spans="3:28" ht="15.75" x14ac:dyDescent="0.25">
      <c r="C57" s="98" t="s">
        <v>26</v>
      </c>
      <c r="D57" s="98"/>
      <c r="F57" s="98"/>
      <c r="G57" s="98"/>
      <c r="H57" s="97"/>
      <c r="I57" s="97"/>
      <c r="J57" s="97"/>
      <c r="K57" s="98"/>
      <c r="L57" s="98"/>
      <c r="M57" s="98"/>
      <c r="N57" s="98"/>
      <c r="O57" s="98"/>
      <c r="P57" s="95"/>
      <c r="Q57" s="16"/>
      <c r="R57" s="95"/>
      <c r="S57" s="95"/>
      <c r="T57" s="17"/>
      <c r="U57" s="17"/>
      <c r="V57" s="17"/>
      <c r="W57" s="95"/>
      <c r="X57" s="95"/>
      <c r="Y57" s="95"/>
      <c r="Z57" s="95"/>
      <c r="AA57" s="95"/>
      <c r="AB57" s="3"/>
    </row>
    <row r="58" spans="3:28" ht="15.75" x14ac:dyDescent="0.25">
      <c r="C58" s="98"/>
      <c r="D58" s="98"/>
      <c r="F58" s="98"/>
      <c r="G58" s="98"/>
      <c r="H58" s="97"/>
      <c r="I58" s="97"/>
      <c r="J58" s="97"/>
      <c r="K58" s="98"/>
      <c r="L58" s="98"/>
      <c r="M58" s="98"/>
      <c r="N58" s="98"/>
      <c r="O58" s="98"/>
      <c r="P58" s="7"/>
      <c r="Q58" s="12"/>
      <c r="R58" s="7"/>
      <c r="S58" s="7"/>
      <c r="T58" s="99"/>
      <c r="U58" s="99"/>
      <c r="V58" s="99"/>
      <c r="W58" s="7"/>
      <c r="X58" s="7"/>
      <c r="Y58" s="7"/>
      <c r="Z58" s="7"/>
      <c r="AA58" s="7"/>
      <c r="AB58" s="3"/>
    </row>
    <row r="59" spans="3:28" ht="15.75" x14ac:dyDescent="0.25">
      <c r="C59" s="98" t="s">
        <v>21</v>
      </c>
      <c r="D59" s="98"/>
      <c r="F59" s="98"/>
      <c r="G59" s="98"/>
      <c r="H59" s="97"/>
      <c r="I59" s="97"/>
      <c r="J59" s="97"/>
      <c r="K59" s="98"/>
      <c r="L59" s="98"/>
      <c r="M59" s="6" t="s">
        <v>205</v>
      </c>
      <c r="N59" s="6"/>
      <c r="O59" s="98"/>
      <c r="P59" s="7" t="s">
        <v>18</v>
      </c>
      <c r="Q59" s="12"/>
      <c r="R59" s="7"/>
      <c r="S59" s="7"/>
      <c r="T59" s="99"/>
      <c r="U59" s="99"/>
      <c r="V59" s="99"/>
      <c r="W59" s="7"/>
      <c r="X59" s="7"/>
      <c r="Y59" s="7"/>
      <c r="Z59" s="7"/>
      <c r="AA59" s="7"/>
      <c r="AB59" s="3"/>
    </row>
    <row r="60" spans="3:28" ht="15.75" x14ac:dyDescent="0.25">
      <c r="C60" s="98" t="s">
        <v>23</v>
      </c>
      <c r="D60" s="98"/>
      <c r="F60" s="98"/>
      <c r="G60" s="98"/>
      <c r="H60" s="97"/>
      <c r="I60" s="97"/>
      <c r="J60" s="97"/>
      <c r="K60" s="98"/>
      <c r="L60" s="98"/>
      <c r="M60" s="98"/>
      <c r="N60" s="98"/>
      <c r="O60" s="98"/>
      <c r="P60" s="95"/>
      <c r="Q60" s="16"/>
      <c r="R60" s="95"/>
      <c r="S60" s="95"/>
      <c r="T60" s="17"/>
      <c r="U60" s="17"/>
      <c r="V60" s="17"/>
      <c r="W60" s="95"/>
      <c r="X60" s="95"/>
      <c r="Y60" s="95"/>
      <c r="Z60" s="95"/>
      <c r="AA60" s="95"/>
      <c r="AB60" s="3"/>
    </row>
    <row r="61" spans="3:28" ht="15.75" x14ac:dyDescent="0.25">
      <c r="C61" s="98"/>
      <c r="D61" s="98"/>
      <c r="F61" s="98"/>
      <c r="G61" s="98"/>
      <c r="H61" s="97"/>
      <c r="I61" s="97"/>
      <c r="J61" s="97"/>
      <c r="K61" s="98"/>
      <c r="L61" s="98"/>
      <c r="M61" s="98"/>
      <c r="N61" s="98"/>
      <c r="O61" s="98"/>
      <c r="P61" s="7"/>
      <c r="Q61" s="12"/>
      <c r="R61" s="7"/>
      <c r="S61" s="7"/>
      <c r="T61" s="99"/>
      <c r="U61" s="99"/>
      <c r="V61" s="99"/>
      <c r="W61" s="7"/>
      <c r="X61" s="7"/>
      <c r="Y61" s="7"/>
      <c r="Z61" s="7"/>
      <c r="AA61" s="7"/>
      <c r="AB61" s="3"/>
    </row>
    <row r="62" spans="3:28" ht="15.75" x14ac:dyDescent="0.25">
      <c r="C62" s="98" t="s">
        <v>30</v>
      </c>
      <c r="D62" s="98"/>
      <c r="F62" s="98"/>
      <c r="G62" s="98"/>
      <c r="H62" s="97"/>
      <c r="I62" s="97"/>
      <c r="J62" s="97"/>
      <c r="K62" s="98"/>
      <c r="L62" s="98"/>
      <c r="M62" s="6" t="s">
        <v>205</v>
      </c>
      <c r="N62" s="6"/>
      <c r="O62" s="98"/>
      <c r="P62" s="7" t="s">
        <v>18</v>
      </c>
      <c r="Q62" s="12"/>
      <c r="R62" s="7"/>
      <c r="S62" s="7" t="s">
        <v>208</v>
      </c>
      <c r="T62" s="99"/>
      <c r="U62" s="99"/>
      <c r="V62" s="99"/>
      <c r="W62" s="7"/>
      <c r="X62" s="7"/>
      <c r="Y62" s="7"/>
      <c r="Z62" s="7"/>
      <c r="AA62" s="7"/>
      <c r="AB62" s="3"/>
    </row>
    <row r="63" spans="3:28" ht="15.75" x14ac:dyDescent="0.25">
      <c r="C63" s="98" t="s">
        <v>29</v>
      </c>
      <c r="D63" s="98"/>
      <c r="F63" s="98"/>
      <c r="G63" s="98"/>
      <c r="H63" s="97"/>
      <c r="I63" s="97"/>
      <c r="J63" s="97"/>
      <c r="K63" s="98"/>
      <c r="L63" s="98"/>
      <c r="M63" s="7"/>
      <c r="N63" s="7"/>
      <c r="O63" s="98"/>
      <c r="P63" s="95"/>
      <c r="Q63" s="16"/>
      <c r="R63" s="95"/>
      <c r="S63" s="95"/>
      <c r="T63" s="17"/>
      <c r="U63" s="17"/>
      <c r="V63" s="17"/>
      <c r="W63" s="95"/>
      <c r="X63" s="95"/>
      <c r="Y63" s="95"/>
      <c r="Z63" s="95"/>
      <c r="AA63" s="95"/>
      <c r="AB63" s="3"/>
    </row>
    <row r="64" spans="3:28" ht="15.75" x14ac:dyDescent="0.25">
      <c r="C64" s="98"/>
      <c r="D64" s="98"/>
      <c r="F64" s="98"/>
      <c r="G64" s="98"/>
      <c r="H64" s="97"/>
      <c r="I64" s="97"/>
      <c r="J64" s="97"/>
      <c r="K64" s="98"/>
      <c r="L64" s="98"/>
      <c r="M64" s="7"/>
      <c r="N64" s="7"/>
      <c r="O64" s="98"/>
      <c r="P64" s="7"/>
      <c r="Q64" s="12"/>
      <c r="R64" s="7"/>
      <c r="S64" s="7"/>
      <c r="T64" s="99"/>
      <c r="U64" s="99"/>
      <c r="V64" s="99"/>
      <c r="W64" s="7"/>
      <c r="X64" s="7"/>
      <c r="Y64" s="7"/>
      <c r="Z64" s="7"/>
      <c r="AA64" s="7"/>
      <c r="AB64" s="3"/>
    </row>
    <row r="65" spans="3:28" ht="15.75" x14ac:dyDescent="0.25">
      <c r="C65" s="98" t="s">
        <v>38</v>
      </c>
      <c r="D65" s="98"/>
      <c r="F65" s="98"/>
      <c r="G65" s="98"/>
      <c r="H65" s="97"/>
      <c r="I65" s="97"/>
      <c r="J65" s="97"/>
      <c r="K65" s="98"/>
      <c r="L65" s="98"/>
      <c r="M65" s="6" t="s">
        <v>205</v>
      </c>
      <c r="N65" s="6"/>
      <c r="O65" s="98"/>
      <c r="P65" s="7" t="s">
        <v>18</v>
      </c>
      <c r="Q65" s="12"/>
      <c r="R65" s="7"/>
      <c r="S65" s="7"/>
      <c r="T65" s="99"/>
      <c r="U65" s="99"/>
      <c r="V65" s="99"/>
      <c r="W65" s="7"/>
      <c r="X65" s="7"/>
      <c r="Y65" s="7"/>
      <c r="Z65" s="7"/>
      <c r="AA65" s="7"/>
      <c r="AB65" s="3"/>
    </row>
    <row r="66" spans="3:28" ht="15.75" x14ac:dyDescent="0.25">
      <c r="C66" s="98" t="s">
        <v>42</v>
      </c>
      <c r="D66" s="98"/>
      <c r="F66" s="98"/>
      <c r="G66" s="98"/>
      <c r="H66" s="97"/>
      <c r="I66" s="97"/>
      <c r="J66" s="97"/>
      <c r="K66" s="98"/>
      <c r="L66" s="98"/>
      <c r="M66" s="7"/>
      <c r="N66" s="7"/>
      <c r="O66" s="98"/>
      <c r="P66" s="95"/>
      <c r="Q66" s="16"/>
      <c r="R66" s="95"/>
      <c r="S66" s="95"/>
      <c r="T66" s="17"/>
      <c r="U66" s="17"/>
      <c r="V66" s="17"/>
      <c r="W66" s="95"/>
      <c r="X66" s="95"/>
      <c r="Y66" s="95"/>
      <c r="Z66" s="95"/>
      <c r="AA66" s="95"/>
      <c r="AB66" s="3"/>
    </row>
    <row r="67" spans="3:28" s="18" customFormat="1" ht="15.75" x14ac:dyDescent="0.25">
      <c r="C67" s="9"/>
      <c r="D67" s="9"/>
      <c r="F67" s="9"/>
      <c r="G67" s="9"/>
      <c r="H67" s="19"/>
      <c r="I67" s="19"/>
      <c r="J67" s="19"/>
      <c r="K67" s="9"/>
      <c r="L67" s="9"/>
      <c r="M67" s="96"/>
      <c r="N67" s="96"/>
      <c r="O67" s="9"/>
      <c r="P67" s="96"/>
      <c r="Q67" s="90"/>
      <c r="R67" s="96"/>
      <c r="S67" s="96"/>
      <c r="T67" s="22"/>
      <c r="U67" s="22"/>
      <c r="V67" s="22"/>
      <c r="W67" s="96"/>
      <c r="X67" s="96"/>
      <c r="Y67" s="96"/>
      <c r="Z67" s="96"/>
      <c r="AA67" s="96"/>
      <c r="AB67" s="23"/>
    </row>
    <row r="68" spans="3:28" ht="15.75" x14ac:dyDescent="0.25">
      <c r="C68" s="98" t="s">
        <v>41</v>
      </c>
      <c r="D68" s="98"/>
      <c r="F68" s="98"/>
      <c r="G68" s="98"/>
      <c r="H68" s="97"/>
      <c r="I68" s="97"/>
      <c r="J68" s="97"/>
      <c r="K68" s="98"/>
      <c r="L68" s="98"/>
      <c r="M68" s="6" t="s">
        <v>205</v>
      </c>
      <c r="N68" s="6"/>
      <c r="O68" s="98"/>
      <c r="P68" s="7" t="s">
        <v>18</v>
      </c>
      <c r="Q68" s="12"/>
      <c r="R68" s="7"/>
      <c r="S68" s="7"/>
      <c r="T68" s="99"/>
      <c r="U68" s="99"/>
      <c r="V68" s="99"/>
      <c r="W68" s="7"/>
      <c r="X68" s="7"/>
      <c r="Y68" s="7"/>
      <c r="Z68" s="7"/>
      <c r="AA68" s="7"/>
      <c r="AB68" s="3"/>
    </row>
    <row r="69" spans="3:28" ht="15.75" x14ac:dyDescent="0.25">
      <c r="C69" s="98"/>
      <c r="D69" s="98"/>
      <c r="F69" s="98"/>
      <c r="G69" s="98"/>
      <c r="H69" s="97"/>
      <c r="I69" s="97"/>
      <c r="J69" s="97"/>
      <c r="K69" s="98"/>
      <c r="L69" s="98"/>
      <c r="M69" s="7"/>
      <c r="N69" s="7"/>
      <c r="O69" s="98"/>
      <c r="P69" s="95"/>
      <c r="Q69" s="16"/>
      <c r="R69" s="95"/>
      <c r="S69" s="95"/>
      <c r="T69" s="17"/>
      <c r="U69" s="17"/>
      <c r="V69" s="17"/>
      <c r="W69" s="95"/>
      <c r="X69" s="95"/>
      <c r="Y69" s="95"/>
      <c r="Z69" s="95"/>
      <c r="AA69" s="95"/>
      <c r="AB69" s="3"/>
    </row>
    <row r="70" spans="3:28" s="18" customFormat="1" ht="15.75" x14ac:dyDescent="0.25">
      <c r="C70" s="9"/>
      <c r="D70" s="9"/>
      <c r="F70" s="9"/>
      <c r="G70" s="9"/>
      <c r="H70" s="19"/>
      <c r="I70" s="19"/>
      <c r="J70" s="19"/>
      <c r="K70" s="9"/>
      <c r="L70" s="9"/>
      <c r="M70" s="96"/>
      <c r="N70" s="96"/>
      <c r="O70" s="9"/>
      <c r="P70" s="96"/>
      <c r="Q70" s="90"/>
      <c r="R70" s="96"/>
      <c r="S70" s="96"/>
      <c r="T70" s="22"/>
      <c r="U70" s="22"/>
      <c r="V70" s="22"/>
      <c r="W70" s="96"/>
      <c r="X70" s="96"/>
      <c r="Y70" s="96"/>
      <c r="Z70" s="96"/>
      <c r="AA70" s="96"/>
      <c r="AB70" s="23"/>
    </row>
    <row r="71" spans="3:28" ht="15.75" x14ac:dyDescent="0.25">
      <c r="C71" s="98" t="s">
        <v>43</v>
      </c>
      <c r="D71" s="98"/>
      <c r="F71" s="98"/>
      <c r="G71" s="98"/>
      <c r="H71" s="97"/>
      <c r="I71" s="97"/>
      <c r="J71" s="97"/>
      <c r="K71" s="98"/>
      <c r="L71" s="98"/>
      <c r="M71" s="6" t="s">
        <v>205</v>
      </c>
      <c r="N71" s="6"/>
      <c r="O71" s="98"/>
      <c r="P71" s="7" t="s">
        <v>18</v>
      </c>
      <c r="Q71" s="12"/>
      <c r="R71" s="7"/>
      <c r="S71" s="98" t="s">
        <v>209</v>
      </c>
      <c r="T71" s="99"/>
      <c r="U71" s="99"/>
      <c r="V71" s="99"/>
      <c r="W71" s="7"/>
      <c r="X71" s="7"/>
      <c r="Y71" s="7"/>
      <c r="Z71" s="7"/>
      <c r="AA71" s="7"/>
      <c r="AB71" s="3"/>
    </row>
    <row r="72" spans="3:28" ht="15.75" x14ac:dyDescent="0.25">
      <c r="C72" s="98"/>
      <c r="D72" s="98"/>
      <c r="F72" s="98"/>
      <c r="G72" s="98"/>
      <c r="H72" s="97"/>
      <c r="I72" s="97"/>
      <c r="J72" s="97"/>
      <c r="K72" s="98"/>
      <c r="L72" s="98"/>
      <c r="M72" s="7"/>
      <c r="N72" s="7"/>
      <c r="O72" s="98"/>
      <c r="P72" s="95"/>
      <c r="Q72" s="16"/>
      <c r="R72" s="95"/>
      <c r="S72" s="95"/>
      <c r="T72" s="17"/>
      <c r="U72" s="17"/>
      <c r="V72" s="17"/>
      <c r="W72" s="95"/>
      <c r="X72" s="95"/>
      <c r="Y72" s="95"/>
      <c r="Z72" s="95"/>
      <c r="AA72" s="95"/>
      <c r="AB72" s="3"/>
    </row>
    <row r="73" spans="3:28" ht="15.75" x14ac:dyDescent="0.25">
      <c r="C73" s="98"/>
      <c r="D73" s="98"/>
      <c r="F73" s="98"/>
      <c r="G73" s="98"/>
      <c r="H73" s="97"/>
      <c r="I73" s="97"/>
      <c r="J73" s="97"/>
      <c r="K73" s="98"/>
      <c r="L73" s="98"/>
      <c r="M73" s="7"/>
      <c r="N73" s="7"/>
      <c r="O73" s="98"/>
      <c r="P73" s="7"/>
      <c r="Q73" s="12"/>
      <c r="R73" s="7"/>
      <c r="S73" s="7"/>
      <c r="T73" s="99"/>
      <c r="U73" s="99"/>
      <c r="V73" s="99"/>
      <c r="W73" s="7"/>
      <c r="X73" s="7"/>
      <c r="Y73" s="7"/>
      <c r="Z73" s="7"/>
      <c r="AA73" s="7"/>
      <c r="AB73" s="3"/>
    </row>
    <row r="74" spans="3:28" ht="15.75" x14ac:dyDescent="0.25">
      <c r="C74" s="98" t="s">
        <v>44</v>
      </c>
      <c r="D74" s="98"/>
      <c r="F74" s="98"/>
      <c r="G74" s="98"/>
      <c r="H74" s="97"/>
      <c r="I74" s="97"/>
      <c r="J74" s="97"/>
      <c r="K74" s="98"/>
      <c r="L74" s="98"/>
      <c r="M74" s="6" t="s">
        <v>205</v>
      </c>
      <c r="N74" s="6"/>
      <c r="O74" s="98"/>
      <c r="P74" s="7" t="s">
        <v>18</v>
      </c>
      <c r="Q74" s="12"/>
      <c r="R74" s="7"/>
      <c r="S74" s="7">
        <v>9</v>
      </c>
      <c r="T74" s="99"/>
      <c r="U74" s="99"/>
      <c r="V74" s="99"/>
      <c r="W74" s="7"/>
      <c r="X74" s="7"/>
      <c r="Y74" s="7"/>
      <c r="Z74" s="7"/>
      <c r="AA74" s="7"/>
      <c r="AB74" s="3"/>
    </row>
    <row r="75" spans="3:28" ht="15.75" x14ac:dyDescent="0.25">
      <c r="C75" s="98" t="s">
        <v>45</v>
      </c>
      <c r="D75" s="98"/>
      <c r="F75" s="98"/>
      <c r="G75" s="98"/>
      <c r="H75" s="97"/>
      <c r="I75" s="97"/>
      <c r="J75" s="97"/>
      <c r="K75" s="98"/>
      <c r="L75" s="98"/>
      <c r="M75" s="7"/>
      <c r="N75" s="7"/>
      <c r="O75" s="98"/>
      <c r="P75" s="95"/>
      <c r="Q75" s="16"/>
      <c r="R75" s="95"/>
      <c r="S75" s="95"/>
      <c r="T75" s="17"/>
      <c r="U75" s="17"/>
      <c r="V75" s="17"/>
      <c r="W75" s="95"/>
      <c r="X75" s="95"/>
      <c r="Y75" s="95"/>
      <c r="Z75" s="95"/>
      <c r="AA75" s="95"/>
      <c r="AB75" s="3"/>
    </row>
    <row r="76" spans="3:28" ht="15.75" x14ac:dyDescent="0.25">
      <c r="C76" s="98"/>
      <c r="D76" s="98"/>
      <c r="F76" s="98"/>
      <c r="G76" s="98"/>
      <c r="H76" s="97"/>
      <c r="I76" s="97"/>
      <c r="J76" s="97"/>
      <c r="K76" s="98"/>
      <c r="L76" s="98"/>
      <c r="M76" s="7"/>
      <c r="N76" s="7"/>
      <c r="O76" s="98"/>
      <c r="P76" s="7"/>
      <c r="Q76" s="12"/>
      <c r="R76" s="7"/>
      <c r="S76" s="7"/>
      <c r="T76" s="99"/>
      <c r="U76" s="99"/>
      <c r="V76" s="99"/>
      <c r="W76" s="7"/>
      <c r="X76" s="7"/>
      <c r="Y76" s="7"/>
      <c r="Z76" s="7"/>
      <c r="AA76" s="7"/>
      <c r="AB76" s="3"/>
    </row>
    <row r="77" spans="3:28" ht="16.5" thickBot="1" x14ac:dyDescent="0.3">
      <c r="C77" s="165" t="s">
        <v>5</v>
      </c>
      <c r="D77" s="165"/>
      <c r="E77" s="165"/>
      <c r="F77" s="165"/>
      <c r="G77" s="165"/>
      <c r="H77" s="165"/>
      <c r="I77" s="165"/>
      <c r="J77" s="98"/>
      <c r="K77" s="98"/>
      <c r="L77" s="98"/>
      <c r="M77" s="98"/>
      <c r="N77" s="98"/>
      <c r="O77" s="98"/>
      <c r="P77" s="98"/>
      <c r="Q77" s="98"/>
      <c r="R77" s="98"/>
      <c r="S77" s="98"/>
      <c r="T77" s="98"/>
      <c r="U77" s="98"/>
      <c r="V77" s="98"/>
      <c r="W77" s="98"/>
      <c r="X77" s="98"/>
      <c r="Y77" s="98"/>
      <c r="Z77" s="98"/>
      <c r="AA77" s="98"/>
      <c r="AB77" s="3"/>
    </row>
    <row r="78" spans="3:28" ht="15.75" x14ac:dyDescent="0.25">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3"/>
    </row>
    <row r="81" spans="3:28" ht="15.75" x14ac:dyDescent="0.25">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3"/>
    </row>
    <row r="82" spans="3:28" x14ac:dyDescent="0.2">
      <c r="C82" s="101"/>
    </row>
    <row r="83" spans="3:28" x14ac:dyDescent="0.2">
      <c r="C83" s="101"/>
    </row>
    <row r="84" spans="3:28" x14ac:dyDescent="0.2">
      <c r="C84" s="101"/>
    </row>
    <row r="85" spans="3:28" x14ac:dyDescent="0.2">
      <c r="C85" s="101"/>
    </row>
    <row r="86" spans="3:28" x14ac:dyDescent="0.2">
      <c r="C86" s="101"/>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JD23 SZ23 ACV23 AMR23 AWN23 BGJ23 BQF23 CAB23 CJX23 CTT23 DDP23 DNL23 DXH23 EHD23 EQZ23 FAV23 FKR23 FUN23 GEJ23 GOF23 GYB23 HHX23 HRT23 IBP23 ILL23 IVH23 JFD23 JOZ23 JYV23 KIR23 KSN23 LCJ23 LMF23 LWB23 MFX23 MPT23 MZP23 NJL23 NTH23 ODD23 OMZ23 OWV23 PGR23 PQN23 QAJ23 QKF23 QUB23 RDX23 RNT23 RXP23 SHL23 SRH23 TBD23 TKZ23 TUV23 UER23 UON23 UYJ23 VIF23 VSB23 WBX23 WLT23 WVP23 H65559 JD65559 SZ65559 ACV65559 AMR65559 AWN65559 BGJ65559 BQF65559 CAB65559 CJX65559 CTT65559 DDP65559 DNL65559 DXH65559 EHD65559 EQZ65559 FAV65559 FKR65559 FUN65559 GEJ65559 GOF65559 GYB65559 HHX65559 HRT65559 IBP65559 ILL65559 IVH65559 JFD65559 JOZ65559 JYV65559 KIR65559 KSN65559 LCJ65559 LMF65559 LWB65559 MFX65559 MPT65559 MZP65559 NJL65559 NTH65559 ODD65559 OMZ65559 OWV65559 PGR65559 PQN65559 QAJ65559 QKF65559 QUB65559 RDX65559 RNT65559 RXP65559 SHL65559 SRH65559 TBD65559 TKZ65559 TUV65559 UER65559 UON65559 UYJ65559 VIF65559 VSB65559 WBX65559 WLT65559 WVP65559 H131095 JD131095 SZ131095 ACV131095 AMR131095 AWN131095 BGJ131095 BQF131095 CAB131095 CJX131095 CTT131095 DDP131095 DNL131095 DXH131095 EHD131095 EQZ131095 FAV131095 FKR131095 FUN131095 GEJ131095 GOF131095 GYB131095 HHX131095 HRT131095 IBP131095 ILL131095 IVH131095 JFD131095 JOZ131095 JYV131095 KIR131095 KSN131095 LCJ131095 LMF131095 LWB131095 MFX131095 MPT131095 MZP131095 NJL131095 NTH131095 ODD131095 OMZ131095 OWV131095 PGR131095 PQN131095 QAJ131095 QKF131095 QUB131095 RDX131095 RNT131095 RXP131095 SHL131095 SRH131095 TBD131095 TKZ131095 TUV131095 UER131095 UON131095 UYJ131095 VIF131095 VSB131095 WBX131095 WLT131095 WVP131095 H196631 JD196631 SZ196631 ACV196631 AMR196631 AWN196631 BGJ196631 BQF196631 CAB196631 CJX196631 CTT196631 DDP196631 DNL196631 DXH196631 EHD196631 EQZ196631 FAV196631 FKR196631 FUN196631 GEJ196631 GOF196631 GYB196631 HHX196631 HRT196631 IBP196631 ILL196631 IVH196631 JFD196631 JOZ196631 JYV196631 KIR196631 KSN196631 LCJ196631 LMF196631 LWB196631 MFX196631 MPT196631 MZP196631 NJL196631 NTH196631 ODD196631 OMZ196631 OWV196631 PGR196631 PQN196631 QAJ196631 QKF196631 QUB196631 RDX196631 RNT196631 RXP196631 SHL196631 SRH196631 TBD196631 TKZ196631 TUV196631 UER196631 UON196631 UYJ196631 VIF196631 VSB196631 WBX196631 WLT196631 WVP196631 H262167 JD262167 SZ262167 ACV262167 AMR262167 AWN262167 BGJ262167 BQF262167 CAB262167 CJX262167 CTT262167 DDP262167 DNL262167 DXH262167 EHD262167 EQZ262167 FAV262167 FKR262167 FUN262167 GEJ262167 GOF262167 GYB262167 HHX262167 HRT262167 IBP262167 ILL262167 IVH262167 JFD262167 JOZ262167 JYV262167 KIR262167 KSN262167 LCJ262167 LMF262167 LWB262167 MFX262167 MPT262167 MZP262167 NJL262167 NTH262167 ODD262167 OMZ262167 OWV262167 PGR262167 PQN262167 QAJ262167 QKF262167 QUB262167 RDX262167 RNT262167 RXP262167 SHL262167 SRH262167 TBD262167 TKZ262167 TUV262167 UER262167 UON262167 UYJ262167 VIF262167 VSB262167 WBX262167 WLT262167 WVP262167 H327703 JD327703 SZ327703 ACV327703 AMR327703 AWN327703 BGJ327703 BQF327703 CAB327703 CJX327703 CTT327703 DDP327703 DNL327703 DXH327703 EHD327703 EQZ327703 FAV327703 FKR327703 FUN327703 GEJ327703 GOF327703 GYB327703 HHX327703 HRT327703 IBP327703 ILL327703 IVH327703 JFD327703 JOZ327703 JYV327703 KIR327703 KSN327703 LCJ327703 LMF327703 LWB327703 MFX327703 MPT327703 MZP327703 NJL327703 NTH327703 ODD327703 OMZ327703 OWV327703 PGR327703 PQN327703 QAJ327703 QKF327703 QUB327703 RDX327703 RNT327703 RXP327703 SHL327703 SRH327703 TBD327703 TKZ327703 TUV327703 UER327703 UON327703 UYJ327703 VIF327703 VSB327703 WBX327703 WLT327703 WVP327703 H393239 JD393239 SZ393239 ACV393239 AMR393239 AWN393239 BGJ393239 BQF393239 CAB393239 CJX393239 CTT393239 DDP393239 DNL393239 DXH393239 EHD393239 EQZ393239 FAV393239 FKR393239 FUN393239 GEJ393239 GOF393239 GYB393239 HHX393239 HRT393239 IBP393239 ILL393239 IVH393239 JFD393239 JOZ393239 JYV393239 KIR393239 KSN393239 LCJ393239 LMF393239 LWB393239 MFX393239 MPT393239 MZP393239 NJL393239 NTH393239 ODD393239 OMZ393239 OWV393239 PGR393239 PQN393239 QAJ393239 QKF393239 QUB393239 RDX393239 RNT393239 RXP393239 SHL393239 SRH393239 TBD393239 TKZ393239 TUV393239 UER393239 UON393239 UYJ393239 VIF393239 VSB393239 WBX393239 WLT393239 WVP393239 H458775 JD458775 SZ458775 ACV458775 AMR458775 AWN458775 BGJ458775 BQF458775 CAB458775 CJX458775 CTT458775 DDP458775 DNL458775 DXH458775 EHD458775 EQZ458775 FAV458775 FKR458775 FUN458775 GEJ458775 GOF458775 GYB458775 HHX458775 HRT458775 IBP458775 ILL458775 IVH458775 JFD458775 JOZ458775 JYV458775 KIR458775 KSN458775 LCJ458775 LMF458775 LWB458775 MFX458775 MPT458775 MZP458775 NJL458775 NTH458775 ODD458775 OMZ458775 OWV458775 PGR458775 PQN458775 QAJ458775 QKF458775 QUB458775 RDX458775 RNT458775 RXP458775 SHL458775 SRH458775 TBD458775 TKZ458775 TUV458775 UER458775 UON458775 UYJ458775 VIF458775 VSB458775 WBX458775 WLT458775 WVP458775 H524311 JD524311 SZ524311 ACV524311 AMR524311 AWN524311 BGJ524311 BQF524311 CAB524311 CJX524311 CTT524311 DDP524311 DNL524311 DXH524311 EHD524311 EQZ524311 FAV524311 FKR524311 FUN524311 GEJ524311 GOF524311 GYB524311 HHX524311 HRT524311 IBP524311 ILL524311 IVH524311 JFD524311 JOZ524311 JYV524311 KIR524311 KSN524311 LCJ524311 LMF524311 LWB524311 MFX524311 MPT524311 MZP524311 NJL524311 NTH524311 ODD524311 OMZ524311 OWV524311 PGR524311 PQN524311 QAJ524311 QKF524311 QUB524311 RDX524311 RNT524311 RXP524311 SHL524311 SRH524311 TBD524311 TKZ524311 TUV524311 UER524311 UON524311 UYJ524311 VIF524311 VSB524311 WBX524311 WLT524311 WVP524311 H589847 JD589847 SZ589847 ACV589847 AMR589847 AWN589847 BGJ589847 BQF589847 CAB589847 CJX589847 CTT589847 DDP589847 DNL589847 DXH589847 EHD589847 EQZ589847 FAV589847 FKR589847 FUN589847 GEJ589847 GOF589847 GYB589847 HHX589847 HRT589847 IBP589847 ILL589847 IVH589847 JFD589847 JOZ589847 JYV589847 KIR589847 KSN589847 LCJ589847 LMF589847 LWB589847 MFX589847 MPT589847 MZP589847 NJL589847 NTH589847 ODD589847 OMZ589847 OWV589847 PGR589847 PQN589847 QAJ589847 QKF589847 QUB589847 RDX589847 RNT589847 RXP589847 SHL589847 SRH589847 TBD589847 TKZ589847 TUV589847 UER589847 UON589847 UYJ589847 VIF589847 VSB589847 WBX589847 WLT589847 WVP589847 H655383 JD655383 SZ655383 ACV655383 AMR655383 AWN655383 BGJ655383 BQF655383 CAB655383 CJX655383 CTT655383 DDP655383 DNL655383 DXH655383 EHD655383 EQZ655383 FAV655383 FKR655383 FUN655383 GEJ655383 GOF655383 GYB655383 HHX655383 HRT655383 IBP655383 ILL655383 IVH655383 JFD655383 JOZ655383 JYV655383 KIR655383 KSN655383 LCJ655383 LMF655383 LWB655383 MFX655383 MPT655383 MZP655383 NJL655383 NTH655383 ODD655383 OMZ655383 OWV655383 PGR655383 PQN655383 QAJ655383 QKF655383 QUB655383 RDX655383 RNT655383 RXP655383 SHL655383 SRH655383 TBD655383 TKZ655383 TUV655383 UER655383 UON655383 UYJ655383 VIF655383 VSB655383 WBX655383 WLT655383 WVP655383 H720919 JD720919 SZ720919 ACV720919 AMR720919 AWN720919 BGJ720919 BQF720919 CAB720919 CJX720919 CTT720919 DDP720919 DNL720919 DXH720919 EHD720919 EQZ720919 FAV720919 FKR720919 FUN720919 GEJ720919 GOF720919 GYB720919 HHX720919 HRT720919 IBP720919 ILL720919 IVH720919 JFD720919 JOZ720919 JYV720919 KIR720919 KSN720919 LCJ720919 LMF720919 LWB720919 MFX720919 MPT720919 MZP720919 NJL720919 NTH720919 ODD720919 OMZ720919 OWV720919 PGR720919 PQN720919 QAJ720919 QKF720919 QUB720919 RDX720919 RNT720919 RXP720919 SHL720919 SRH720919 TBD720919 TKZ720919 TUV720919 UER720919 UON720919 UYJ720919 VIF720919 VSB720919 WBX720919 WLT720919 WVP720919 H786455 JD786455 SZ786455 ACV786455 AMR786455 AWN786455 BGJ786455 BQF786455 CAB786455 CJX786455 CTT786455 DDP786455 DNL786455 DXH786455 EHD786455 EQZ786455 FAV786455 FKR786455 FUN786455 GEJ786455 GOF786455 GYB786455 HHX786455 HRT786455 IBP786455 ILL786455 IVH786455 JFD786455 JOZ786455 JYV786455 KIR786455 KSN786455 LCJ786455 LMF786455 LWB786455 MFX786455 MPT786455 MZP786455 NJL786455 NTH786455 ODD786455 OMZ786455 OWV786455 PGR786455 PQN786455 QAJ786455 QKF786455 QUB786455 RDX786455 RNT786455 RXP786455 SHL786455 SRH786455 TBD786455 TKZ786455 TUV786455 UER786455 UON786455 UYJ786455 VIF786455 VSB786455 WBX786455 WLT786455 WVP786455 H851991 JD851991 SZ851991 ACV851991 AMR851991 AWN851991 BGJ851991 BQF851991 CAB851991 CJX851991 CTT851991 DDP851991 DNL851991 DXH851991 EHD851991 EQZ851991 FAV851991 FKR851991 FUN851991 GEJ851991 GOF851991 GYB851991 HHX851991 HRT851991 IBP851991 ILL851991 IVH851991 JFD851991 JOZ851991 JYV851991 KIR851991 KSN851991 LCJ851991 LMF851991 LWB851991 MFX851991 MPT851991 MZP851991 NJL851991 NTH851991 ODD851991 OMZ851991 OWV851991 PGR851991 PQN851991 QAJ851991 QKF851991 QUB851991 RDX851991 RNT851991 RXP851991 SHL851991 SRH851991 TBD851991 TKZ851991 TUV851991 UER851991 UON851991 UYJ851991 VIF851991 VSB851991 WBX851991 WLT851991 WVP851991 H917527 JD917527 SZ917527 ACV917527 AMR917527 AWN917527 BGJ917527 BQF917527 CAB917527 CJX917527 CTT917527 DDP917527 DNL917527 DXH917527 EHD917527 EQZ917527 FAV917527 FKR917527 FUN917527 GEJ917527 GOF917527 GYB917527 HHX917527 HRT917527 IBP917527 ILL917527 IVH917527 JFD917527 JOZ917527 JYV917527 KIR917527 KSN917527 LCJ917527 LMF917527 LWB917527 MFX917527 MPT917527 MZP917527 NJL917527 NTH917527 ODD917527 OMZ917527 OWV917527 PGR917527 PQN917527 QAJ917527 QKF917527 QUB917527 RDX917527 RNT917527 RXP917527 SHL917527 SRH917527 TBD917527 TKZ917527 TUV917527 UER917527 UON917527 UYJ917527 VIF917527 VSB917527 WBX917527 WLT917527 WVP917527 H983063 JD983063 SZ983063 ACV983063 AMR983063 AWN983063 BGJ983063 BQF983063 CAB983063 CJX983063 CTT983063 DDP983063 DNL983063 DXH983063 EHD983063 EQZ983063 FAV983063 FKR983063 FUN983063 GEJ983063 GOF983063 GYB983063 HHX983063 HRT983063 IBP983063 ILL983063 IVH983063 JFD983063 JOZ983063 JYV983063 KIR983063 KSN983063 LCJ983063 LMF983063 LWB983063 MFX983063 MPT983063 MZP983063 NJL983063 NTH983063 ODD983063 OMZ983063 OWV983063 PGR983063 PQN983063 QAJ983063 QKF983063 QUB983063 RDX983063 RNT983063 RXP983063 SHL983063 SRH983063 TBD983063 TKZ983063 TUV983063 UER983063 UON983063 UYJ983063 VIF983063 VSB983063 WBX983063 WLT983063 WVP983063 V21 JR21 TN21 ADJ21 ANF21 AXB21 BGX21 BQT21 CAP21 CKL21 CUH21 DED21 DNZ21 DXV21 EHR21 ERN21 FBJ21 FLF21 FVB21 GEX21 GOT21 GYP21 HIL21 HSH21 ICD21 ILZ21 IVV21 JFR21 JPN21 JZJ21 KJF21 KTB21 LCX21 LMT21 LWP21 MGL21 MQH21 NAD21 NJZ21 NTV21 ODR21 ONN21 OXJ21 PHF21 PRB21 QAX21 QKT21 QUP21 REL21 ROH21 RYD21 SHZ21 SRV21 TBR21 TLN21 TVJ21 UFF21 UPB21 UYX21 VIT21 VSP21 WCL21 WMH21 WWD21 V65557 JR65557 TN65557 ADJ65557 ANF65557 AXB65557 BGX65557 BQT65557 CAP65557 CKL65557 CUH65557 DED65557 DNZ65557 DXV65557 EHR65557 ERN65557 FBJ65557 FLF65557 FVB65557 GEX65557 GOT65557 GYP65557 HIL65557 HSH65557 ICD65557 ILZ65557 IVV65557 JFR65557 JPN65557 JZJ65557 KJF65557 KTB65557 LCX65557 LMT65557 LWP65557 MGL65557 MQH65557 NAD65557 NJZ65557 NTV65557 ODR65557 ONN65557 OXJ65557 PHF65557 PRB65557 QAX65557 QKT65557 QUP65557 REL65557 ROH65557 RYD65557 SHZ65557 SRV65557 TBR65557 TLN65557 TVJ65557 UFF65557 UPB65557 UYX65557 VIT65557 VSP65557 WCL65557 WMH65557 WWD65557 V131093 JR131093 TN131093 ADJ131093 ANF131093 AXB131093 BGX131093 BQT131093 CAP131093 CKL131093 CUH131093 DED131093 DNZ131093 DXV131093 EHR131093 ERN131093 FBJ131093 FLF131093 FVB131093 GEX131093 GOT131093 GYP131093 HIL131093 HSH131093 ICD131093 ILZ131093 IVV131093 JFR131093 JPN131093 JZJ131093 KJF131093 KTB131093 LCX131093 LMT131093 LWP131093 MGL131093 MQH131093 NAD131093 NJZ131093 NTV131093 ODR131093 ONN131093 OXJ131093 PHF131093 PRB131093 QAX131093 QKT131093 QUP131093 REL131093 ROH131093 RYD131093 SHZ131093 SRV131093 TBR131093 TLN131093 TVJ131093 UFF131093 UPB131093 UYX131093 VIT131093 VSP131093 WCL131093 WMH131093 WWD131093 V196629 JR196629 TN196629 ADJ196629 ANF196629 AXB196629 BGX196629 BQT196629 CAP196629 CKL196629 CUH196629 DED196629 DNZ196629 DXV196629 EHR196629 ERN196629 FBJ196629 FLF196629 FVB196629 GEX196629 GOT196629 GYP196629 HIL196629 HSH196629 ICD196629 ILZ196629 IVV196629 JFR196629 JPN196629 JZJ196629 KJF196629 KTB196629 LCX196629 LMT196629 LWP196629 MGL196629 MQH196629 NAD196629 NJZ196629 NTV196629 ODR196629 ONN196629 OXJ196629 PHF196629 PRB196629 QAX196629 QKT196629 QUP196629 REL196629 ROH196629 RYD196629 SHZ196629 SRV196629 TBR196629 TLN196629 TVJ196629 UFF196629 UPB196629 UYX196629 VIT196629 VSP196629 WCL196629 WMH196629 WWD196629 V262165 JR262165 TN262165 ADJ262165 ANF262165 AXB262165 BGX262165 BQT262165 CAP262165 CKL262165 CUH262165 DED262165 DNZ262165 DXV262165 EHR262165 ERN262165 FBJ262165 FLF262165 FVB262165 GEX262165 GOT262165 GYP262165 HIL262165 HSH262165 ICD262165 ILZ262165 IVV262165 JFR262165 JPN262165 JZJ262165 KJF262165 KTB262165 LCX262165 LMT262165 LWP262165 MGL262165 MQH262165 NAD262165 NJZ262165 NTV262165 ODR262165 ONN262165 OXJ262165 PHF262165 PRB262165 QAX262165 QKT262165 QUP262165 REL262165 ROH262165 RYD262165 SHZ262165 SRV262165 TBR262165 TLN262165 TVJ262165 UFF262165 UPB262165 UYX262165 VIT262165 VSP262165 WCL262165 WMH262165 WWD262165 V327701 JR327701 TN327701 ADJ327701 ANF327701 AXB327701 BGX327701 BQT327701 CAP327701 CKL327701 CUH327701 DED327701 DNZ327701 DXV327701 EHR327701 ERN327701 FBJ327701 FLF327701 FVB327701 GEX327701 GOT327701 GYP327701 HIL327701 HSH327701 ICD327701 ILZ327701 IVV327701 JFR327701 JPN327701 JZJ327701 KJF327701 KTB327701 LCX327701 LMT327701 LWP327701 MGL327701 MQH327701 NAD327701 NJZ327701 NTV327701 ODR327701 ONN327701 OXJ327701 PHF327701 PRB327701 QAX327701 QKT327701 QUP327701 REL327701 ROH327701 RYD327701 SHZ327701 SRV327701 TBR327701 TLN327701 TVJ327701 UFF327701 UPB327701 UYX327701 VIT327701 VSP327701 WCL327701 WMH327701 WWD327701 V393237 JR393237 TN393237 ADJ393237 ANF393237 AXB393237 BGX393237 BQT393237 CAP393237 CKL393237 CUH393237 DED393237 DNZ393237 DXV393237 EHR393237 ERN393237 FBJ393237 FLF393237 FVB393237 GEX393237 GOT393237 GYP393237 HIL393237 HSH393237 ICD393237 ILZ393237 IVV393237 JFR393237 JPN393237 JZJ393237 KJF393237 KTB393237 LCX393237 LMT393237 LWP393237 MGL393237 MQH393237 NAD393237 NJZ393237 NTV393237 ODR393237 ONN393237 OXJ393237 PHF393237 PRB393237 QAX393237 QKT393237 QUP393237 REL393237 ROH393237 RYD393237 SHZ393237 SRV393237 TBR393237 TLN393237 TVJ393237 UFF393237 UPB393237 UYX393237 VIT393237 VSP393237 WCL393237 WMH393237 WWD393237 V458773 JR458773 TN458773 ADJ458773 ANF458773 AXB458773 BGX458773 BQT458773 CAP458773 CKL458773 CUH458773 DED458773 DNZ458773 DXV458773 EHR458773 ERN458773 FBJ458773 FLF458773 FVB458773 GEX458773 GOT458773 GYP458773 HIL458773 HSH458773 ICD458773 ILZ458773 IVV458773 JFR458773 JPN458773 JZJ458773 KJF458773 KTB458773 LCX458773 LMT458773 LWP458773 MGL458773 MQH458773 NAD458773 NJZ458773 NTV458773 ODR458773 ONN458773 OXJ458773 PHF458773 PRB458773 QAX458773 QKT458773 QUP458773 REL458773 ROH458773 RYD458773 SHZ458773 SRV458773 TBR458773 TLN458773 TVJ458773 UFF458773 UPB458773 UYX458773 VIT458773 VSP458773 WCL458773 WMH458773 WWD458773 V524309 JR524309 TN524309 ADJ524309 ANF524309 AXB524309 BGX524309 BQT524309 CAP524309 CKL524309 CUH524309 DED524309 DNZ524309 DXV524309 EHR524309 ERN524309 FBJ524309 FLF524309 FVB524309 GEX524309 GOT524309 GYP524309 HIL524309 HSH524309 ICD524309 ILZ524309 IVV524309 JFR524309 JPN524309 JZJ524309 KJF524309 KTB524309 LCX524309 LMT524309 LWP524309 MGL524309 MQH524309 NAD524309 NJZ524309 NTV524309 ODR524309 ONN524309 OXJ524309 PHF524309 PRB524309 QAX524309 QKT524309 QUP524309 REL524309 ROH524309 RYD524309 SHZ524309 SRV524309 TBR524309 TLN524309 TVJ524309 UFF524309 UPB524309 UYX524309 VIT524309 VSP524309 WCL524309 WMH524309 WWD524309 V589845 JR589845 TN589845 ADJ589845 ANF589845 AXB589845 BGX589845 BQT589845 CAP589845 CKL589845 CUH589845 DED589845 DNZ589845 DXV589845 EHR589845 ERN589845 FBJ589845 FLF589845 FVB589845 GEX589845 GOT589845 GYP589845 HIL589845 HSH589845 ICD589845 ILZ589845 IVV589845 JFR589845 JPN589845 JZJ589845 KJF589845 KTB589845 LCX589845 LMT589845 LWP589845 MGL589845 MQH589845 NAD589845 NJZ589845 NTV589845 ODR589845 ONN589845 OXJ589845 PHF589845 PRB589845 QAX589845 QKT589845 QUP589845 REL589845 ROH589845 RYD589845 SHZ589845 SRV589845 TBR589845 TLN589845 TVJ589845 UFF589845 UPB589845 UYX589845 VIT589845 VSP589845 WCL589845 WMH589845 WWD589845 V655381 JR655381 TN655381 ADJ655381 ANF655381 AXB655381 BGX655381 BQT655381 CAP655381 CKL655381 CUH655381 DED655381 DNZ655381 DXV655381 EHR655381 ERN655381 FBJ655381 FLF655381 FVB655381 GEX655381 GOT655381 GYP655381 HIL655381 HSH655381 ICD655381 ILZ655381 IVV655381 JFR655381 JPN655381 JZJ655381 KJF655381 KTB655381 LCX655381 LMT655381 LWP655381 MGL655381 MQH655381 NAD655381 NJZ655381 NTV655381 ODR655381 ONN655381 OXJ655381 PHF655381 PRB655381 QAX655381 QKT655381 QUP655381 REL655381 ROH655381 RYD655381 SHZ655381 SRV655381 TBR655381 TLN655381 TVJ655381 UFF655381 UPB655381 UYX655381 VIT655381 VSP655381 WCL655381 WMH655381 WWD655381 V720917 JR720917 TN720917 ADJ720917 ANF720917 AXB720917 BGX720917 BQT720917 CAP720917 CKL720917 CUH720917 DED720917 DNZ720917 DXV720917 EHR720917 ERN720917 FBJ720917 FLF720917 FVB720917 GEX720917 GOT720917 GYP720917 HIL720917 HSH720917 ICD720917 ILZ720917 IVV720917 JFR720917 JPN720917 JZJ720917 KJF720917 KTB720917 LCX720917 LMT720917 LWP720917 MGL720917 MQH720917 NAD720917 NJZ720917 NTV720917 ODR720917 ONN720917 OXJ720917 PHF720917 PRB720917 QAX720917 QKT720917 QUP720917 REL720917 ROH720917 RYD720917 SHZ720917 SRV720917 TBR720917 TLN720917 TVJ720917 UFF720917 UPB720917 UYX720917 VIT720917 VSP720917 WCL720917 WMH720917 WWD720917 V786453 JR786453 TN786453 ADJ786453 ANF786453 AXB786453 BGX786453 BQT786453 CAP786453 CKL786453 CUH786453 DED786453 DNZ786453 DXV786453 EHR786453 ERN786453 FBJ786453 FLF786453 FVB786453 GEX786453 GOT786453 GYP786453 HIL786453 HSH786453 ICD786453 ILZ786453 IVV786453 JFR786453 JPN786453 JZJ786453 KJF786453 KTB786453 LCX786453 LMT786453 LWP786453 MGL786453 MQH786453 NAD786453 NJZ786453 NTV786453 ODR786453 ONN786453 OXJ786453 PHF786453 PRB786453 QAX786453 QKT786453 QUP786453 REL786453 ROH786453 RYD786453 SHZ786453 SRV786453 TBR786453 TLN786453 TVJ786453 UFF786453 UPB786453 UYX786453 VIT786453 VSP786453 WCL786453 WMH786453 WWD786453 V851989 JR851989 TN851989 ADJ851989 ANF851989 AXB851989 BGX851989 BQT851989 CAP851989 CKL851989 CUH851989 DED851989 DNZ851989 DXV851989 EHR851989 ERN851989 FBJ851989 FLF851989 FVB851989 GEX851989 GOT851989 GYP851989 HIL851989 HSH851989 ICD851989 ILZ851989 IVV851989 JFR851989 JPN851989 JZJ851989 KJF851989 KTB851989 LCX851989 LMT851989 LWP851989 MGL851989 MQH851989 NAD851989 NJZ851989 NTV851989 ODR851989 ONN851989 OXJ851989 PHF851989 PRB851989 QAX851989 QKT851989 QUP851989 REL851989 ROH851989 RYD851989 SHZ851989 SRV851989 TBR851989 TLN851989 TVJ851989 UFF851989 UPB851989 UYX851989 VIT851989 VSP851989 WCL851989 WMH851989 WWD851989 V917525 JR917525 TN917525 ADJ917525 ANF917525 AXB917525 BGX917525 BQT917525 CAP917525 CKL917525 CUH917525 DED917525 DNZ917525 DXV917525 EHR917525 ERN917525 FBJ917525 FLF917525 FVB917525 GEX917525 GOT917525 GYP917525 HIL917525 HSH917525 ICD917525 ILZ917525 IVV917525 JFR917525 JPN917525 JZJ917525 KJF917525 KTB917525 LCX917525 LMT917525 LWP917525 MGL917525 MQH917525 NAD917525 NJZ917525 NTV917525 ODR917525 ONN917525 OXJ917525 PHF917525 PRB917525 QAX917525 QKT917525 QUP917525 REL917525 ROH917525 RYD917525 SHZ917525 SRV917525 TBR917525 TLN917525 TVJ917525 UFF917525 UPB917525 UYX917525 VIT917525 VSP917525 WCL917525 WMH917525 WWD917525 V983061 JR983061 TN983061 ADJ983061 ANF983061 AXB983061 BGX983061 BQT983061 CAP983061 CKL983061 CUH983061 DED983061 DNZ983061 DXV983061 EHR983061 ERN983061 FBJ983061 FLF983061 FVB983061 GEX983061 GOT983061 GYP983061 HIL983061 HSH983061 ICD983061 ILZ983061 IVV983061 JFR983061 JPN983061 JZJ983061 KJF983061 KTB983061 LCX983061 LMT983061 LWP983061 MGL983061 MQH983061 NAD983061 NJZ983061 NTV983061 ODR983061 ONN983061 OXJ983061 PHF983061 PRB983061 QAX983061 QKT983061 QUP983061 REL983061 ROH983061 RYD983061 SHZ983061 SRV983061 TBR983061 TLN983061 TVJ983061 UFF983061 UPB983061 UYX983061 VIT983061 VSP983061 WCL983061 WMH983061 WWD983061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D21 IZ21 SV21 ACR21 AMN21 AWJ21 BGF21 BQB21 BZX21 CJT21 CTP21 DDL21 DNH21 DXD21 EGZ21 EQV21 FAR21 FKN21 FUJ21 GEF21 GOB21 GXX21 HHT21 HRP21 IBL21 ILH21 IVD21 JEZ21 JOV21 JYR21 KIN21 KSJ21 LCF21 LMB21 LVX21 MFT21 MPP21 MZL21 NJH21 NTD21 OCZ21 OMV21 OWR21 PGN21 PQJ21 QAF21 QKB21 QTX21 RDT21 RNP21 RXL21 SHH21 SRD21 TAZ21 TKV21 TUR21 UEN21 UOJ21 UYF21 VIB21 VRX21 WBT21 WLP21 WVL21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R23 JN23 TJ23 ADF23 ANB23 AWX23 BGT23 BQP23 CAL23 CKH23 CUD23 DDZ23 DNV23 DXR23 EHN23 ERJ23 FBF23 FLB23 FUX23 GET23 GOP23 GYL23 HIH23 HSD23 IBZ23 ILV23 IVR23 JFN23 JPJ23 JZF23 KJB23 KSX23 LCT23 LMP23 LWL23 MGH23 MQD23 MZZ23 NJV23 NTR23 ODN23 ONJ23 OXF23 PHB23 PQX23 QAT23 QKP23 QUL23 REH23 ROD23 RXZ23 SHV23 SRR23 TBN23 TLJ23 TVF23 UFB23 UOX23 UYT23 VIP23 VSL23 WCH23 WMD23 WVZ23 R65559 JN65559 TJ65559 ADF65559 ANB65559 AWX65559 BGT65559 BQP65559 CAL65559 CKH65559 CUD65559 DDZ65559 DNV65559 DXR65559 EHN65559 ERJ65559 FBF65559 FLB65559 FUX65559 GET65559 GOP65559 GYL65559 HIH65559 HSD65559 IBZ65559 ILV65559 IVR65559 JFN65559 JPJ65559 JZF65559 KJB65559 KSX65559 LCT65559 LMP65559 LWL65559 MGH65559 MQD65559 MZZ65559 NJV65559 NTR65559 ODN65559 ONJ65559 OXF65559 PHB65559 PQX65559 QAT65559 QKP65559 QUL65559 REH65559 ROD65559 RXZ65559 SHV65559 SRR65559 TBN65559 TLJ65559 TVF65559 UFB65559 UOX65559 UYT65559 VIP65559 VSL65559 WCH65559 WMD65559 WVZ65559 R131095 JN131095 TJ131095 ADF131095 ANB131095 AWX131095 BGT131095 BQP131095 CAL131095 CKH131095 CUD131095 DDZ131095 DNV131095 DXR131095 EHN131095 ERJ131095 FBF131095 FLB131095 FUX131095 GET131095 GOP131095 GYL131095 HIH131095 HSD131095 IBZ131095 ILV131095 IVR131095 JFN131095 JPJ131095 JZF131095 KJB131095 KSX131095 LCT131095 LMP131095 LWL131095 MGH131095 MQD131095 MZZ131095 NJV131095 NTR131095 ODN131095 ONJ131095 OXF131095 PHB131095 PQX131095 QAT131095 QKP131095 QUL131095 REH131095 ROD131095 RXZ131095 SHV131095 SRR131095 TBN131095 TLJ131095 TVF131095 UFB131095 UOX131095 UYT131095 VIP131095 VSL131095 WCH131095 WMD131095 WVZ131095 R196631 JN196631 TJ196631 ADF196631 ANB196631 AWX196631 BGT196631 BQP196631 CAL196631 CKH196631 CUD196631 DDZ196631 DNV196631 DXR196631 EHN196631 ERJ196631 FBF196631 FLB196631 FUX196631 GET196631 GOP196631 GYL196631 HIH196631 HSD196631 IBZ196631 ILV196631 IVR196631 JFN196631 JPJ196631 JZF196631 KJB196631 KSX196631 LCT196631 LMP196631 LWL196631 MGH196631 MQD196631 MZZ196631 NJV196631 NTR196631 ODN196631 ONJ196631 OXF196631 PHB196631 PQX196631 QAT196631 QKP196631 QUL196631 REH196631 ROD196631 RXZ196631 SHV196631 SRR196631 TBN196631 TLJ196631 TVF196631 UFB196631 UOX196631 UYT196631 VIP196631 VSL196631 WCH196631 WMD196631 WVZ196631 R262167 JN262167 TJ262167 ADF262167 ANB262167 AWX262167 BGT262167 BQP262167 CAL262167 CKH262167 CUD262167 DDZ262167 DNV262167 DXR262167 EHN262167 ERJ262167 FBF262167 FLB262167 FUX262167 GET262167 GOP262167 GYL262167 HIH262167 HSD262167 IBZ262167 ILV262167 IVR262167 JFN262167 JPJ262167 JZF262167 KJB262167 KSX262167 LCT262167 LMP262167 LWL262167 MGH262167 MQD262167 MZZ262167 NJV262167 NTR262167 ODN262167 ONJ262167 OXF262167 PHB262167 PQX262167 QAT262167 QKP262167 QUL262167 REH262167 ROD262167 RXZ262167 SHV262167 SRR262167 TBN262167 TLJ262167 TVF262167 UFB262167 UOX262167 UYT262167 VIP262167 VSL262167 WCH262167 WMD262167 WVZ262167 R327703 JN327703 TJ327703 ADF327703 ANB327703 AWX327703 BGT327703 BQP327703 CAL327703 CKH327703 CUD327703 DDZ327703 DNV327703 DXR327703 EHN327703 ERJ327703 FBF327703 FLB327703 FUX327703 GET327703 GOP327703 GYL327703 HIH327703 HSD327703 IBZ327703 ILV327703 IVR327703 JFN327703 JPJ327703 JZF327703 KJB327703 KSX327703 LCT327703 LMP327703 LWL327703 MGH327703 MQD327703 MZZ327703 NJV327703 NTR327703 ODN327703 ONJ327703 OXF327703 PHB327703 PQX327703 QAT327703 QKP327703 QUL327703 REH327703 ROD327703 RXZ327703 SHV327703 SRR327703 TBN327703 TLJ327703 TVF327703 UFB327703 UOX327703 UYT327703 VIP327703 VSL327703 WCH327703 WMD327703 WVZ327703 R393239 JN393239 TJ393239 ADF393239 ANB393239 AWX393239 BGT393239 BQP393239 CAL393239 CKH393239 CUD393239 DDZ393239 DNV393239 DXR393239 EHN393239 ERJ393239 FBF393239 FLB393239 FUX393239 GET393239 GOP393239 GYL393239 HIH393239 HSD393239 IBZ393239 ILV393239 IVR393239 JFN393239 JPJ393239 JZF393239 KJB393239 KSX393239 LCT393239 LMP393239 LWL393239 MGH393239 MQD393239 MZZ393239 NJV393239 NTR393239 ODN393239 ONJ393239 OXF393239 PHB393239 PQX393239 QAT393239 QKP393239 QUL393239 REH393239 ROD393239 RXZ393239 SHV393239 SRR393239 TBN393239 TLJ393239 TVF393239 UFB393239 UOX393239 UYT393239 VIP393239 VSL393239 WCH393239 WMD393239 WVZ393239 R458775 JN458775 TJ458775 ADF458775 ANB458775 AWX458775 BGT458775 BQP458775 CAL458775 CKH458775 CUD458775 DDZ458775 DNV458775 DXR458775 EHN458775 ERJ458775 FBF458775 FLB458775 FUX458775 GET458775 GOP458775 GYL458775 HIH458775 HSD458775 IBZ458775 ILV458775 IVR458775 JFN458775 JPJ458775 JZF458775 KJB458775 KSX458775 LCT458775 LMP458775 LWL458775 MGH458775 MQD458775 MZZ458775 NJV458775 NTR458775 ODN458775 ONJ458775 OXF458775 PHB458775 PQX458775 QAT458775 QKP458775 QUL458775 REH458775 ROD458775 RXZ458775 SHV458775 SRR458775 TBN458775 TLJ458775 TVF458775 UFB458775 UOX458775 UYT458775 VIP458775 VSL458775 WCH458775 WMD458775 WVZ458775 R524311 JN524311 TJ524311 ADF524311 ANB524311 AWX524311 BGT524311 BQP524311 CAL524311 CKH524311 CUD524311 DDZ524311 DNV524311 DXR524311 EHN524311 ERJ524311 FBF524311 FLB524311 FUX524311 GET524311 GOP524311 GYL524311 HIH524311 HSD524311 IBZ524311 ILV524311 IVR524311 JFN524311 JPJ524311 JZF524311 KJB524311 KSX524311 LCT524311 LMP524311 LWL524311 MGH524311 MQD524311 MZZ524311 NJV524311 NTR524311 ODN524311 ONJ524311 OXF524311 PHB524311 PQX524311 QAT524311 QKP524311 QUL524311 REH524311 ROD524311 RXZ524311 SHV524311 SRR524311 TBN524311 TLJ524311 TVF524311 UFB524311 UOX524311 UYT524311 VIP524311 VSL524311 WCH524311 WMD524311 WVZ524311 R589847 JN589847 TJ589847 ADF589847 ANB589847 AWX589847 BGT589847 BQP589847 CAL589847 CKH589847 CUD589847 DDZ589847 DNV589847 DXR589847 EHN589847 ERJ589847 FBF589847 FLB589847 FUX589847 GET589847 GOP589847 GYL589847 HIH589847 HSD589847 IBZ589847 ILV589847 IVR589847 JFN589847 JPJ589847 JZF589847 KJB589847 KSX589847 LCT589847 LMP589847 LWL589847 MGH589847 MQD589847 MZZ589847 NJV589847 NTR589847 ODN589847 ONJ589847 OXF589847 PHB589847 PQX589847 QAT589847 QKP589847 QUL589847 REH589847 ROD589847 RXZ589847 SHV589847 SRR589847 TBN589847 TLJ589847 TVF589847 UFB589847 UOX589847 UYT589847 VIP589847 VSL589847 WCH589847 WMD589847 WVZ589847 R655383 JN655383 TJ655383 ADF655383 ANB655383 AWX655383 BGT655383 BQP655383 CAL655383 CKH655383 CUD655383 DDZ655383 DNV655383 DXR655383 EHN655383 ERJ655383 FBF655383 FLB655383 FUX655383 GET655383 GOP655383 GYL655383 HIH655383 HSD655383 IBZ655383 ILV655383 IVR655383 JFN655383 JPJ655383 JZF655383 KJB655383 KSX655383 LCT655383 LMP655383 LWL655383 MGH655383 MQD655383 MZZ655383 NJV655383 NTR655383 ODN655383 ONJ655383 OXF655383 PHB655383 PQX655383 QAT655383 QKP655383 QUL655383 REH655383 ROD655383 RXZ655383 SHV655383 SRR655383 TBN655383 TLJ655383 TVF655383 UFB655383 UOX655383 UYT655383 VIP655383 VSL655383 WCH655383 WMD655383 WVZ655383 R720919 JN720919 TJ720919 ADF720919 ANB720919 AWX720919 BGT720919 BQP720919 CAL720919 CKH720919 CUD720919 DDZ720919 DNV720919 DXR720919 EHN720919 ERJ720919 FBF720919 FLB720919 FUX720919 GET720919 GOP720919 GYL720919 HIH720919 HSD720919 IBZ720919 ILV720919 IVR720919 JFN720919 JPJ720919 JZF720919 KJB720919 KSX720919 LCT720919 LMP720919 LWL720919 MGH720919 MQD720919 MZZ720919 NJV720919 NTR720919 ODN720919 ONJ720919 OXF720919 PHB720919 PQX720919 QAT720919 QKP720919 QUL720919 REH720919 ROD720919 RXZ720919 SHV720919 SRR720919 TBN720919 TLJ720919 TVF720919 UFB720919 UOX720919 UYT720919 VIP720919 VSL720919 WCH720919 WMD720919 WVZ720919 R786455 JN786455 TJ786455 ADF786455 ANB786455 AWX786455 BGT786455 BQP786455 CAL786455 CKH786455 CUD786455 DDZ786455 DNV786455 DXR786455 EHN786455 ERJ786455 FBF786455 FLB786455 FUX786455 GET786455 GOP786455 GYL786455 HIH786455 HSD786455 IBZ786455 ILV786455 IVR786455 JFN786455 JPJ786455 JZF786455 KJB786455 KSX786455 LCT786455 LMP786455 LWL786455 MGH786455 MQD786455 MZZ786455 NJV786455 NTR786455 ODN786455 ONJ786455 OXF786455 PHB786455 PQX786455 QAT786455 QKP786455 QUL786455 REH786455 ROD786455 RXZ786455 SHV786455 SRR786455 TBN786455 TLJ786455 TVF786455 UFB786455 UOX786455 UYT786455 VIP786455 VSL786455 WCH786455 WMD786455 WVZ786455 R851991 JN851991 TJ851991 ADF851991 ANB851991 AWX851991 BGT851991 BQP851991 CAL851991 CKH851991 CUD851991 DDZ851991 DNV851991 DXR851991 EHN851991 ERJ851991 FBF851991 FLB851991 FUX851991 GET851991 GOP851991 GYL851991 HIH851991 HSD851991 IBZ851991 ILV851991 IVR851991 JFN851991 JPJ851991 JZF851991 KJB851991 KSX851991 LCT851991 LMP851991 LWL851991 MGH851991 MQD851991 MZZ851991 NJV851991 NTR851991 ODN851991 ONJ851991 OXF851991 PHB851991 PQX851991 QAT851991 QKP851991 QUL851991 REH851991 ROD851991 RXZ851991 SHV851991 SRR851991 TBN851991 TLJ851991 TVF851991 UFB851991 UOX851991 UYT851991 VIP851991 VSL851991 WCH851991 WMD851991 WVZ851991 R917527 JN917527 TJ917527 ADF917527 ANB917527 AWX917527 BGT917527 BQP917527 CAL917527 CKH917527 CUD917527 DDZ917527 DNV917527 DXR917527 EHN917527 ERJ917527 FBF917527 FLB917527 FUX917527 GET917527 GOP917527 GYL917527 HIH917527 HSD917527 IBZ917527 ILV917527 IVR917527 JFN917527 JPJ917527 JZF917527 KJB917527 KSX917527 LCT917527 LMP917527 LWL917527 MGH917527 MQD917527 MZZ917527 NJV917527 NTR917527 ODN917527 ONJ917527 OXF917527 PHB917527 PQX917527 QAT917527 QKP917527 QUL917527 REH917527 ROD917527 RXZ917527 SHV917527 SRR917527 TBN917527 TLJ917527 TVF917527 UFB917527 UOX917527 UYT917527 VIP917527 VSL917527 WCH917527 WMD917527 WVZ917527 R983063 JN983063 TJ983063 ADF983063 ANB983063 AWX983063 BGT983063 BQP983063 CAL983063 CKH983063 CUD983063 DDZ983063 DNV983063 DXR983063 EHN983063 ERJ983063 FBF983063 FLB983063 FUX983063 GET983063 GOP983063 GYL983063 HIH983063 HSD983063 IBZ983063 ILV983063 IVR983063 JFN983063 JPJ983063 JZF983063 KJB983063 KSX983063 LCT983063 LMP983063 LWL983063 MGH983063 MQD983063 MZZ983063 NJV983063 NTR983063 ODN983063 ONJ983063 OXF983063 PHB983063 PQX983063 QAT983063 QKP983063 QUL983063 REH983063 ROD983063 RXZ983063 SHV983063 SRR983063 TBN983063 TLJ983063 TVF983063 UFB983063 UOX983063 UYT983063 VIP983063 VSL983063 WCH983063 WMD983063 WVZ983063">
      <formula1>SoftwareTeam</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92"/>
  <sheetViews>
    <sheetView workbookViewId="0">
      <selection sqref="A1:XFD1048576"/>
    </sheetView>
  </sheetViews>
  <sheetFormatPr defaultRowHeight="12.75" x14ac:dyDescent="0.2"/>
  <cols>
    <col min="1" max="1" width="9.140625" customWidth="1"/>
    <col min="3" max="6" width="4.7109375" customWidth="1"/>
    <col min="7" max="7" width="10.140625" bestFit="1" customWidth="1"/>
    <col min="8" max="27" width="4.7109375" customWidth="1"/>
    <col min="257" max="257" width="9.140625" customWidth="1"/>
    <col min="259" max="262" width="4.7109375" customWidth="1"/>
    <col min="263" max="263" width="10.140625" bestFit="1" customWidth="1"/>
    <col min="264" max="283" width="4.7109375" customWidth="1"/>
    <col min="513" max="513" width="9.140625" customWidth="1"/>
    <col min="515" max="518" width="4.7109375" customWidth="1"/>
    <col min="519" max="519" width="10.140625" bestFit="1" customWidth="1"/>
    <col min="520" max="539" width="4.7109375" customWidth="1"/>
    <col min="769" max="769" width="9.140625" customWidth="1"/>
    <col min="771" max="774" width="4.7109375" customWidth="1"/>
    <col min="775" max="775" width="10.140625" bestFit="1" customWidth="1"/>
    <col min="776" max="795" width="4.7109375" customWidth="1"/>
    <col min="1025" max="1025" width="9.140625" customWidth="1"/>
    <col min="1027" max="1030" width="4.7109375" customWidth="1"/>
    <col min="1031" max="1031" width="10.140625" bestFit="1" customWidth="1"/>
    <col min="1032" max="1051" width="4.7109375" customWidth="1"/>
    <col min="1281" max="1281" width="9.140625" customWidth="1"/>
    <col min="1283" max="1286" width="4.7109375" customWidth="1"/>
    <col min="1287" max="1287" width="10.140625" bestFit="1" customWidth="1"/>
    <col min="1288" max="1307" width="4.7109375" customWidth="1"/>
    <col min="1537" max="1537" width="9.140625" customWidth="1"/>
    <col min="1539" max="1542" width="4.7109375" customWidth="1"/>
    <col min="1543" max="1543" width="10.140625" bestFit="1" customWidth="1"/>
    <col min="1544" max="1563" width="4.7109375" customWidth="1"/>
    <col min="1793" max="1793" width="9.140625" customWidth="1"/>
    <col min="1795" max="1798" width="4.7109375" customWidth="1"/>
    <col min="1799" max="1799" width="10.140625" bestFit="1" customWidth="1"/>
    <col min="1800" max="1819" width="4.7109375" customWidth="1"/>
    <col min="2049" max="2049" width="9.140625" customWidth="1"/>
    <col min="2051" max="2054" width="4.7109375" customWidth="1"/>
    <col min="2055" max="2055" width="10.140625" bestFit="1" customWidth="1"/>
    <col min="2056" max="2075" width="4.7109375" customWidth="1"/>
    <col min="2305" max="2305" width="9.140625" customWidth="1"/>
    <col min="2307" max="2310" width="4.7109375" customWidth="1"/>
    <col min="2311" max="2311" width="10.140625" bestFit="1" customWidth="1"/>
    <col min="2312" max="2331" width="4.7109375" customWidth="1"/>
    <col min="2561" max="2561" width="9.140625" customWidth="1"/>
    <col min="2563" max="2566" width="4.7109375" customWidth="1"/>
    <col min="2567" max="2567" width="10.140625" bestFit="1" customWidth="1"/>
    <col min="2568" max="2587" width="4.7109375" customWidth="1"/>
    <col min="2817" max="2817" width="9.140625" customWidth="1"/>
    <col min="2819" max="2822" width="4.7109375" customWidth="1"/>
    <col min="2823" max="2823" width="10.140625" bestFit="1" customWidth="1"/>
    <col min="2824" max="2843" width="4.7109375" customWidth="1"/>
    <col min="3073" max="3073" width="9.140625" customWidth="1"/>
    <col min="3075" max="3078" width="4.7109375" customWidth="1"/>
    <col min="3079" max="3079" width="10.140625" bestFit="1" customWidth="1"/>
    <col min="3080" max="3099" width="4.7109375" customWidth="1"/>
    <col min="3329" max="3329" width="9.140625" customWidth="1"/>
    <col min="3331" max="3334" width="4.7109375" customWidth="1"/>
    <col min="3335" max="3335" width="10.140625" bestFit="1" customWidth="1"/>
    <col min="3336" max="3355" width="4.7109375" customWidth="1"/>
    <col min="3585" max="3585" width="9.140625" customWidth="1"/>
    <col min="3587" max="3590" width="4.7109375" customWidth="1"/>
    <col min="3591" max="3591" width="10.140625" bestFit="1" customWidth="1"/>
    <col min="3592" max="3611" width="4.7109375" customWidth="1"/>
    <col min="3841" max="3841" width="9.140625" customWidth="1"/>
    <col min="3843" max="3846" width="4.7109375" customWidth="1"/>
    <col min="3847" max="3847" width="10.140625" bestFit="1" customWidth="1"/>
    <col min="3848" max="3867" width="4.7109375" customWidth="1"/>
    <col min="4097" max="4097" width="9.140625" customWidth="1"/>
    <col min="4099" max="4102" width="4.7109375" customWidth="1"/>
    <col min="4103" max="4103" width="10.140625" bestFit="1" customWidth="1"/>
    <col min="4104" max="4123" width="4.7109375" customWidth="1"/>
    <col min="4353" max="4353" width="9.140625" customWidth="1"/>
    <col min="4355" max="4358" width="4.7109375" customWidth="1"/>
    <col min="4359" max="4359" width="10.140625" bestFit="1" customWidth="1"/>
    <col min="4360" max="4379" width="4.7109375" customWidth="1"/>
    <col min="4609" max="4609" width="9.140625" customWidth="1"/>
    <col min="4611" max="4614" width="4.7109375" customWidth="1"/>
    <col min="4615" max="4615" width="10.140625" bestFit="1" customWidth="1"/>
    <col min="4616" max="4635" width="4.7109375" customWidth="1"/>
    <col min="4865" max="4865" width="9.140625" customWidth="1"/>
    <col min="4867" max="4870" width="4.7109375" customWidth="1"/>
    <col min="4871" max="4871" width="10.140625" bestFit="1" customWidth="1"/>
    <col min="4872" max="4891" width="4.7109375" customWidth="1"/>
    <col min="5121" max="5121" width="9.140625" customWidth="1"/>
    <col min="5123" max="5126" width="4.7109375" customWidth="1"/>
    <col min="5127" max="5127" width="10.140625" bestFit="1" customWidth="1"/>
    <col min="5128" max="5147" width="4.7109375" customWidth="1"/>
    <col min="5377" max="5377" width="9.140625" customWidth="1"/>
    <col min="5379" max="5382" width="4.7109375" customWidth="1"/>
    <col min="5383" max="5383" width="10.140625" bestFit="1" customWidth="1"/>
    <col min="5384" max="5403" width="4.7109375" customWidth="1"/>
    <col min="5633" max="5633" width="9.140625" customWidth="1"/>
    <col min="5635" max="5638" width="4.7109375" customWidth="1"/>
    <col min="5639" max="5639" width="10.140625" bestFit="1" customWidth="1"/>
    <col min="5640" max="5659" width="4.7109375" customWidth="1"/>
    <col min="5889" max="5889" width="9.140625" customWidth="1"/>
    <col min="5891" max="5894" width="4.7109375" customWidth="1"/>
    <col min="5895" max="5895" width="10.140625" bestFit="1" customWidth="1"/>
    <col min="5896" max="5915" width="4.7109375" customWidth="1"/>
    <col min="6145" max="6145" width="9.140625" customWidth="1"/>
    <col min="6147" max="6150" width="4.7109375" customWidth="1"/>
    <col min="6151" max="6151" width="10.140625" bestFit="1" customWidth="1"/>
    <col min="6152" max="6171" width="4.7109375" customWidth="1"/>
    <col min="6401" max="6401" width="9.140625" customWidth="1"/>
    <col min="6403" max="6406" width="4.7109375" customWidth="1"/>
    <col min="6407" max="6407" width="10.140625" bestFit="1" customWidth="1"/>
    <col min="6408" max="6427" width="4.7109375" customWidth="1"/>
    <col min="6657" max="6657" width="9.140625" customWidth="1"/>
    <col min="6659" max="6662" width="4.7109375" customWidth="1"/>
    <col min="6663" max="6663" width="10.140625" bestFit="1" customWidth="1"/>
    <col min="6664" max="6683" width="4.7109375" customWidth="1"/>
    <col min="6913" max="6913" width="9.140625" customWidth="1"/>
    <col min="6915" max="6918" width="4.7109375" customWidth="1"/>
    <col min="6919" max="6919" width="10.140625" bestFit="1" customWidth="1"/>
    <col min="6920" max="6939" width="4.7109375" customWidth="1"/>
    <col min="7169" max="7169" width="9.140625" customWidth="1"/>
    <col min="7171" max="7174" width="4.7109375" customWidth="1"/>
    <col min="7175" max="7175" width="10.140625" bestFit="1" customWidth="1"/>
    <col min="7176" max="7195" width="4.7109375" customWidth="1"/>
    <col min="7425" max="7425" width="9.140625" customWidth="1"/>
    <col min="7427" max="7430" width="4.7109375" customWidth="1"/>
    <col min="7431" max="7431" width="10.140625" bestFit="1" customWidth="1"/>
    <col min="7432" max="7451" width="4.7109375" customWidth="1"/>
    <col min="7681" max="7681" width="9.140625" customWidth="1"/>
    <col min="7683" max="7686" width="4.7109375" customWidth="1"/>
    <col min="7687" max="7687" width="10.140625" bestFit="1" customWidth="1"/>
    <col min="7688" max="7707" width="4.7109375" customWidth="1"/>
    <col min="7937" max="7937" width="9.140625" customWidth="1"/>
    <col min="7939" max="7942" width="4.7109375" customWidth="1"/>
    <col min="7943" max="7943" width="10.140625" bestFit="1" customWidth="1"/>
    <col min="7944" max="7963" width="4.7109375" customWidth="1"/>
    <col min="8193" max="8193" width="9.140625" customWidth="1"/>
    <col min="8195" max="8198" width="4.7109375" customWidth="1"/>
    <col min="8199" max="8199" width="10.140625" bestFit="1" customWidth="1"/>
    <col min="8200" max="8219" width="4.7109375" customWidth="1"/>
    <col min="8449" max="8449" width="9.140625" customWidth="1"/>
    <col min="8451" max="8454" width="4.7109375" customWidth="1"/>
    <col min="8455" max="8455" width="10.140625" bestFit="1" customWidth="1"/>
    <col min="8456" max="8475" width="4.7109375" customWidth="1"/>
    <col min="8705" max="8705" width="9.140625" customWidth="1"/>
    <col min="8707" max="8710" width="4.7109375" customWidth="1"/>
    <col min="8711" max="8711" width="10.140625" bestFit="1" customWidth="1"/>
    <col min="8712" max="8731" width="4.7109375" customWidth="1"/>
    <col min="8961" max="8961" width="9.140625" customWidth="1"/>
    <col min="8963" max="8966" width="4.7109375" customWidth="1"/>
    <col min="8967" max="8967" width="10.140625" bestFit="1" customWidth="1"/>
    <col min="8968" max="8987" width="4.7109375" customWidth="1"/>
    <col min="9217" max="9217" width="9.140625" customWidth="1"/>
    <col min="9219" max="9222" width="4.7109375" customWidth="1"/>
    <col min="9223" max="9223" width="10.140625" bestFit="1" customWidth="1"/>
    <col min="9224" max="9243" width="4.7109375" customWidth="1"/>
    <col min="9473" max="9473" width="9.140625" customWidth="1"/>
    <col min="9475" max="9478" width="4.7109375" customWidth="1"/>
    <col min="9479" max="9479" width="10.140625" bestFit="1" customWidth="1"/>
    <col min="9480" max="9499" width="4.7109375" customWidth="1"/>
    <col min="9729" max="9729" width="9.140625" customWidth="1"/>
    <col min="9731" max="9734" width="4.7109375" customWidth="1"/>
    <col min="9735" max="9735" width="10.140625" bestFit="1" customWidth="1"/>
    <col min="9736" max="9755" width="4.7109375" customWidth="1"/>
    <col min="9985" max="9985" width="9.140625" customWidth="1"/>
    <col min="9987" max="9990" width="4.7109375" customWidth="1"/>
    <col min="9991" max="9991" width="10.140625" bestFit="1" customWidth="1"/>
    <col min="9992" max="10011" width="4.7109375" customWidth="1"/>
    <col min="10241" max="10241" width="9.140625" customWidth="1"/>
    <col min="10243" max="10246" width="4.7109375" customWidth="1"/>
    <col min="10247" max="10247" width="10.140625" bestFit="1" customWidth="1"/>
    <col min="10248" max="10267" width="4.7109375" customWidth="1"/>
    <col min="10497" max="10497" width="9.140625" customWidth="1"/>
    <col min="10499" max="10502" width="4.7109375" customWidth="1"/>
    <col min="10503" max="10503" width="10.140625" bestFit="1" customWidth="1"/>
    <col min="10504" max="10523" width="4.7109375" customWidth="1"/>
    <col min="10753" max="10753" width="9.140625" customWidth="1"/>
    <col min="10755" max="10758" width="4.7109375" customWidth="1"/>
    <col min="10759" max="10759" width="10.140625" bestFit="1" customWidth="1"/>
    <col min="10760" max="10779" width="4.7109375" customWidth="1"/>
    <col min="11009" max="11009" width="9.140625" customWidth="1"/>
    <col min="11011" max="11014" width="4.7109375" customWidth="1"/>
    <col min="11015" max="11015" width="10.140625" bestFit="1" customWidth="1"/>
    <col min="11016" max="11035" width="4.7109375" customWidth="1"/>
    <col min="11265" max="11265" width="9.140625" customWidth="1"/>
    <col min="11267" max="11270" width="4.7109375" customWidth="1"/>
    <col min="11271" max="11271" width="10.140625" bestFit="1" customWidth="1"/>
    <col min="11272" max="11291" width="4.7109375" customWidth="1"/>
    <col min="11521" max="11521" width="9.140625" customWidth="1"/>
    <col min="11523" max="11526" width="4.7109375" customWidth="1"/>
    <col min="11527" max="11527" width="10.140625" bestFit="1" customWidth="1"/>
    <col min="11528" max="11547" width="4.7109375" customWidth="1"/>
    <col min="11777" max="11777" width="9.140625" customWidth="1"/>
    <col min="11779" max="11782" width="4.7109375" customWidth="1"/>
    <col min="11783" max="11783" width="10.140625" bestFit="1" customWidth="1"/>
    <col min="11784" max="11803" width="4.7109375" customWidth="1"/>
    <col min="12033" max="12033" width="9.140625" customWidth="1"/>
    <col min="12035" max="12038" width="4.7109375" customWidth="1"/>
    <col min="12039" max="12039" width="10.140625" bestFit="1" customWidth="1"/>
    <col min="12040" max="12059" width="4.7109375" customWidth="1"/>
    <col min="12289" max="12289" width="9.140625" customWidth="1"/>
    <col min="12291" max="12294" width="4.7109375" customWidth="1"/>
    <col min="12295" max="12295" width="10.140625" bestFit="1" customWidth="1"/>
    <col min="12296" max="12315" width="4.7109375" customWidth="1"/>
    <col min="12545" max="12545" width="9.140625" customWidth="1"/>
    <col min="12547" max="12550" width="4.7109375" customWidth="1"/>
    <col min="12551" max="12551" width="10.140625" bestFit="1" customWidth="1"/>
    <col min="12552" max="12571" width="4.7109375" customWidth="1"/>
    <col min="12801" max="12801" width="9.140625" customWidth="1"/>
    <col min="12803" max="12806" width="4.7109375" customWidth="1"/>
    <col min="12807" max="12807" width="10.140625" bestFit="1" customWidth="1"/>
    <col min="12808" max="12827" width="4.7109375" customWidth="1"/>
    <col min="13057" max="13057" width="9.140625" customWidth="1"/>
    <col min="13059" max="13062" width="4.7109375" customWidth="1"/>
    <col min="13063" max="13063" width="10.140625" bestFit="1" customWidth="1"/>
    <col min="13064" max="13083" width="4.7109375" customWidth="1"/>
    <col min="13313" max="13313" width="9.140625" customWidth="1"/>
    <col min="13315" max="13318" width="4.7109375" customWidth="1"/>
    <col min="13319" max="13319" width="10.140625" bestFit="1" customWidth="1"/>
    <col min="13320" max="13339" width="4.7109375" customWidth="1"/>
    <col min="13569" max="13569" width="9.140625" customWidth="1"/>
    <col min="13571" max="13574" width="4.7109375" customWidth="1"/>
    <col min="13575" max="13575" width="10.140625" bestFit="1" customWidth="1"/>
    <col min="13576" max="13595" width="4.7109375" customWidth="1"/>
    <col min="13825" max="13825" width="9.140625" customWidth="1"/>
    <col min="13827" max="13830" width="4.7109375" customWidth="1"/>
    <col min="13831" max="13831" width="10.140625" bestFit="1" customWidth="1"/>
    <col min="13832" max="13851" width="4.7109375" customWidth="1"/>
    <col min="14081" max="14081" width="9.140625" customWidth="1"/>
    <col min="14083" max="14086" width="4.7109375" customWidth="1"/>
    <col min="14087" max="14087" width="10.140625" bestFit="1" customWidth="1"/>
    <col min="14088" max="14107" width="4.7109375" customWidth="1"/>
    <col min="14337" max="14337" width="9.140625" customWidth="1"/>
    <col min="14339" max="14342" width="4.7109375" customWidth="1"/>
    <col min="14343" max="14343" width="10.140625" bestFit="1" customWidth="1"/>
    <col min="14344" max="14363" width="4.7109375" customWidth="1"/>
    <col min="14593" max="14593" width="9.140625" customWidth="1"/>
    <col min="14595" max="14598" width="4.7109375" customWidth="1"/>
    <col min="14599" max="14599" width="10.140625" bestFit="1" customWidth="1"/>
    <col min="14600" max="14619" width="4.7109375" customWidth="1"/>
    <col min="14849" max="14849" width="9.140625" customWidth="1"/>
    <col min="14851" max="14854" width="4.7109375" customWidth="1"/>
    <col min="14855" max="14855" width="10.140625" bestFit="1" customWidth="1"/>
    <col min="14856" max="14875" width="4.7109375" customWidth="1"/>
    <col min="15105" max="15105" width="9.140625" customWidth="1"/>
    <col min="15107" max="15110" width="4.7109375" customWidth="1"/>
    <col min="15111" max="15111" width="10.140625" bestFit="1" customWidth="1"/>
    <col min="15112" max="15131" width="4.7109375" customWidth="1"/>
    <col min="15361" max="15361" width="9.140625" customWidth="1"/>
    <col min="15363" max="15366" width="4.7109375" customWidth="1"/>
    <col min="15367" max="15367" width="10.140625" bestFit="1" customWidth="1"/>
    <col min="15368" max="15387" width="4.7109375" customWidth="1"/>
    <col min="15617" max="15617" width="9.140625" customWidth="1"/>
    <col min="15619" max="15622" width="4.7109375" customWidth="1"/>
    <col min="15623" max="15623" width="10.140625" bestFit="1" customWidth="1"/>
    <col min="15624" max="15643" width="4.7109375" customWidth="1"/>
    <col min="15873" max="15873" width="9.140625" customWidth="1"/>
    <col min="15875" max="15878" width="4.7109375" customWidth="1"/>
    <col min="15879" max="15879" width="10.140625" bestFit="1" customWidth="1"/>
    <col min="15880" max="15899" width="4.7109375" customWidth="1"/>
    <col min="16129" max="16129" width="9.140625" customWidth="1"/>
    <col min="16131" max="16134" width="4.7109375" customWidth="1"/>
    <col min="16135" max="16135" width="10.140625" bestFit="1" customWidth="1"/>
    <col min="16136" max="16155" width="4.7109375" customWidth="1"/>
  </cols>
  <sheetData>
    <row r="1" spans="3:28" x14ac:dyDescent="0.2">
      <c r="X1" s="119" t="s">
        <v>200</v>
      </c>
      <c r="Y1" s="120"/>
      <c r="Z1" s="176" t="s">
        <v>201</v>
      </c>
      <c r="AA1" s="121"/>
    </row>
    <row r="2" spans="3:28" ht="24" thickBot="1" x14ac:dyDescent="0.4">
      <c r="C2" s="122" t="s">
        <v>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65" t="s">
        <v>0</v>
      </c>
      <c r="D4" s="165"/>
      <c r="E4" s="165"/>
      <c r="F4" s="165"/>
      <c r="G4" s="100">
        <v>41592</v>
      </c>
      <c r="H4" s="92"/>
      <c r="I4" s="98"/>
      <c r="J4" s="98"/>
      <c r="K4" s="165" t="s">
        <v>39</v>
      </c>
      <c r="L4" s="165"/>
      <c r="M4" s="165"/>
      <c r="N4" s="165"/>
      <c r="O4" s="92" t="s">
        <v>159</v>
      </c>
      <c r="P4" s="92"/>
      <c r="Q4" s="98"/>
      <c r="R4" s="98"/>
      <c r="S4" s="165" t="s">
        <v>1</v>
      </c>
      <c r="T4" s="165"/>
      <c r="U4" s="92" t="s">
        <v>202</v>
      </c>
      <c r="V4" s="92"/>
      <c r="W4" s="92"/>
      <c r="X4" s="92"/>
      <c r="Y4" s="92"/>
      <c r="Z4" s="92"/>
      <c r="AA4" s="92"/>
      <c r="AB4" s="3"/>
    </row>
    <row r="5" spans="3:28" ht="15.75" x14ac:dyDescent="0.25">
      <c r="C5" s="98"/>
      <c r="D5" s="98"/>
      <c r="E5" s="98"/>
      <c r="F5" s="98"/>
      <c r="G5" s="98"/>
      <c r="H5" s="98"/>
      <c r="I5" s="98"/>
      <c r="J5" s="98"/>
      <c r="K5" s="98"/>
      <c r="L5" s="98"/>
      <c r="M5" s="98"/>
      <c r="N5" s="98"/>
      <c r="O5" s="166" t="s">
        <v>2</v>
      </c>
      <c r="P5" s="166"/>
      <c r="Q5" s="166"/>
      <c r="R5" s="98"/>
      <c r="S5" s="98"/>
      <c r="T5" s="98"/>
      <c r="U5" s="98"/>
      <c r="V5" s="98"/>
      <c r="W5" s="98"/>
      <c r="X5" s="98"/>
      <c r="Y5" s="98"/>
      <c r="Z5" s="98"/>
      <c r="AA5" s="98"/>
      <c r="AB5" s="3"/>
    </row>
    <row r="6" spans="3:28" ht="16.5" thickBot="1" x14ac:dyDescent="0.3">
      <c r="C6" s="165" t="s">
        <v>10</v>
      </c>
      <c r="D6" s="165"/>
      <c r="E6" s="165"/>
      <c r="F6" s="165"/>
      <c r="G6" s="165"/>
      <c r="H6" s="92"/>
      <c r="I6" s="92" t="s">
        <v>203</v>
      </c>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v>12</v>
      </c>
      <c r="I8" s="92"/>
      <c r="J8" s="92"/>
      <c r="K8" s="7"/>
      <c r="L8" s="7"/>
      <c r="M8" s="7"/>
      <c r="N8" s="7"/>
      <c r="O8" s="7"/>
      <c r="P8" s="7"/>
      <c r="Q8" s="7"/>
      <c r="R8" s="7"/>
      <c r="S8" s="7"/>
      <c r="T8" s="92" t="s">
        <v>12</v>
      </c>
      <c r="U8" s="92"/>
      <c r="V8" s="92"/>
      <c r="W8" s="92"/>
      <c r="X8" s="92"/>
      <c r="Y8" s="92"/>
      <c r="Z8" s="92">
        <v>11</v>
      </c>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v>5</v>
      </c>
      <c r="I10" s="92"/>
      <c r="J10" s="92"/>
      <c r="K10" s="7"/>
      <c r="L10" s="7"/>
      <c r="M10" s="7"/>
      <c r="N10" s="7"/>
      <c r="O10" s="7"/>
      <c r="P10" s="7"/>
      <c r="Q10" s="7"/>
      <c r="R10" s="7"/>
      <c r="S10" s="7"/>
      <c r="T10" s="92" t="s">
        <v>15</v>
      </c>
      <c r="U10" s="92"/>
      <c r="V10" s="92"/>
      <c r="W10" s="92"/>
      <c r="X10" s="92"/>
      <c r="Y10" s="92"/>
      <c r="Z10" s="92">
        <v>8</v>
      </c>
      <c r="AA10" s="92"/>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7" t="s">
        <v>13</v>
      </c>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9"/>
      <c r="AB12" s="1"/>
    </row>
    <row r="13" spans="3:28" x14ac:dyDescent="0.2">
      <c r="C13" s="170"/>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71"/>
      <c r="AB13" s="1"/>
    </row>
    <row r="14" spans="3:28" x14ac:dyDescent="0.2">
      <c r="C14" s="170"/>
      <c r="D14" s="158"/>
      <c r="E14" s="158"/>
      <c r="F14" s="158"/>
      <c r="G14" s="158"/>
      <c r="H14" s="158"/>
      <c r="I14" s="158"/>
      <c r="J14" s="158"/>
      <c r="K14" s="158"/>
      <c r="L14" s="158"/>
      <c r="M14" s="158"/>
      <c r="N14" s="158"/>
      <c r="O14" s="158"/>
      <c r="P14" s="158"/>
      <c r="Q14" s="158"/>
      <c r="R14" s="158"/>
      <c r="S14" s="158"/>
      <c r="T14" s="158"/>
      <c r="U14" s="158"/>
      <c r="V14" s="158"/>
      <c r="W14" s="158"/>
      <c r="X14" s="158"/>
      <c r="Y14" s="158"/>
      <c r="Z14" s="158"/>
      <c r="AA14" s="171"/>
      <c r="AB14" s="1"/>
    </row>
    <row r="15" spans="3:28" x14ac:dyDescent="0.2">
      <c r="C15" s="170"/>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71"/>
      <c r="AB15" s="1"/>
    </row>
    <row r="16" spans="3:28" x14ac:dyDescent="0.2">
      <c r="C16" s="170"/>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71"/>
      <c r="AB16" s="1"/>
    </row>
    <row r="17" spans="3:28" ht="13.5" thickBot="1" x14ac:dyDescent="0.25">
      <c r="C17" s="172"/>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4"/>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75" t="s">
        <v>9</v>
      </c>
      <c r="D19" s="175"/>
      <c r="E19" s="175"/>
      <c r="F19" s="175"/>
      <c r="G19" s="175"/>
      <c r="H19" s="175"/>
      <c r="I19" s="175"/>
      <c r="J19" s="175"/>
      <c r="K19" s="175"/>
      <c r="L19" s="175"/>
      <c r="M19" s="175"/>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63"/>
      <c r="E21" s="124"/>
      <c r="F21" s="124"/>
      <c r="G21" s="124"/>
      <c r="H21" s="124"/>
      <c r="I21" s="124"/>
      <c r="J21" s="98"/>
      <c r="K21" s="98"/>
      <c r="L21" s="8"/>
      <c r="M21" s="163"/>
      <c r="N21" s="124"/>
      <c r="O21" s="124"/>
      <c r="P21" s="124"/>
      <c r="Q21" s="124"/>
      <c r="R21" s="124"/>
      <c r="S21" s="98"/>
      <c r="T21" s="98"/>
      <c r="U21" s="8"/>
      <c r="V21" s="163"/>
      <c r="W21" s="124"/>
      <c r="X21" s="124"/>
      <c r="Y21" s="124"/>
      <c r="Z21" s="124"/>
      <c r="AA21" s="124"/>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2" t="s">
        <v>3</v>
      </c>
      <c r="D23" s="92"/>
      <c r="E23" s="92"/>
      <c r="F23" s="92"/>
      <c r="G23" s="25"/>
      <c r="H23" s="163" t="s">
        <v>50</v>
      </c>
      <c r="I23" s="124"/>
      <c r="J23" s="124"/>
      <c r="K23" s="124"/>
      <c r="L23" s="124"/>
      <c r="M23" s="124"/>
      <c r="N23" s="7"/>
      <c r="O23" s="24" t="s">
        <v>40</v>
      </c>
      <c r="P23" s="24"/>
      <c r="Q23" s="24"/>
      <c r="R23" s="163"/>
      <c r="S23" s="124"/>
      <c r="T23" s="124"/>
      <c r="U23" s="124"/>
      <c r="V23" s="124"/>
      <c r="W23" s="124"/>
      <c r="Y23" s="92" t="s">
        <v>4</v>
      </c>
      <c r="Z23" s="92"/>
      <c r="AA23" s="92"/>
      <c r="AB23" s="3"/>
    </row>
    <row r="24" spans="3:28" ht="15.75" x14ac:dyDescent="0.25">
      <c r="C24" s="98"/>
      <c r="D24" s="98"/>
      <c r="E24" s="98"/>
      <c r="F24" s="98"/>
      <c r="G24" s="98"/>
      <c r="H24" s="98"/>
      <c r="I24" s="98"/>
      <c r="J24" s="98"/>
      <c r="K24" s="98"/>
      <c r="L24" s="98"/>
      <c r="M24" s="98"/>
      <c r="N24" s="98"/>
      <c r="O24" s="98"/>
      <c r="P24" s="7"/>
      <c r="Q24" s="7"/>
      <c r="R24" s="7"/>
      <c r="S24" s="7"/>
      <c r="T24" s="164"/>
      <c r="U24" s="164"/>
      <c r="V24" s="164"/>
      <c r="W24" s="98"/>
      <c r="X24" s="98"/>
      <c r="Y24" s="98"/>
      <c r="Z24" s="98"/>
      <c r="AA24" s="98"/>
      <c r="AB24" s="3"/>
    </row>
    <row r="25" spans="3:28" ht="16.5" thickBot="1" x14ac:dyDescent="0.3">
      <c r="C25" s="92" t="s">
        <v>31</v>
      </c>
      <c r="D25" s="92"/>
      <c r="E25" s="92"/>
      <c r="F25" s="92"/>
      <c r="G25" s="92"/>
      <c r="H25" s="92"/>
      <c r="I25" s="92"/>
      <c r="J25" s="92"/>
      <c r="K25" s="92"/>
      <c r="L25" s="92"/>
      <c r="M25" s="92"/>
      <c r="N25" s="92"/>
      <c r="O25" s="92" t="s">
        <v>210</v>
      </c>
      <c r="P25" s="92"/>
      <c r="Q25" s="92"/>
      <c r="R25" s="92"/>
      <c r="S25" s="92"/>
      <c r="T25" s="10"/>
      <c r="U25" s="10"/>
      <c r="V25" s="10"/>
      <c r="W25" s="92"/>
      <c r="X25" s="92"/>
      <c r="Y25" s="92"/>
      <c r="Z25" s="92"/>
      <c r="AA25" s="92"/>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2" t="s">
        <v>8</v>
      </c>
      <c r="D27" s="92"/>
      <c r="E27" s="92"/>
      <c r="F27" s="92"/>
      <c r="G27" s="92"/>
      <c r="H27" s="92"/>
      <c r="I27" s="92"/>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205</v>
      </c>
      <c r="N29" s="6"/>
      <c r="O29" s="98"/>
      <c r="P29" s="7" t="s">
        <v>18</v>
      </c>
      <c r="Q29" s="12"/>
      <c r="R29" s="7"/>
      <c r="S29" s="7"/>
      <c r="T29" s="99"/>
      <c r="U29" s="99"/>
      <c r="V29" s="99"/>
      <c r="W29" s="7"/>
      <c r="X29" s="7"/>
      <c r="Y29" s="7"/>
      <c r="Z29" s="7"/>
      <c r="AA29" s="7"/>
      <c r="AB29" s="3"/>
    </row>
    <row r="30" spans="3:28" ht="15.75" x14ac:dyDescent="0.25">
      <c r="C30" s="98"/>
      <c r="D30" s="98"/>
      <c r="F30" s="98"/>
      <c r="G30" s="98"/>
      <c r="H30" s="97"/>
      <c r="I30" s="97"/>
      <c r="J30" s="97"/>
      <c r="K30" s="98"/>
      <c r="L30" s="98"/>
      <c r="M30" s="98"/>
      <c r="N30" s="98"/>
      <c r="O30" s="98"/>
      <c r="P30" s="95"/>
      <c r="Q30" s="16"/>
      <c r="R30" s="95"/>
      <c r="S30" s="95"/>
      <c r="T30" s="17"/>
      <c r="U30" s="17"/>
      <c r="V30" s="17"/>
      <c r="W30" s="95"/>
      <c r="X30" s="95"/>
      <c r="Y30" s="95"/>
      <c r="Z30" s="95"/>
      <c r="AA30" s="95"/>
      <c r="AB30" s="3"/>
    </row>
    <row r="31" spans="3:28" ht="15.75" x14ac:dyDescent="0.25">
      <c r="C31" s="98"/>
      <c r="D31" s="98"/>
      <c r="F31" s="98"/>
      <c r="G31" s="98"/>
      <c r="H31" s="97"/>
      <c r="I31" s="97"/>
      <c r="J31" s="97"/>
      <c r="K31" s="98"/>
      <c r="L31" s="98"/>
      <c r="M31" s="98"/>
      <c r="N31" s="98"/>
      <c r="O31" s="98"/>
      <c r="P31" s="7"/>
      <c r="Q31" s="12"/>
      <c r="R31" s="7"/>
      <c r="S31" s="7"/>
      <c r="T31" s="99"/>
      <c r="U31" s="99"/>
      <c r="V31" s="99"/>
      <c r="W31" s="7"/>
      <c r="X31" s="7"/>
      <c r="Y31" s="7"/>
      <c r="Z31" s="7"/>
      <c r="AA31" s="7"/>
      <c r="AB31" s="3"/>
    </row>
    <row r="32" spans="3:28" ht="15.75" x14ac:dyDescent="0.25">
      <c r="C32" s="98" t="s">
        <v>20</v>
      </c>
      <c r="D32" s="98"/>
      <c r="F32" s="98"/>
      <c r="G32" s="98"/>
      <c r="H32" s="97"/>
      <c r="I32" s="97"/>
      <c r="J32" s="97"/>
      <c r="K32" s="98"/>
      <c r="L32" s="98"/>
      <c r="M32" s="6" t="s">
        <v>205</v>
      </c>
      <c r="N32" s="6"/>
      <c r="O32" s="98"/>
      <c r="P32" s="7" t="s">
        <v>18</v>
      </c>
      <c r="Q32" s="12"/>
      <c r="R32" s="7"/>
      <c r="S32" s="7"/>
      <c r="T32" s="99"/>
      <c r="U32" s="99"/>
      <c r="V32" s="99"/>
      <c r="W32" s="7"/>
      <c r="X32" s="7"/>
      <c r="Y32" s="7"/>
      <c r="Z32" s="7"/>
      <c r="AA32" s="7"/>
      <c r="AB32" s="3"/>
    </row>
    <row r="33" spans="3:28" ht="15.75" x14ac:dyDescent="0.25">
      <c r="C33" s="98"/>
      <c r="D33" s="98"/>
      <c r="F33" s="98"/>
      <c r="G33" s="98"/>
      <c r="H33" s="97"/>
      <c r="I33" s="97"/>
      <c r="J33" s="97"/>
      <c r="K33" s="98"/>
      <c r="L33" s="98"/>
      <c r="M33" s="7"/>
      <c r="N33" s="7"/>
      <c r="O33" s="98"/>
      <c r="P33" s="95"/>
      <c r="Q33" s="16"/>
      <c r="R33" s="95"/>
      <c r="S33" s="95"/>
      <c r="T33" s="17"/>
      <c r="U33" s="17"/>
      <c r="V33" s="17"/>
      <c r="W33" s="95"/>
      <c r="X33" s="95"/>
      <c r="Y33" s="95"/>
      <c r="Z33" s="95"/>
      <c r="AA33" s="95"/>
      <c r="AB33" s="3"/>
    </row>
    <row r="34" spans="3:28" ht="15.75" x14ac:dyDescent="0.25">
      <c r="D34" s="98"/>
      <c r="F34" s="98"/>
      <c r="G34" s="98"/>
      <c r="H34" s="97"/>
      <c r="I34" s="97"/>
      <c r="J34" s="97"/>
      <c r="K34" s="98"/>
      <c r="L34" s="98"/>
      <c r="M34" s="98"/>
      <c r="N34" s="98"/>
      <c r="O34" s="98"/>
      <c r="P34" s="7"/>
      <c r="Q34" s="12"/>
      <c r="R34" s="7"/>
      <c r="S34" s="7"/>
      <c r="T34" s="99"/>
      <c r="U34" s="99"/>
      <c r="V34" s="99"/>
      <c r="W34" s="7"/>
      <c r="X34" s="7"/>
      <c r="Y34" s="7"/>
      <c r="Z34" s="7"/>
      <c r="AA34" s="7"/>
      <c r="AB34" s="3"/>
    </row>
    <row r="35" spans="3:28" ht="15.75" x14ac:dyDescent="0.25">
      <c r="C35" s="98" t="s">
        <v>37</v>
      </c>
      <c r="D35" s="98"/>
      <c r="F35" s="98"/>
      <c r="G35" s="98"/>
      <c r="H35" s="97"/>
      <c r="I35" s="97"/>
      <c r="J35" s="97"/>
      <c r="K35" s="98"/>
      <c r="L35" s="98"/>
      <c r="M35" s="6" t="s">
        <v>205</v>
      </c>
      <c r="N35" s="6"/>
      <c r="O35" s="98"/>
      <c r="P35" s="7" t="s">
        <v>18</v>
      </c>
      <c r="Q35" s="12"/>
      <c r="R35" s="7"/>
      <c r="S35" s="7"/>
      <c r="T35" s="99"/>
      <c r="U35" s="99"/>
      <c r="V35" s="99"/>
      <c r="W35" s="7"/>
      <c r="X35" s="7"/>
      <c r="Y35" s="7"/>
      <c r="Z35" s="7"/>
      <c r="AA35" s="7"/>
      <c r="AB35" s="3"/>
    </row>
    <row r="36" spans="3:28" ht="15.75" x14ac:dyDescent="0.25">
      <c r="C36" s="98"/>
      <c r="D36" s="98"/>
      <c r="F36" s="98"/>
      <c r="G36" s="98"/>
      <c r="H36" s="97"/>
      <c r="I36" s="97"/>
      <c r="J36" s="97"/>
      <c r="K36" s="98"/>
      <c r="L36" s="98"/>
      <c r="M36" s="7"/>
      <c r="N36" s="7"/>
      <c r="O36" s="98"/>
      <c r="P36" s="95"/>
      <c r="Q36" s="16"/>
      <c r="R36" s="95"/>
      <c r="S36" s="95"/>
      <c r="T36" s="17"/>
      <c r="U36" s="17"/>
      <c r="V36" s="17"/>
      <c r="W36" s="95"/>
      <c r="X36" s="95"/>
      <c r="Y36" s="95"/>
      <c r="Z36" s="95"/>
      <c r="AA36" s="95"/>
      <c r="AB36" s="3"/>
    </row>
    <row r="37" spans="3:28" ht="15.75" x14ac:dyDescent="0.25">
      <c r="D37" s="98"/>
      <c r="F37" s="98"/>
      <c r="G37" s="98"/>
      <c r="H37" s="97"/>
      <c r="I37" s="97"/>
      <c r="J37" s="97"/>
      <c r="K37" s="98"/>
      <c r="L37" s="98"/>
      <c r="M37" s="98"/>
      <c r="N37" s="98"/>
      <c r="O37" s="98"/>
      <c r="P37" s="7"/>
      <c r="Q37" s="12"/>
      <c r="R37" s="7"/>
      <c r="S37" s="7"/>
      <c r="T37" s="99"/>
      <c r="U37" s="99"/>
      <c r="V37" s="99"/>
      <c r="W37" s="7"/>
      <c r="X37" s="7"/>
      <c r="Y37" s="7"/>
      <c r="Z37" s="7"/>
      <c r="AA37" s="7"/>
      <c r="AB37" s="3"/>
    </row>
    <row r="38" spans="3:28" ht="15.75" x14ac:dyDescent="0.25">
      <c r="C38" s="98" t="s">
        <v>33</v>
      </c>
      <c r="D38" s="98"/>
      <c r="F38" s="98"/>
      <c r="G38" s="98"/>
      <c r="H38" s="97"/>
      <c r="I38" s="97"/>
      <c r="J38" s="97"/>
      <c r="K38" s="98"/>
      <c r="L38" s="98"/>
      <c r="M38" s="6"/>
      <c r="N38" s="6" t="s">
        <v>205</v>
      </c>
      <c r="O38" s="98"/>
      <c r="P38" s="7" t="s">
        <v>18</v>
      </c>
      <c r="Q38" s="12"/>
      <c r="R38" s="7"/>
      <c r="S38" s="7" t="s">
        <v>211</v>
      </c>
      <c r="T38" s="99"/>
      <c r="U38" s="99"/>
      <c r="V38" s="99"/>
      <c r="W38" s="7"/>
      <c r="X38" s="7"/>
      <c r="Y38" s="7"/>
      <c r="Z38" s="7"/>
      <c r="AA38" s="7"/>
      <c r="AB38" s="3"/>
    </row>
    <row r="39" spans="3:28" ht="15.75" x14ac:dyDescent="0.25">
      <c r="C39" s="98"/>
      <c r="D39" s="98"/>
      <c r="F39" s="98"/>
      <c r="G39" s="98"/>
      <c r="H39" s="97"/>
      <c r="I39" s="97"/>
      <c r="J39" s="97"/>
      <c r="K39" s="98"/>
      <c r="L39" s="98"/>
      <c r="M39" s="7"/>
      <c r="N39" s="7"/>
      <c r="O39" s="98"/>
      <c r="P39" s="95" t="s">
        <v>212</v>
      </c>
      <c r="Q39" s="16"/>
      <c r="R39" s="95"/>
      <c r="T39" s="17"/>
      <c r="U39" s="17"/>
      <c r="V39" s="17"/>
      <c r="W39" s="95"/>
      <c r="X39" s="95"/>
      <c r="Y39" s="95"/>
      <c r="Z39" s="95"/>
      <c r="AA39" s="95"/>
      <c r="AB39" s="3"/>
    </row>
    <row r="40" spans="3:28" ht="15.75" x14ac:dyDescent="0.25">
      <c r="D40" s="98"/>
      <c r="F40" s="98"/>
      <c r="G40" s="98"/>
      <c r="H40" s="97"/>
      <c r="I40" s="97"/>
      <c r="J40" s="97"/>
      <c r="K40" s="98"/>
      <c r="L40" s="98"/>
      <c r="M40" s="98"/>
      <c r="N40" s="98"/>
      <c r="O40" s="98"/>
      <c r="P40" s="40" t="s">
        <v>213</v>
      </c>
      <c r="Q40" s="12"/>
      <c r="R40" s="7"/>
      <c r="S40" s="7"/>
      <c r="T40" s="99"/>
      <c r="U40" s="99"/>
      <c r="V40" s="99"/>
      <c r="W40" s="7"/>
      <c r="X40" s="7"/>
      <c r="Y40" s="7"/>
      <c r="Z40" s="7"/>
      <c r="AA40" s="7"/>
      <c r="AB40" s="3"/>
    </row>
    <row r="41" spans="3:28" ht="15.75" x14ac:dyDescent="0.25">
      <c r="D41" s="98"/>
      <c r="F41" s="98"/>
      <c r="G41" s="98"/>
      <c r="H41" s="97"/>
      <c r="I41" s="97"/>
      <c r="J41" s="97"/>
      <c r="K41" s="98"/>
      <c r="L41" s="98"/>
      <c r="M41" s="98"/>
      <c r="N41" s="98"/>
      <c r="O41" s="98"/>
      <c r="P41" s="40" t="s">
        <v>214</v>
      </c>
      <c r="Q41" s="12"/>
      <c r="R41" s="7"/>
      <c r="S41" s="7"/>
      <c r="T41" s="99"/>
      <c r="U41" s="99"/>
      <c r="V41" s="99"/>
      <c r="W41" s="7"/>
      <c r="X41" s="7"/>
      <c r="Y41" s="7"/>
      <c r="Z41" s="7"/>
      <c r="AA41" s="7"/>
      <c r="AB41" s="3"/>
    </row>
    <row r="42" spans="3:28" ht="15.75" x14ac:dyDescent="0.25">
      <c r="D42" s="98"/>
      <c r="F42" s="98"/>
      <c r="G42" s="98"/>
      <c r="H42" s="97"/>
      <c r="I42" s="97"/>
      <c r="J42" s="97"/>
      <c r="K42" s="98"/>
      <c r="L42" s="98"/>
      <c r="M42" s="98"/>
      <c r="N42" s="98"/>
      <c r="O42" s="98"/>
      <c r="P42" s="40" t="s">
        <v>215</v>
      </c>
      <c r="Q42" s="12"/>
      <c r="R42" s="7"/>
      <c r="S42" s="7"/>
      <c r="T42" s="99"/>
      <c r="U42" s="99"/>
      <c r="V42" s="99"/>
      <c r="W42" s="7"/>
      <c r="X42" s="7"/>
      <c r="Y42" s="7"/>
      <c r="Z42" s="7"/>
      <c r="AA42" s="7"/>
      <c r="AB42" s="3"/>
    </row>
    <row r="43" spans="3:28" ht="15.75" x14ac:dyDescent="0.25">
      <c r="D43" s="98"/>
      <c r="F43" s="98"/>
      <c r="G43" s="98"/>
      <c r="H43" s="97"/>
      <c r="I43" s="97"/>
      <c r="J43" s="97"/>
      <c r="K43" s="98"/>
      <c r="L43" s="98"/>
      <c r="M43" s="98"/>
      <c r="N43" s="98"/>
      <c r="O43" s="98"/>
      <c r="P43" s="40" t="s">
        <v>216</v>
      </c>
      <c r="Q43" s="12"/>
      <c r="R43" s="7"/>
      <c r="S43" s="7"/>
      <c r="T43" s="99"/>
      <c r="U43" s="99"/>
      <c r="V43" s="99"/>
      <c r="W43" s="7"/>
      <c r="X43" s="7"/>
      <c r="Y43" s="7"/>
      <c r="Z43" s="7"/>
      <c r="AA43" s="7"/>
      <c r="AB43" s="3"/>
    </row>
    <row r="44" spans="3:28" ht="15.75" x14ac:dyDescent="0.25">
      <c r="D44" s="98"/>
      <c r="F44" s="98"/>
      <c r="G44" s="98"/>
      <c r="H44" s="97"/>
      <c r="I44" s="97"/>
      <c r="J44" s="97"/>
      <c r="K44" s="98"/>
      <c r="L44" s="98"/>
      <c r="M44" s="98"/>
      <c r="N44" s="98"/>
      <c r="O44" s="98"/>
      <c r="P44" s="40"/>
      <c r="Q44" s="12"/>
      <c r="R44" s="7"/>
      <c r="S44" s="7"/>
      <c r="T44" s="99"/>
      <c r="U44" s="99"/>
      <c r="V44" s="99"/>
      <c r="W44" s="7"/>
      <c r="X44" s="7"/>
      <c r="Y44" s="7"/>
      <c r="Z44" s="7"/>
      <c r="AA44" s="7"/>
      <c r="AB44" s="3"/>
    </row>
    <row r="45" spans="3:28" ht="15.75" x14ac:dyDescent="0.25">
      <c r="C45" s="98" t="s">
        <v>32</v>
      </c>
      <c r="D45" s="98"/>
      <c r="F45" s="98"/>
      <c r="G45" s="98"/>
      <c r="H45" s="97"/>
      <c r="I45" s="97"/>
      <c r="J45" s="97"/>
      <c r="K45" s="98"/>
      <c r="L45" s="98"/>
      <c r="M45" s="6"/>
      <c r="N45" s="6" t="s">
        <v>205</v>
      </c>
      <c r="O45" s="98"/>
      <c r="P45" s="7" t="s">
        <v>18</v>
      </c>
      <c r="Q45" s="12"/>
      <c r="R45" s="7"/>
      <c r="S45" s="7" t="s">
        <v>217</v>
      </c>
      <c r="T45" s="99"/>
      <c r="U45" s="99"/>
      <c r="V45" s="99"/>
      <c r="W45" s="7"/>
      <c r="X45" s="7"/>
      <c r="Y45" s="7"/>
      <c r="Z45" s="7"/>
      <c r="AA45" s="7"/>
      <c r="AB45" s="3"/>
    </row>
    <row r="46" spans="3:28" ht="15.75" x14ac:dyDescent="0.25">
      <c r="C46" s="98"/>
      <c r="D46" s="98"/>
      <c r="F46" s="98"/>
      <c r="G46" s="98"/>
      <c r="H46" s="97"/>
      <c r="I46" s="97"/>
      <c r="J46" s="97"/>
      <c r="K46" s="98"/>
      <c r="L46" s="98"/>
      <c r="M46" s="7"/>
      <c r="N46" s="7"/>
      <c r="O46" s="98"/>
      <c r="P46" s="95" t="s">
        <v>218</v>
      </c>
      <c r="Q46" s="16"/>
      <c r="R46" s="95"/>
      <c r="S46" s="95"/>
      <c r="T46" s="17"/>
      <c r="U46" s="17"/>
      <c r="V46" s="17"/>
      <c r="W46" s="95"/>
      <c r="X46" s="95"/>
      <c r="Y46" s="95"/>
      <c r="Z46" s="95"/>
      <c r="AA46" s="95"/>
      <c r="AB46" s="3"/>
    </row>
    <row r="47" spans="3:28" ht="15.75" x14ac:dyDescent="0.25">
      <c r="D47" s="98"/>
      <c r="F47" s="98"/>
      <c r="G47" s="98"/>
      <c r="H47" s="97"/>
      <c r="I47" s="97"/>
      <c r="J47" s="97"/>
      <c r="K47" s="98"/>
      <c r="L47" s="98"/>
      <c r="M47" s="98"/>
      <c r="N47" s="98"/>
      <c r="O47" s="98"/>
      <c r="P47" s="7"/>
      <c r="Q47" s="12"/>
      <c r="R47" s="7"/>
      <c r="S47" s="7"/>
      <c r="T47" s="99"/>
      <c r="U47" s="99"/>
      <c r="V47" s="99"/>
      <c r="W47" s="7"/>
      <c r="X47" s="7"/>
      <c r="Y47" s="7"/>
      <c r="Z47" s="7"/>
      <c r="AA47" s="7"/>
      <c r="AB47" s="3"/>
    </row>
    <row r="48" spans="3:28" ht="15.75" x14ac:dyDescent="0.25">
      <c r="C48" s="98" t="s">
        <v>34</v>
      </c>
      <c r="D48" s="98"/>
      <c r="F48" s="98"/>
      <c r="G48" s="98"/>
      <c r="H48" s="97"/>
      <c r="I48" s="97"/>
      <c r="J48" s="97"/>
      <c r="K48" s="98"/>
      <c r="L48" s="98"/>
      <c r="M48" s="6" t="s">
        <v>205</v>
      </c>
      <c r="N48" s="6"/>
      <c r="O48" s="98"/>
      <c r="P48" s="7" t="s">
        <v>18</v>
      </c>
      <c r="Q48" s="12"/>
      <c r="R48" s="7"/>
      <c r="S48" s="7"/>
      <c r="T48" s="99"/>
      <c r="U48" s="99"/>
      <c r="V48" s="99"/>
      <c r="W48" s="7"/>
      <c r="X48" s="7"/>
      <c r="Y48" s="7"/>
      <c r="Z48" s="7"/>
      <c r="AA48" s="7"/>
      <c r="AB48" s="3"/>
    </row>
    <row r="49" spans="3:28" ht="15.75" x14ac:dyDescent="0.25">
      <c r="C49" s="98" t="s">
        <v>35</v>
      </c>
      <c r="D49" s="98"/>
      <c r="F49" s="98"/>
      <c r="G49" s="98"/>
      <c r="H49" s="97"/>
      <c r="I49" s="97"/>
      <c r="J49" s="97"/>
      <c r="K49" s="98"/>
      <c r="L49" s="98"/>
      <c r="M49" s="7"/>
      <c r="N49" s="7"/>
      <c r="O49" s="98"/>
      <c r="P49" s="95"/>
      <c r="Q49" s="16"/>
      <c r="R49" s="95"/>
      <c r="S49" s="95"/>
      <c r="T49" s="17"/>
      <c r="U49" s="17"/>
      <c r="V49" s="17"/>
      <c r="W49" s="95"/>
      <c r="X49" s="95"/>
      <c r="Y49" s="95"/>
      <c r="Z49" s="95"/>
      <c r="AA49" s="95"/>
      <c r="AB49" s="3"/>
    </row>
    <row r="50" spans="3:28" ht="15.75" x14ac:dyDescent="0.25">
      <c r="C50" s="98"/>
      <c r="D50" s="98"/>
      <c r="F50" s="98"/>
      <c r="G50" s="98"/>
      <c r="H50" s="97"/>
      <c r="I50" s="97"/>
      <c r="J50" s="97"/>
      <c r="K50" s="98"/>
      <c r="L50" s="98"/>
      <c r="M50" s="98"/>
      <c r="N50" s="98"/>
      <c r="O50" s="98"/>
      <c r="P50" s="7"/>
      <c r="Q50" s="12"/>
      <c r="R50" s="7"/>
      <c r="S50" s="7"/>
      <c r="T50" s="99"/>
      <c r="U50" s="99"/>
      <c r="V50" s="99"/>
      <c r="W50" s="7"/>
      <c r="X50" s="7"/>
      <c r="Y50" s="7"/>
      <c r="Z50" s="7"/>
      <c r="AA50" s="7"/>
      <c r="AB50" s="3"/>
    </row>
    <row r="51" spans="3:28" ht="15.75" x14ac:dyDescent="0.25">
      <c r="C51" s="98" t="s">
        <v>36</v>
      </c>
      <c r="D51" s="98"/>
      <c r="F51" s="98"/>
      <c r="G51" s="98"/>
      <c r="H51" s="97"/>
      <c r="I51" s="97"/>
      <c r="J51" s="97"/>
      <c r="K51" s="98"/>
      <c r="L51" s="98"/>
      <c r="M51" s="6" t="s">
        <v>205</v>
      </c>
      <c r="N51" s="6"/>
      <c r="O51" s="98"/>
      <c r="P51" s="7" t="s">
        <v>18</v>
      </c>
      <c r="Q51" s="12"/>
      <c r="R51" s="7"/>
      <c r="S51" s="7"/>
      <c r="T51" s="99"/>
      <c r="U51" s="99"/>
      <c r="V51" s="99"/>
      <c r="W51" s="7"/>
      <c r="X51" s="7"/>
      <c r="Y51" s="7"/>
      <c r="Z51" s="7"/>
      <c r="AA51" s="7"/>
      <c r="AB51" s="3"/>
    </row>
    <row r="52" spans="3:28" ht="15.75" x14ac:dyDescent="0.25">
      <c r="D52" s="98"/>
      <c r="F52" s="98"/>
      <c r="G52" s="98"/>
      <c r="H52" s="97"/>
      <c r="I52" s="97"/>
      <c r="J52" s="97"/>
      <c r="K52" s="98"/>
      <c r="L52" s="98"/>
      <c r="M52" s="98"/>
      <c r="N52" s="98"/>
      <c r="O52" s="98"/>
      <c r="P52" s="95"/>
      <c r="Q52" s="16"/>
      <c r="R52" s="95"/>
      <c r="S52" s="95"/>
      <c r="T52" s="17"/>
      <c r="U52" s="17"/>
      <c r="V52" s="17"/>
      <c r="W52" s="95"/>
      <c r="X52" s="95"/>
      <c r="Y52" s="95"/>
      <c r="Z52" s="95"/>
      <c r="AA52" s="95"/>
      <c r="AB52" s="3"/>
    </row>
    <row r="53" spans="3:28" ht="15.75" x14ac:dyDescent="0.25">
      <c r="D53" s="98"/>
      <c r="F53" s="98"/>
      <c r="G53" s="98"/>
      <c r="H53" s="97"/>
      <c r="I53" s="97"/>
      <c r="J53" s="97"/>
      <c r="K53" s="98"/>
      <c r="L53" s="98"/>
      <c r="M53" s="98"/>
      <c r="N53" s="98"/>
      <c r="O53" s="98"/>
      <c r="P53" s="7"/>
      <c r="Q53" s="12"/>
      <c r="R53" s="7"/>
      <c r="S53" s="7"/>
      <c r="T53" s="99"/>
      <c r="U53" s="99"/>
      <c r="V53" s="99"/>
      <c r="W53" s="7"/>
      <c r="X53" s="7"/>
      <c r="Y53" s="7"/>
      <c r="Z53" s="7"/>
      <c r="AA53" s="7"/>
      <c r="AB53" s="3"/>
    </row>
    <row r="54" spans="3:28" ht="15.75" x14ac:dyDescent="0.25">
      <c r="C54" s="98" t="s">
        <v>28</v>
      </c>
      <c r="D54" s="98"/>
      <c r="F54" s="98"/>
      <c r="G54" s="98"/>
      <c r="H54" s="97"/>
      <c r="I54" s="97"/>
      <c r="J54" s="97"/>
      <c r="K54" s="98"/>
      <c r="L54" s="98"/>
      <c r="M54" s="6" t="s">
        <v>205</v>
      </c>
      <c r="N54" s="6"/>
      <c r="O54" s="98"/>
      <c r="P54" s="7" t="s">
        <v>18</v>
      </c>
      <c r="Q54" s="12"/>
      <c r="R54" s="7"/>
      <c r="S54" s="7" t="s">
        <v>219</v>
      </c>
      <c r="T54" s="99"/>
      <c r="U54" s="99"/>
      <c r="V54" s="99"/>
      <c r="W54" s="7"/>
      <c r="X54" s="7"/>
      <c r="Y54" s="7"/>
      <c r="Z54" s="7"/>
      <c r="AA54" s="7"/>
      <c r="AB54" s="3"/>
    </row>
    <row r="55" spans="3:28" ht="15.75" x14ac:dyDescent="0.25">
      <c r="C55" s="98" t="s">
        <v>27</v>
      </c>
      <c r="D55" s="98"/>
      <c r="F55" s="98"/>
      <c r="G55" s="98"/>
      <c r="H55" s="97"/>
      <c r="I55" s="97"/>
      <c r="J55" s="97"/>
      <c r="K55" s="98"/>
      <c r="L55" s="98"/>
      <c r="M55" s="98"/>
      <c r="N55" s="98"/>
      <c r="O55" s="98"/>
      <c r="P55" s="95" t="s">
        <v>220</v>
      </c>
      <c r="Q55" s="16"/>
      <c r="R55" s="95"/>
      <c r="S55" s="95"/>
      <c r="T55" s="17"/>
      <c r="U55" s="17"/>
      <c r="V55" s="17"/>
      <c r="W55" s="95"/>
      <c r="X55" s="95"/>
      <c r="Y55" s="95"/>
      <c r="Z55" s="95"/>
      <c r="AA55" s="95"/>
      <c r="AB55" s="3"/>
    </row>
    <row r="56" spans="3:28" ht="15.75" x14ac:dyDescent="0.25">
      <c r="C56" s="98"/>
      <c r="D56" s="98"/>
      <c r="F56" s="98"/>
      <c r="G56" s="98"/>
      <c r="H56" s="97"/>
      <c r="I56" s="97"/>
      <c r="J56" s="97"/>
      <c r="K56" s="98"/>
      <c r="L56" s="98"/>
      <c r="M56" s="98"/>
      <c r="N56" s="98"/>
      <c r="O56" s="98"/>
      <c r="P56" s="40" t="s">
        <v>221</v>
      </c>
      <c r="Q56" s="12"/>
      <c r="R56" s="7"/>
      <c r="S56" s="7"/>
      <c r="T56" s="99"/>
      <c r="U56" s="99"/>
      <c r="V56" s="99"/>
      <c r="W56" s="7"/>
      <c r="X56" s="7"/>
      <c r="Y56" s="7"/>
      <c r="Z56" s="7"/>
      <c r="AA56" s="7"/>
      <c r="AB56" s="3"/>
    </row>
    <row r="57" spans="3:28" ht="15.75" x14ac:dyDescent="0.25">
      <c r="C57" s="98"/>
      <c r="D57" s="98"/>
      <c r="F57" s="98"/>
      <c r="G57" s="98"/>
      <c r="H57" s="97"/>
      <c r="I57" s="97"/>
      <c r="J57" s="97"/>
      <c r="K57" s="98"/>
      <c r="L57" s="98"/>
      <c r="M57" s="98"/>
      <c r="N57" s="98"/>
      <c r="O57" s="98"/>
      <c r="P57" s="7" t="s">
        <v>222</v>
      </c>
      <c r="Q57" s="12"/>
      <c r="R57" s="7"/>
      <c r="S57" s="7"/>
      <c r="T57" s="99"/>
      <c r="U57" s="99"/>
      <c r="V57" s="99"/>
      <c r="W57" s="7"/>
      <c r="X57" s="7"/>
      <c r="Y57" s="7"/>
      <c r="Z57" s="7"/>
      <c r="AA57" s="7"/>
      <c r="AB57" s="3"/>
    </row>
    <row r="58" spans="3:28" ht="15.75" x14ac:dyDescent="0.25">
      <c r="C58" s="98"/>
      <c r="D58" s="98"/>
      <c r="F58" s="98"/>
      <c r="G58" s="98"/>
      <c r="H58" s="97"/>
      <c r="I58" s="97"/>
      <c r="J58" s="97"/>
      <c r="K58" s="98"/>
      <c r="L58" s="98"/>
      <c r="M58" s="98"/>
      <c r="N58" s="98"/>
      <c r="O58" s="98"/>
      <c r="P58" s="7" t="s">
        <v>223</v>
      </c>
      <c r="Q58" s="12"/>
      <c r="R58" s="7"/>
      <c r="S58" s="7"/>
      <c r="T58" s="99"/>
      <c r="U58" s="99"/>
      <c r="V58" s="99"/>
      <c r="W58" s="7"/>
      <c r="X58" s="7"/>
      <c r="Y58" s="7"/>
      <c r="Z58" s="7"/>
      <c r="AA58" s="7"/>
      <c r="AB58" s="3"/>
    </row>
    <row r="59" spans="3:28" ht="15.75" x14ac:dyDescent="0.25">
      <c r="C59" s="98" t="s">
        <v>22</v>
      </c>
      <c r="D59" s="98"/>
      <c r="F59" s="98"/>
      <c r="G59" s="98"/>
      <c r="H59" s="97"/>
      <c r="I59" s="97"/>
      <c r="J59" s="97"/>
      <c r="K59" s="98"/>
      <c r="L59" s="98"/>
      <c r="M59" s="6" t="s">
        <v>205</v>
      </c>
      <c r="N59" s="6"/>
      <c r="O59" s="98"/>
      <c r="P59" s="7" t="s">
        <v>18</v>
      </c>
      <c r="Q59" s="12"/>
      <c r="R59" s="7"/>
      <c r="S59" s="7"/>
      <c r="T59" s="99"/>
      <c r="U59" s="99"/>
      <c r="V59" s="99"/>
      <c r="W59" s="7"/>
      <c r="X59" s="7"/>
      <c r="Y59" s="7"/>
      <c r="Z59" s="7"/>
      <c r="AA59" s="7"/>
      <c r="AB59" s="3"/>
    </row>
    <row r="60" spans="3:28" ht="15.75" x14ac:dyDescent="0.25">
      <c r="C60" s="98" t="s">
        <v>24</v>
      </c>
      <c r="D60" s="98"/>
      <c r="F60" s="98"/>
      <c r="G60" s="98"/>
      <c r="H60" s="97"/>
      <c r="I60" s="97"/>
      <c r="J60" s="97"/>
      <c r="K60" s="98"/>
      <c r="L60" s="98"/>
      <c r="M60" s="7"/>
      <c r="N60" s="7"/>
      <c r="O60" s="98"/>
      <c r="P60" s="95"/>
      <c r="Q60" s="16"/>
      <c r="R60" s="95"/>
      <c r="S60" s="95"/>
      <c r="T60" s="17"/>
      <c r="U60" s="17"/>
      <c r="V60" s="17"/>
      <c r="W60" s="95"/>
      <c r="X60" s="95"/>
      <c r="Y60" s="95"/>
      <c r="Z60" s="95"/>
      <c r="AA60" s="95"/>
      <c r="AB60" s="3"/>
    </row>
    <row r="61" spans="3:28" ht="15.75" x14ac:dyDescent="0.25">
      <c r="C61" s="98"/>
      <c r="D61" s="98"/>
      <c r="F61" s="98"/>
      <c r="G61" s="98"/>
      <c r="H61" s="97"/>
      <c r="I61" s="97"/>
      <c r="J61" s="97"/>
      <c r="K61" s="98"/>
      <c r="L61" s="98"/>
      <c r="M61" s="98"/>
      <c r="N61" s="98"/>
      <c r="O61" s="98"/>
      <c r="P61" s="7"/>
      <c r="Q61" s="12"/>
      <c r="R61" s="7"/>
      <c r="S61" s="7"/>
      <c r="T61" s="99"/>
      <c r="U61" s="99"/>
      <c r="V61" s="99"/>
      <c r="W61" s="7"/>
      <c r="X61" s="7"/>
      <c r="Y61" s="7"/>
      <c r="Z61" s="7"/>
      <c r="AA61" s="7"/>
      <c r="AB61" s="3"/>
    </row>
    <row r="62" spans="3:28" ht="15.75" x14ac:dyDescent="0.25">
      <c r="C62" s="98" t="s">
        <v>25</v>
      </c>
      <c r="D62" s="98"/>
      <c r="F62" s="98"/>
      <c r="G62" s="98"/>
      <c r="H62" s="97"/>
      <c r="I62" s="97"/>
      <c r="J62" s="97"/>
      <c r="K62" s="98"/>
      <c r="L62" s="98"/>
      <c r="M62" s="6" t="s">
        <v>205</v>
      </c>
      <c r="N62" s="6"/>
      <c r="O62" s="98"/>
      <c r="P62" s="7" t="s">
        <v>18</v>
      </c>
      <c r="Q62" s="12"/>
      <c r="R62" s="7"/>
      <c r="S62" s="7"/>
      <c r="T62" s="99"/>
      <c r="U62" s="99"/>
      <c r="V62" s="99"/>
      <c r="W62" s="7"/>
      <c r="X62" s="7"/>
      <c r="Y62" s="7"/>
      <c r="Z62" s="7"/>
      <c r="AA62" s="7"/>
      <c r="AB62" s="3"/>
    </row>
    <row r="63" spans="3:28" ht="15.75" x14ac:dyDescent="0.25">
      <c r="C63" s="98" t="s">
        <v>26</v>
      </c>
      <c r="D63" s="98"/>
      <c r="F63" s="98"/>
      <c r="G63" s="98"/>
      <c r="H63" s="97"/>
      <c r="I63" s="97"/>
      <c r="J63" s="97"/>
      <c r="K63" s="98"/>
      <c r="L63" s="98"/>
      <c r="M63" s="98"/>
      <c r="N63" s="98"/>
      <c r="O63" s="98"/>
      <c r="P63" s="95"/>
      <c r="Q63" s="16"/>
      <c r="R63" s="95"/>
      <c r="S63" s="95"/>
      <c r="T63" s="17"/>
      <c r="U63" s="17"/>
      <c r="V63" s="17"/>
      <c r="W63" s="95"/>
      <c r="X63" s="95"/>
      <c r="Y63" s="95"/>
      <c r="Z63" s="95"/>
      <c r="AA63" s="95"/>
      <c r="AB63" s="3"/>
    </row>
    <row r="64" spans="3:28" ht="15.75" x14ac:dyDescent="0.25">
      <c r="C64" s="98"/>
      <c r="D64" s="98"/>
      <c r="F64" s="98"/>
      <c r="G64" s="98"/>
      <c r="H64" s="97"/>
      <c r="I64" s="97"/>
      <c r="J64" s="97"/>
      <c r="K64" s="98"/>
      <c r="L64" s="98"/>
      <c r="M64" s="98"/>
      <c r="N64" s="98"/>
      <c r="O64" s="98"/>
      <c r="P64" s="7"/>
      <c r="Q64" s="12"/>
      <c r="R64" s="7"/>
      <c r="S64" s="7"/>
      <c r="T64" s="99"/>
      <c r="U64" s="99"/>
      <c r="V64" s="99"/>
      <c r="W64" s="7"/>
      <c r="X64" s="7"/>
      <c r="Y64" s="7"/>
      <c r="Z64" s="7"/>
      <c r="AA64" s="7"/>
      <c r="AB64" s="3"/>
    </row>
    <row r="65" spans="3:28" ht="15.75" x14ac:dyDescent="0.25">
      <c r="C65" s="98" t="s">
        <v>21</v>
      </c>
      <c r="D65" s="98"/>
      <c r="F65" s="98"/>
      <c r="G65" s="98"/>
      <c r="H65" s="97"/>
      <c r="I65" s="97"/>
      <c r="J65" s="97"/>
      <c r="K65" s="98"/>
      <c r="L65" s="98"/>
      <c r="M65" s="6" t="s">
        <v>205</v>
      </c>
      <c r="N65" s="6"/>
      <c r="O65" s="98"/>
      <c r="P65" s="7" t="s">
        <v>18</v>
      </c>
      <c r="Q65" s="12"/>
      <c r="R65" s="7"/>
      <c r="S65" s="7"/>
      <c r="T65" s="99"/>
      <c r="U65" s="99"/>
      <c r="V65" s="99"/>
      <c r="W65" s="7"/>
      <c r="X65" s="7"/>
      <c r="Y65" s="7"/>
      <c r="Z65" s="7"/>
      <c r="AA65" s="7"/>
      <c r="AB65" s="3"/>
    </row>
    <row r="66" spans="3:28" ht="15.75" x14ac:dyDescent="0.25">
      <c r="C66" s="98" t="s">
        <v>23</v>
      </c>
      <c r="D66" s="98"/>
      <c r="F66" s="98"/>
      <c r="G66" s="98"/>
      <c r="H66" s="97"/>
      <c r="I66" s="97"/>
      <c r="J66" s="97"/>
      <c r="K66" s="98"/>
      <c r="L66" s="98"/>
      <c r="M66" s="98"/>
      <c r="N66" s="98"/>
      <c r="O66" s="98"/>
      <c r="P66" s="95"/>
      <c r="Q66" s="16"/>
      <c r="R66" s="95"/>
      <c r="S66" s="95"/>
      <c r="T66" s="17"/>
      <c r="U66" s="17"/>
      <c r="V66" s="17"/>
      <c r="W66" s="95"/>
      <c r="X66" s="95"/>
      <c r="Y66" s="95"/>
      <c r="Z66" s="95"/>
      <c r="AA66" s="95"/>
      <c r="AB66" s="3"/>
    </row>
    <row r="67" spans="3:28" ht="15.75" x14ac:dyDescent="0.25">
      <c r="C67" s="98"/>
      <c r="D67" s="98"/>
      <c r="F67" s="98"/>
      <c r="G67" s="98"/>
      <c r="H67" s="97"/>
      <c r="I67" s="97"/>
      <c r="J67" s="97"/>
      <c r="K67" s="98"/>
      <c r="L67" s="98"/>
      <c r="M67" s="98"/>
      <c r="N67" s="98"/>
      <c r="O67" s="98"/>
      <c r="P67" s="7"/>
      <c r="Q67" s="12"/>
      <c r="R67" s="7"/>
      <c r="S67" s="7"/>
      <c r="T67" s="99"/>
      <c r="U67" s="99"/>
      <c r="V67" s="99"/>
      <c r="W67" s="7"/>
      <c r="X67" s="7"/>
      <c r="Y67" s="7"/>
      <c r="Z67" s="7"/>
      <c r="AA67" s="7"/>
      <c r="AB67" s="3"/>
    </row>
    <row r="68" spans="3:28" ht="15.75" x14ac:dyDescent="0.25">
      <c r="C68" s="98" t="s">
        <v>30</v>
      </c>
      <c r="D68" s="98"/>
      <c r="F68" s="98"/>
      <c r="G68" s="98"/>
      <c r="H68" s="97"/>
      <c r="I68" s="97"/>
      <c r="J68" s="97"/>
      <c r="K68" s="98"/>
      <c r="L68" s="98"/>
      <c r="M68" s="6" t="s">
        <v>205</v>
      </c>
      <c r="N68" s="6"/>
      <c r="O68" s="98"/>
      <c r="P68" s="7" t="s">
        <v>18</v>
      </c>
      <c r="Q68" s="12"/>
      <c r="R68" s="7"/>
      <c r="S68" s="7" t="s">
        <v>208</v>
      </c>
      <c r="T68" s="99"/>
      <c r="U68" s="99"/>
      <c r="V68" s="99"/>
      <c r="W68" s="7"/>
      <c r="X68" s="7"/>
      <c r="Y68" s="7"/>
      <c r="Z68" s="7"/>
      <c r="AA68" s="7"/>
      <c r="AB68" s="3"/>
    </row>
    <row r="69" spans="3:28" ht="15.75" x14ac:dyDescent="0.25">
      <c r="C69" s="98" t="s">
        <v>29</v>
      </c>
      <c r="D69" s="98"/>
      <c r="F69" s="98"/>
      <c r="G69" s="98"/>
      <c r="H69" s="97"/>
      <c r="I69" s="97"/>
      <c r="J69" s="97"/>
      <c r="K69" s="98"/>
      <c r="L69" s="98"/>
      <c r="M69" s="7"/>
      <c r="N69" s="7"/>
      <c r="O69" s="98"/>
      <c r="P69" s="95"/>
      <c r="Q69" s="16"/>
      <c r="R69" s="95"/>
      <c r="S69" s="95"/>
      <c r="T69" s="17"/>
      <c r="U69" s="17"/>
      <c r="V69" s="17"/>
      <c r="W69" s="95"/>
      <c r="X69" s="95"/>
      <c r="Y69" s="95"/>
      <c r="Z69" s="95"/>
      <c r="AA69" s="95"/>
      <c r="AB69" s="3"/>
    </row>
    <row r="70" spans="3:28" ht="15.75" x14ac:dyDescent="0.25">
      <c r="C70" s="98"/>
      <c r="D70" s="98"/>
      <c r="F70" s="98"/>
      <c r="G70" s="98"/>
      <c r="H70" s="97"/>
      <c r="I70" s="97"/>
      <c r="J70" s="97"/>
      <c r="K70" s="98"/>
      <c r="L70" s="98"/>
      <c r="M70" s="7"/>
      <c r="N70" s="7"/>
      <c r="O70" s="98"/>
      <c r="P70" s="7"/>
      <c r="Q70" s="12"/>
      <c r="R70" s="7"/>
      <c r="S70" s="7"/>
      <c r="T70" s="99"/>
      <c r="U70" s="99"/>
      <c r="V70" s="99"/>
      <c r="W70" s="7"/>
      <c r="X70" s="7"/>
      <c r="Y70" s="7"/>
      <c r="Z70" s="7"/>
      <c r="AA70" s="7"/>
      <c r="AB70" s="3"/>
    </row>
    <row r="71" spans="3:28" ht="15.75" x14ac:dyDescent="0.25">
      <c r="C71" s="98" t="s">
        <v>38</v>
      </c>
      <c r="D71" s="98"/>
      <c r="F71" s="98"/>
      <c r="G71" s="98"/>
      <c r="H71" s="97"/>
      <c r="I71" s="97"/>
      <c r="J71" s="97"/>
      <c r="K71" s="98"/>
      <c r="L71" s="98"/>
      <c r="M71" s="6" t="s">
        <v>205</v>
      </c>
      <c r="N71" s="6"/>
      <c r="O71" s="98"/>
      <c r="P71" s="7" t="s">
        <v>18</v>
      </c>
      <c r="Q71" s="12"/>
      <c r="R71" s="7"/>
      <c r="S71" s="7"/>
      <c r="T71" s="99"/>
      <c r="U71" s="99"/>
      <c r="V71" s="99"/>
      <c r="W71" s="7"/>
      <c r="X71" s="7"/>
      <c r="Y71" s="7"/>
      <c r="Z71" s="7"/>
      <c r="AA71" s="7"/>
      <c r="AB71" s="3"/>
    </row>
    <row r="72" spans="3:28" ht="15.75" x14ac:dyDescent="0.25">
      <c r="C72" s="98" t="s">
        <v>42</v>
      </c>
      <c r="D72" s="98"/>
      <c r="F72" s="98"/>
      <c r="G72" s="98"/>
      <c r="H72" s="97"/>
      <c r="I72" s="97"/>
      <c r="J72" s="97"/>
      <c r="K72" s="98"/>
      <c r="L72" s="98"/>
      <c r="M72" s="7"/>
      <c r="N72" s="7"/>
      <c r="O72" s="98"/>
      <c r="P72" s="95"/>
      <c r="Q72" s="16"/>
      <c r="R72" s="95"/>
      <c r="S72" s="95"/>
      <c r="T72" s="17"/>
      <c r="U72" s="17"/>
      <c r="V72" s="17"/>
      <c r="W72" s="95"/>
      <c r="X72" s="95"/>
      <c r="Y72" s="95"/>
      <c r="Z72" s="95"/>
      <c r="AA72" s="95"/>
      <c r="AB72" s="3"/>
    </row>
    <row r="73" spans="3:28" s="18" customFormat="1" ht="15.75" x14ac:dyDescent="0.25">
      <c r="C73" s="9"/>
      <c r="D73" s="9"/>
      <c r="F73" s="9"/>
      <c r="G73" s="9"/>
      <c r="H73" s="19"/>
      <c r="I73" s="19"/>
      <c r="J73" s="19"/>
      <c r="K73" s="9"/>
      <c r="L73" s="9"/>
      <c r="M73" s="96"/>
      <c r="N73" s="96"/>
      <c r="O73" s="9"/>
      <c r="P73" s="96"/>
      <c r="Q73" s="90"/>
      <c r="R73" s="96"/>
      <c r="S73" s="96"/>
      <c r="T73" s="22"/>
      <c r="U73" s="22"/>
      <c r="V73" s="22"/>
      <c r="W73" s="96"/>
      <c r="X73" s="96"/>
      <c r="Y73" s="96"/>
      <c r="Z73" s="96"/>
      <c r="AA73" s="96"/>
      <c r="AB73" s="23"/>
    </row>
    <row r="74" spans="3:28" ht="15.75" x14ac:dyDescent="0.25">
      <c r="C74" s="98" t="s">
        <v>41</v>
      </c>
      <c r="D74" s="98"/>
      <c r="F74" s="98"/>
      <c r="G74" s="98"/>
      <c r="H74" s="97"/>
      <c r="I74" s="97"/>
      <c r="J74" s="97"/>
      <c r="K74" s="98"/>
      <c r="L74" s="98"/>
      <c r="M74" s="6" t="s">
        <v>205</v>
      </c>
      <c r="N74" s="6"/>
      <c r="O74" s="98"/>
      <c r="P74" s="7" t="s">
        <v>18</v>
      </c>
      <c r="Q74" s="12"/>
      <c r="R74" s="7"/>
      <c r="S74" s="7"/>
      <c r="T74" s="99"/>
      <c r="U74" s="99"/>
      <c r="V74" s="99"/>
      <c r="W74" s="7"/>
      <c r="X74" s="7"/>
      <c r="Y74" s="7"/>
      <c r="Z74" s="7"/>
      <c r="AA74" s="7"/>
      <c r="AB74" s="3"/>
    </row>
    <row r="75" spans="3:28" ht="15.75" x14ac:dyDescent="0.25">
      <c r="C75" s="98"/>
      <c r="D75" s="98"/>
      <c r="F75" s="98"/>
      <c r="G75" s="98"/>
      <c r="H75" s="97"/>
      <c r="I75" s="97"/>
      <c r="J75" s="97"/>
      <c r="K75" s="98"/>
      <c r="L75" s="98"/>
      <c r="M75" s="7"/>
      <c r="N75" s="7"/>
      <c r="O75" s="98"/>
      <c r="P75" s="95"/>
      <c r="Q75" s="16"/>
      <c r="R75" s="95"/>
      <c r="S75" s="95"/>
      <c r="T75" s="17"/>
      <c r="U75" s="17"/>
      <c r="V75" s="17"/>
      <c r="W75" s="95"/>
      <c r="X75" s="95"/>
      <c r="Y75" s="95"/>
      <c r="Z75" s="95"/>
      <c r="AA75" s="95"/>
      <c r="AB75" s="3"/>
    </row>
    <row r="76" spans="3:28" s="18" customFormat="1" ht="15.75" x14ac:dyDescent="0.25">
      <c r="C76" s="9"/>
      <c r="D76" s="9"/>
      <c r="F76" s="9"/>
      <c r="G76" s="9"/>
      <c r="H76" s="19"/>
      <c r="I76" s="19"/>
      <c r="J76" s="19"/>
      <c r="K76" s="9"/>
      <c r="L76" s="9"/>
      <c r="M76" s="96"/>
      <c r="N76" s="96"/>
      <c r="O76" s="9"/>
      <c r="P76" s="96"/>
      <c r="Q76" s="90"/>
      <c r="R76" s="96"/>
      <c r="S76" s="96"/>
      <c r="T76" s="22"/>
      <c r="U76" s="22"/>
      <c r="V76" s="22"/>
      <c r="W76" s="96"/>
      <c r="X76" s="96"/>
      <c r="Y76" s="96"/>
      <c r="Z76" s="96"/>
      <c r="AA76" s="96"/>
      <c r="AB76" s="23"/>
    </row>
    <row r="77" spans="3:28" ht="15.75" x14ac:dyDescent="0.25">
      <c r="C77" s="98" t="s">
        <v>43</v>
      </c>
      <c r="D77" s="98"/>
      <c r="F77" s="98"/>
      <c r="G77" s="98"/>
      <c r="H77" s="97"/>
      <c r="I77" s="97"/>
      <c r="J77" s="97"/>
      <c r="K77" s="98"/>
      <c r="L77" s="98"/>
      <c r="M77" s="6" t="s">
        <v>205</v>
      </c>
      <c r="N77" s="6"/>
      <c r="O77" s="98"/>
      <c r="P77" s="7" t="s">
        <v>18</v>
      </c>
      <c r="Q77" s="12"/>
      <c r="R77" s="7"/>
      <c r="S77" s="98" t="s">
        <v>209</v>
      </c>
      <c r="T77" s="99"/>
      <c r="U77" s="99"/>
      <c r="V77" s="99"/>
      <c r="W77" s="7"/>
      <c r="X77" s="7"/>
      <c r="Y77" s="7"/>
      <c r="Z77" s="7"/>
      <c r="AA77" s="7"/>
      <c r="AB77" s="3"/>
    </row>
    <row r="78" spans="3:28" ht="15.75" x14ac:dyDescent="0.25">
      <c r="C78" s="98"/>
      <c r="D78" s="98"/>
      <c r="F78" s="98"/>
      <c r="G78" s="98"/>
      <c r="H78" s="97"/>
      <c r="I78" s="97"/>
      <c r="J78" s="97"/>
      <c r="K78" s="98"/>
      <c r="L78" s="98"/>
      <c r="M78" s="7"/>
      <c r="N78" s="7"/>
      <c r="O78" s="98"/>
      <c r="P78" s="95"/>
      <c r="Q78" s="16"/>
      <c r="R78" s="95"/>
      <c r="S78" s="95"/>
      <c r="T78" s="17"/>
      <c r="U78" s="17"/>
      <c r="V78" s="17"/>
      <c r="W78" s="95"/>
      <c r="X78" s="95"/>
      <c r="Y78" s="95"/>
      <c r="Z78" s="95"/>
      <c r="AA78" s="95"/>
      <c r="AB78" s="3"/>
    </row>
    <row r="79" spans="3:28" ht="15.75" x14ac:dyDescent="0.25">
      <c r="C79" s="98"/>
      <c r="D79" s="98"/>
      <c r="F79" s="98"/>
      <c r="G79" s="98"/>
      <c r="H79" s="97"/>
      <c r="I79" s="97"/>
      <c r="J79" s="97"/>
      <c r="K79" s="98"/>
      <c r="L79" s="98"/>
      <c r="M79" s="7"/>
      <c r="N79" s="7"/>
      <c r="O79" s="98"/>
      <c r="P79" s="7"/>
      <c r="Q79" s="12"/>
      <c r="R79" s="7"/>
      <c r="S79" s="7"/>
      <c r="T79" s="99"/>
      <c r="U79" s="99"/>
      <c r="V79" s="99"/>
      <c r="W79" s="7"/>
      <c r="X79" s="7"/>
      <c r="Y79" s="7"/>
      <c r="Z79" s="7"/>
      <c r="AA79" s="7"/>
      <c r="AB79" s="3"/>
    </row>
    <row r="80" spans="3:28" ht="15.75" x14ac:dyDescent="0.25">
      <c r="C80" s="98" t="s">
        <v>44</v>
      </c>
      <c r="D80" s="98"/>
      <c r="F80" s="98"/>
      <c r="G80" s="98"/>
      <c r="H80" s="97"/>
      <c r="I80" s="97"/>
      <c r="J80" s="97"/>
      <c r="K80" s="98"/>
      <c r="L80" s="98"/>
      <c r="M80" s="6" t="s">
        <v>205</v>
      </c>
      <c r="N80" s="6"/>
      <c r="O80" s="98"/>
      <c r="P80" s="7" t="s">
        <v>18</v>
      </c>
      <c r="Q80" s="12"/>
      <c r="R80" s="7"/>
      <c r="S80" s="7">
        <v>9</v>
      </c>
      <c r="T80" s="99"/>
      <c r="U80" s="99"/>
      <c r="V80" s="99"/>
      <c r="W80" s="7"/>
      <c r="X80" s="7"/>
      <c r="Y80" s="7"/>
      <c r="Z80" s="7"/>
      <c r="AA80" s="7"/>
      <c r="AB80" s="3"/>
    </row>
    <row r="81" spans="3:28" ht="15.75" x14ac:dyDescent="0.25">
      <c r="C81" s="98" t="s">
        <v>45</v>
      </c>
      <c r="D81" s="98"/>
      <c r="F81" s="98"/>
      <c r="G81" s="98"/>
      <c r="H81" s="97"/>
      <c r="I81" s="97"/>
      <c r="J81" s="97"/>
      <c r="K81" s="98"/>
      <c r="L81" s="98"/>
      <c r="M81" s="7"/>
      <c r="N81" s="7"/>
      <c r="O81" s="98"/>
      <c r="P81" s="95"/>
      <c r="Q81" s="16"/>
      <c r="R81" s="95"/>
      <c r="S81" s="95"/>
      <c r="T81" s="17"/>
      <c r="U81" s="17"/>
      <c r="V81" s="17"/>
      <c r="W81" s="95"/>
      <c r="X81" s="95"/>
      <c r="Y81" s="95"/>
      <c r="Z81" s="95"/>
      <c r="AA81" s="95"/>
      <c r="AB81" s="3"/>
    </row>
    <row r="82" spans="3:28" ht="15.75" x14ac:dyDescent="0.25">
      <c r="C82" s="98"/>
      <c r="D82" s="98"/>
      <c r="F82" s="98"/>
      <c r="G82" s="98"/>
      <c r="H82" s="97"/>
      <c r="I82" s="97"/>
      <c r="J82" s="97"/>
      <c r="K82" s="98"/>
      <c r="L82" s="98"/>
      <c r="M82" s="7"/>
      <c r="N82" s="7"/>
      <c r="O82" s="98"/>
      <c r="P82" s="7"/>
      <c r="Q82" s="12"/>
      <c r="R82" s="7"/>
      <c r="S82" s="7"/>
      <c r="T82" s="99"/>
      <c r="U82" s="99"/>
      <c r="V82" s="99"/>
      <c r="W82" s="7"/>
      <c r="X82" s="7"/>
      <c r="Y82" s="7"/>
      <c r="Z82" s="7"/>
      <c r="AA82" s="7"/>
      <c r="AB82" s="3"/>
    </row>
    <row r="83" spans="3:28" ht="16.5" thickBot="1" x14ac:dyDescent="0.3">
      <c r="C83" s="165" t="s">
        <v>5</v>
      </c>
      <c r="D83" s="165"/>
      <c r="E83" s="165"/>
      <c r="F83" s="165"/>
      <c r="G83" s="165"/>
      <c r="H83" s="165"/>
      <c r="I83" s="165"/>
      <c r="J83" s="98"/>
      <c r="K83" s="98"/>
      <c r="L83" s="98"/>
      <c r="M83" s="98"/>
      <c r="N83" s="98"/>
      <c r="O83" s="98"/>
      <c r="P83" s="98"/>
      <c r="Q83" s="98"/>
      <c r="R83" s="98"/>
      <c r="S83" s="98"/>
      <c r="T83" s="98"/>
      <c r="U83" s="98"/>
      <c r="V83" s="98"/>
      <c r="W83" s="98"/>
      <c r="X83" s="98"/>
      <c r="Y83" s="98"/>
      <c r="Z83" s="98"/>
      <c r="AA83" s="98"/>
      <c r="AB83" s="3"/>
    </row>
    <row r="84" spans="3:28" ht="15.75" x14ac:dyDescent="0.25">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c r="AA84" s="141"/>
      <c r="AB84" s="3"/>
    </row>
    <row r="85" spans="3:28" ht="15.75" x14ac:dyDescent="0.25">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3"/>
    </row>
    <row r="86" spans="3:28" ht="15.75" x14ac:dyDescent="0.25">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c r="AA86" s="141"/>
      <c r="AB86" s="3"/>
    </row>
    <row r="87" spans="3:28" ht="15.75" x14ac:dyDescent="0.25">
      <c r="C87" s="141" t="s">
        <v>224</v>
      </c>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41"/>
      <c r="AB87" s="3"/>
    </row>
    <row r="88" spans="3:28" x14ac:dyDescent="0.2">
      <c r="C88" s="101" t="s">
        <v>225</v>
      </c>
    </row>
    <row r="89" spans="3:28" x14ac:dyDescent="0.2">
      <c r="C89" s="101" t="s">
        <v>226</v>
      </c>
    </row>
    <row r="90" spans="3:28" x14ac:dyDescent="0.2">
      <c r="C90" s="101" t="s">
        <v>227</v>
      </c>
    </row>
    <row r="91" spans="3:28" x14ac:dyDescent="0.2">
      <c r="C91" s="101" t="s">
        <v>228</v>
      </c>
    </row>
    <row r="92" spans="3:28" x14ac:dyDescent="0.2">
      <c r="C92" s="101" t="s">
        <v>229</v>
      </c>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6:AA86"/>
    <mergeCell ref="C87:AA87"/>
    <mergeCell ref="H23:M23"/>
    <mergeCell ref="R23:W23"/>
    <mergeCell ref="T24:V24"/>
    <mergeCell ref="C83:I83"/>
    <mergeCell ref="C84:AA84"/>
    <mergeCell ref="C85:AA85"/>
  </mergeCells>
  <dataValidations count="1">
    <dataValidation type="list" allowBlank="1" showInputMessage="1" showErrorMessage="1" sqref="H23 JD23 SZ23 ACV23 AMR23 AWN23 BGJ23 BQF23 CAB23 CJX23 CTT23 DDP23 DNL23 DXH23 EHD23 EQZ23 FAV23 FKR23 FUN23 GEJ23 GOF23 GYB23 HHX23 HRT23 IBP23 ILL23 IVH23 JFD23 JOZ23 JYV23 KIR23 KSN23 LCJ23 LMF23 LWB23 MFX23 MPT23 MZP23 NJL23 NTH23 ODD23 OMZ23 OWV23 PGR23 PQN23 QAJ23 QKF23 QUB23 RDX23 RNT23 RXP23 SHL23 SRH23 TBD23 TKZ23 TUV23 UER23 UON23 UYJ23 VIF23 VSB23 WBX23 WLT23 WVP23 H65559 JD65559 SZ65559 ACV65559 AMR65559 AWN65559 BGJ65559 BQF65559 CAB65559 CJX65559 CTT65559 DDP65559 DNL65559 DXH65559 EHD65559 EQZ65559 FAV65559 FKR65559 FUN65559 GEJ65559 GOF65559 GYB65559 HHX65559 HRT65559 IBP65559 ILL65559 IVH65559 JFD65559 JOZ65559 JYV65559 KIR65559 KSN65559 LCJ65559 LMF65559 LWB65559 MFX65559 MPT65559 MZP65559 NJL65559 NTH65559 ODD65559 OMZ65559 OWV65559 PGR65559 PQN65559 QAJ65559 QKF65559 QUB65559 RDX65559 RNT65559 RXP65559 SHL65559 SRH65559 TBD65559 TKZ65559 TUV65559 UER65559 UON65559 UYJ65559 VIF65559 VSB65559 WBX65559 WLT65559 WVP65559 H131095 JD131095 SZ131095 ACV131095 AMR131095 AWN131095 BGJ131095 BQF131095 CAB131095 CJX131095 CTT131095 DDP131095 DNL131095 DXH131095 EHD131095 EQZ131095 FAV131095 FKR131095 FUN131095 GEJ131095 GOF131095 GYB131095 HHX131095 HRT131095 IBP131095 ILL131095 IVH131095 JFD131095 JOZ131095 JYV131095 KIR131095 KSN131095 LCJ131095 LMF131095 LWB131095 MFX131095 MPT131095 MZP131095 NJL131095 NTH131095 ODD131095 OMZ131095 OWV131095 PGR131095 PQN131095 QAJ131095 QKF131095 QUB131095 RDX131095 RNT131095 RXP131095 SHL131095 SRH131095 TBD131095 TKZ131095 TUV131095 UER131095 UON131095 UYJ131095 VIF131095 VSB131095 WBX131095 WLT131095 WVP131095 H196631 JD196631 SZ196631 ACV196631 AMR196631 AWN196631 BGJ196631 BQF196631 CAB196631 CJX196631 CTT196631 DDP196631 DNL196631 DXH196631 EHD196631 EQZ196631 FAV196631 FKR196631 FUN196631 GEJ196631 GOF196631 GYB196631 HHX196631 HRT196631 IBP196631 ILL196631 IVH196631 JFD196631 JOZ196631 JYV196631 KIR196631 KSN196631 LCJ196631 LMF196631 LWB196631 MFX196631 MPT196631 MZP196631 NJL196631 NTH196631 ODD196631 OMZ196631 OWV196631 PGR196631 PQN196631 QAJ196631 QKF196631 QUB196631 RDX196631 RNT196631 RXP196631 SHL196631 SRH196631 TBD196631 TKZ196631 TUV196631 UER196631 UON196631 UYJ196631 VIF196631 VSB196631 WBX196631 WLT196631 WVP196631 H262167 JD262167 SZ262167 ACV262167 AMR262167 AWN262167 BGJ262167 BQF262167 CAB262167 CJX262167 CTT262167 DDP262167 DNL262167 DXH262167 EHD262167 EQZ262167 FAV262167 FKR262167 FUN262167 GEJ262167 GOF262167 GYB262167 HHX262167 HRT262167 IBP262167 ILL262167 IVH262167 JFD262167 JOZ262167 JYV262167 KIR262167 KSN262167 LCJ262167 LMF262167 LWB262167 MFX262167 MPT262167 MZP262167 NJL262167 NTH262167 ODD262167 OMZ262167 OWV262167 PGR262167 PQN262167 QAJ262167 QKF262167 QUB262167 RDX262167 RNT262167 RXP262167 SHL262167 SRH262167 TBD262167 TKZ262167 TUV262167 UER262167 UON262167 UYJ262167 VIF262167 VSB262167 WBX262167 WLT262167 WVP262167 H327703 JD327703 SZ327703 ACV327703 AMR327703 AWN327703 BGJ327703 BQF327703 CAB327703 CJX327703 CTT327703 DDP327703 DNL327703 DXH327703 EHD327703 EQZ327703 FAV327703 FKR327703 FUN327703 GEJ327703 GOF327703 GYB327703 HHX327703 HRT327703 IBP327703 ILL327703 IVH327703 JFD327703 JOZ327703 JYV327703 KIR327703 KSN327703 LCJ327703 LMF327703 LWB327703 MFX327703 MPT327703 MZP327703 NJL327703 NTH327703 ODD327703 OMZ327703 OWV327703 PGR327703 PQN327703 QAJ327703 QKF327703 QUB327703 RDX327703 RNT327703 RXP327703 SHL327703 SRH327703 TBD327703 TKZ327703 TUV327703 UER327703 UON327703 UYJ327703 VIF327703 VSB327703 WBX327703 WLT327703 WVP327703 H393239 JD393239 SZ393239 ACV393239 AMR393239 AWN393239 BGJ393239 BQF393239 CAB393239 CJX393239 CTT393239 DDP393239 DNL393239 DXH393239 EHD393239 EQZ393239 FAV393239 FKR393239 FUN393239 GEJ393239 GOF393239 GYB393239 HHX393239 HRT393239 IBP393239 ILL393239 IVH393239 JFD393239 JOZ393239 JYV393239 KIR393239 KSN393239 LCJ393239 LMF393239 LWB393239 MFX393239 MPT393239 MZP393239 NJL393239 NTH393239 ODD393239 OMZ393239 OWV393239 PGR393239 PQN393239 QAJ393239 QKF393239 QUB393239 RDX393239 RNT393239 RXP393239 SHL393239 SRH393239 TBD393239 TKZ393239 TUV393239 UER393239 UON393239 UYJ393239 VIF393239 VSB393239 WBX393239 WLT393239 WVP393239 H458775 JD458775 SZ458775 ACV458775 AMR458775 AWN458775 BGJ458775 BQF458775 CAB458775 CJX458775 CTT458775 DDP458775 DNL458775 DXH458775 EHD458775 EQZ458775 FAV458775 FKR458775 FUN458775 GEJ458775 GOF458775 GYB458775 HHX458775 HRT458775 IBP458775 ILL458775 IVH458775 JFD458775 JOZ458775 JYV458775 KIR458775 KSN458775 LCJ458775 LMF458775 LWB458775 MFX458775 MPT458775 MZP458775 NJL458775 NTH458775 ODD458775 OMZ458775 OWV458775 PGR458775 PQN458775 QAJ458775 QKF458775 QUB458775 RDX458775 RNT458775 RXP458775 SHL458775 SRH458775 TBD458775 TKZ458775 TUV458775 UER458775 UON458775 UYJ458775 VIF458775 VSB458775 WBX458775 WLT458775 WVP458775 H524311 JD524311 SZ524311 ACV524311 AMR524311 AWN524311 BGJ524311 BQF524311 CAB524311 CJX524311 CTT524311 DDP524311 DNL524311 DXH524311 EHD524311 EQZ524311 FAV524311 FKR524311 FUN524311 GEJ524311 GOF524311 GYB524311 HHX524311 HRT524311 IBP524311 ILL524311 IVH524311 JFD524311 JOZ524311 JYV524311 KIR524311 KSN524311 LCJ524311 LMF524311 LWB524311 MFX524311 MPT524311 MZP524311 NJL524311 NTH524311 ODD524311 OMZ524311 OWV524311 PGR524311 PQN524311 QAJ524311 QKF524311 QUB524311 RDX524311 RNT524311 RXP524311 SHL524311 SRH524311 TBD524311 TKZ524311 TUV524311 UER524311 UON524311 UYJ524311 VIF524311 VSB524311 WBX524311 WLT524311 WVP524311 H589847 JD589847 SZ589847 ACV589847 AMR589847 AWN589847 BGJ589847 BQF589847 CAB589847 CJX589847 CTT589847 DDP589847 DNL589847 DXH589847 EHD589847 EQZ589847 FAV589847 FKR589847 FUN589847 GEJ589847 GOF589847 GYB589847 HHX589847 HRT589847 IBP589847 ILL589847 IVH589847 JFD589847 JOZ589847 JYV589847 KIR589847 KSN589847 LCJ589847 LMF589847 LWB589847 MFX589847 MPT589847 MZP589847 NJL589847 NTH589847 ODD589847 OMZ589847 OWV589847 PGR589847 PQN589847 QAJ589847 QKF589847 QUB589847 RDX589847 RNT589847 RXP589847 SHL589847 SRH589847 TBD589847 TKZ589847 TUV589847 UER589847 UON589847 UYJ589847 VIF589847 VSB589847 WBX589847 WLT589847 WVP589847 H655383 JD655383 SZ655383 ACV655383 AMR655383 AWN655383 BGJ655383 BQF655383 CAB655383 CJX655383 CTT655383 DDP655383 DNL655383 DXH655383 EHD655383 EQZ655383 FAV655383 FKR655383 FUN655383 GEJ655383 GOF655383 GYB655383 HHX655383 HRT655383 IBP655383 ILL655383 IVH655383 JFD655383 JOZ655383 JYV655383 KIR655383 KSN655383 LCJ655383 LMF655383 LWB655383 MFX655383 MPT655383 MZP655383 NJL655383 NTH655383 ODD655383 OMZ655383 OWV655383 PGR655383 PQN655383 QAJ655383 QKF655383 QUB655383 RDX655383 RNT655383 RXP655383 SHL655383 SRH655383 TBD655383 TKZ655383 TUV655383 UER655383 UON655383 UYJ655383 VIF655383 VSB655383 WBX655383 WLT655383 WVP655383 H720919 JD720919 SZ720919 ACV720919 AMR720919 AWN720919 BGJ720919 BQF720919 CAB720919 CJX720919 CTT720919 DDP720919 DNL720919 DXH720919 EHD720919 EQZ720919 FAV720919 FKR720919 FUN720919 GEJ720919 GOF720919 GYB720919 HHX720919 HRT720919 IBP720919 ILL720919 IVH720919 JFD720919 JOZ720919 JYV720919 KIR720919 KSN720919 LCJ720919 LMF720919 LWB720919 MFX720919 MPT720919 MZP720919 NJL720919 NTH720919 ODD720919 OMZ720919 OWV720919 PGR720919 PQN720919 QAJ720919 QKF720919 QUB720919 RDX720919 RNT720919 RXP720919 SHL720919 SRH720919 TBD720919 TKZ720919 TUV720919 UER720919 UON720919 UYJ720919 VIF720919 VSB720919 WBX720919 WLT720919 WVP720919 H786455 JD786455 SZ786455 ACV786455 AMR786455 AWN786455 BGJ786455 BQF786455 CAB786455 CJX786455 CTT786455 DDP786455 DNL786455 DXH786455 EHD786455 EQZ786455 FAV786455 FKR786455 FUN786455 GEJ786455 GOF786455 GYB786455 HHX786455 HRT786455 IBP786455 ILL786455 IVH786455 JFD786455 JOZ786455 JYV786455 KIR786455 KSN786455 LCJ786455 LMF786455 LWB786455 MFX786455 MPT786455 MZP786455 NJL786455 NTH786455 ODD786455 OMZ786455 OWV786455 PGR786455 PQN786455 QAJ786455 QKF786455 QUB786455 RDX786455 RNT786455 RXP786455 SHL786455 SRH786455 TBD786455 TKZ786455 TUV786455 UER786455 UON786455 UYJ786455 VIF786455 VSB786455 WBX786455 WLT786455 WVP786455 H851991 JD851991 SZ851991 ACV851991 AMR851991 AWN851991 BGJ851991 BQF851991 CAB851991 CJX851991 CTT851991 DDP851991 DNL851991 DXH851991 EHD851991 EQZ851991 FAV851991 FKR851991 FUN851991 GEJ851991 GOF851991 GYB851991 HHX851991 HRT851991 IBP851991 ILL851991 IVH851991 JFD851991 JOZ851991 JYV851991 KIR851991 KSN851991 LCJ851991 LMF851991 LWB851991 MFX851991 MPT851991 MZP851991 NJL851991 NTH851991 ODD851991 OMZ851991 OWV851991 PGR851991 PQN851991 QAJ851991 QKF851991 QUB851991 RDX851991 RNT851991 RXP851991 SHL851991 SRH851991 TBD851991 TKZ851991 TUV851991 UER851991 UON851991 UYJ851991 VIF851991 VSB851991 WBX851991 WLT851991 WVP851991 H917527 JD917527 SZ917527 ACV917527 AMR917527 AWN917527 BGJ917527 BQF917527 CAB917527 CJX917527 CTT917527 DDP917527 DNL917527 DXH917527 EHD917527 EQZ917527 FAV917527 FKR917527 FUN917527 GEJ917527 GOF917527 GYB917527 HHX917527 HRT917527 IBP917527 ILL917527 IVH917527 JFD917527 JOZ917527 JYV917527 KIR917527 KSN917527 LCJ917527 LMF917527 LWB917527 MFX917527 MPT917527 MZP917527 NJL917527 NTH917527 ODD917527 OMZ917527 OWV917527 PGR917527 PQN917527 QAJ917527 QKF917527 QUB917527 RDX917527 RNT917527 RXP917527 SHL917527 SRH917527 TBD917527 TKZ917527 TUV917527 UER917527 UON917527 UYJ917527 VIF917527 VSB917527 WBX917527 WLT917527 WVP917527 H983063 JD983063 SZ983063 ACV983063 AMR983063 AWN983063 BGJ983063 BQF983063 CAB983063 CJX983063 CTT983063 DDP983063 DNL983063 DXH983063 EHD983063 EQZ983063 FAV983063 FKR983063 FUN983063 GEJ983063 GOF983063 GYB983063 HHX983063 HRT983063 IBP983063 ILL983063 IVH983063 JFD983063 JOZ983063 JYV983063 KIR983063 KSN983063 LCJ983063 LMF983063 LWB983063 MFX983063 MPT983063 MZP983063 NJL983063 NTH983063 ODD983063 OMZ983063 OWV983063 PGR983063 PQN983063 QAJ983063 QKF983063 QUB983063 RDX983063 RNT983063 RXP983063 SHL983063 SRH983063 TBD983063 TKZ983063 TUV983063 UER983063 UON983063 UYJ983063 VIF983063 VSB983063 WBX983063 WLT983063 WVP983063 V21 JR21 TN21 ADJ21 ANF21 AXB21 BGX21 BQT21 CAP21 CKL21 CUH21 DED21 DNZ21 DXV21 EHR21 ERN21 FBJ21 FLF21 FVB21 GEX21 GOT21 GYP21 HIL21 HSH21 ICD21 ILZ21 IVV21 JFR21 JPN21 JZJ21 KJF21 KTB21 LCX21 LMT21 LWP21 MGL21 MQH21 NAD21 NJZ21 NTV21 ODR21 ONN21 OXJ21 PHF21 PRB21 QAX21 QKT21 QUP21 REL21 ROH21 RYD21 SHZ21 SRV21 TBR21 TLN21 TVJ21 UFF21 UPB21 UYX21 VIT21 VSP21 WCL21 WMH21 WWD21 V65557 JR65557 TN65557 ADJ65557 ANF65557 AXB65557 BGX65557 BQT65557 CAP65557 CKL65557 CUH65557 DED65557 DNZ65557 DXV65557 EHR65557 ERN65557 FBJ65557 FLF65557 FVB65557 GEX65557 GOT65557 GYP65557 HIL65557 HSH65557 ICD65557 ILZ65557 IVV65557 JFR65557 JPN65557 JZJ65557 KJF65557 KTB65557 LCX65557 LMT65557 LWP65557 MGL65557 MQH65557 NAD65557 NJZ65557 NTV65557 ODR65557 ONN65557 OXJ65557 PHF65557 PRB65557 QAX65557 QKT65557 QUP65557 REL65557 ROH65557 RYD65557 SHZ65557 SRV65557 TBR65557 TLN65557 TVJ65557 UFF65557 UPB65557 UYX65557 VIT65557 VSP65557 WCL65557 WMH65557 WWD65557 V131093 JR131093 TN131093 ADJ131093 ANF131093 AXB131093 BGX131093 BQT131093 CAP131093 CKL131093 CUH131093 DED131093 DNZ131093 DXV131093 EHR131093 ERN131093 FBJ131093 FLF131093 FVB131093 GEX131093 GOT131093 GYP131093 HIL131093 HSH131093 ICD131093 ILZ131093 IVV131093 JFR131093 JPN131093 JZJ131093 KJF131093 KTB131093 LCX131093 LMT131093 LWP131093 MGL131093 MQH131093 NAD131093 NJZ131093 NTV131093 ODR131093 ONN131093 OXJ131093 PHF131093 PRB131093 QAX131093 QKT131093 QUP131093 REL131093 ROH131093 RYD131093 SHZ131093 SRV131093 TBR131093 TLN131093 TVJ131093 UFF131093 UPB131093 UYX131093 VIT131093 VSP131093 WCL131093 WMH131093 WWD131093 V196629 JR196629 TN196629 ADJ196629 ANF196629 AXB196629 BGX196629 BQT196629 CAP196629 CKL196629 CUH196629 DED196629 DNZ196629 DXV196629 EHR196629 ERN196629 FBJ196629 FLF196629 FVB196629 GEX196629 GOT196629 GYP196629 HIL196629 HSH196629 ICD196629 ILZ196629 IVV196629 JFR196629 JPN196629 JZJ196629 KJF196629 KTB196629 LCX196629 LMT196629 LWP196629 MGL196629 MQH196629 NAD196629 NJZ196629 NTV196629 ODR196629 ONN196629 OXJ196629 PHF196629 PRB196629 QAX196629 QKT196629 QUP196629 REL196629 ROH196629 RYD196629 SHZ196629 SRV196629 TBR196629 TLN196629 TVJ196629 UFF196629 UPB196629 UYX196629 VIT196629 VSP196629 WCL196629 WMH196629 WWD196629 V262165 JR262165 TN262165 ADJ262165 ANF262165 AXB262165 BGX262165 BQT262165 CAP262165 CKL262165 CUH262165 DED262165 DNZ262165 DXV262165 EHR262165 ERN262165 FBJ262165 FLF262165 FVB262165 GEX262165 GOT262165 GYP262165 HIL262165 HSH262165 ICD262165 ILZ262165 IVV262165 JFR262165 JPN262165 JZJ262165 KJF262165 KTB262165 LCX262165 LMT262165 LWP262165 MGL262165 MQH262165 NAD262165 NJZ262165 NTV262165 ODR262165 ONN262165 OXJ262165 PHF262165 PRB262165 QAX262165 QKT262165 QUP262165 REL262165 ROH262165 RYD262165 SHZ262165 SRV262165 TBR262165 TLN262165 TVJ262165 UFF262165 UPB262165 UYX262165 VIT262165 VSP262165 WCL262165 WMH262165 WWD262165 V327701 JR327701 TN327701 ADJ327701 ANF327701 AXB327701 BGX327701 BQT327701 CAP327701 CKL327701 CUH327701 DED327701 DNZ327701 DXV327701 EHR327701 ERN327701 FBJ327701 FLF327701 FVB327701 GEX327701 GOT327701 GYP327701 HIL327701 HSH327701 ICD327701 ILZ327701 IVV327701 JFR327701 JPN327701 JZJ327701 KJF327701 KTB327701 LCX327701 LMT327701 LWP327701 MGL327701 MQH327701 NAD327701 NJZ327701 NTV327701 ODR327701 ONN327701 OXJ327701 PHF327701 PRB327701 QAX327701 QKT327701 QUP327701 REL327701 ROH327701 RYD327701 SHZ327701 SRV327701 TBR327701 TLN327701 TVJ327701 UFF327701 UPB327701 UYX327701 VIT327701 VSP327701 WCL327701 WMH327701 WWD327701 V393237 JR393237 TN393237 ADJ393237 ANF393237 AXB393237 BGX393237 BQT393237 CAP393237 CKL393237 CUH393237 DED393237 DNZ393237 DXV393237 EHR393237 ERN393237 FBJ393237 FLF393237 FVB393237 GEX393237 GOT393237 GYP393237 HIL393237 HSH393237 ICD393237 ILZ393237 IVV393237 JFR393237 JPN393237 JZJ393237 KJF393237 KTB393237 LCX393237 LMT393237 LWP393237 MGL393237 MQH393237 NAD393237 NJZ393237 NTV393237 ODR393237 ONN393237 OXJ393237 PHF393237 PRB393237 QAX393237 QKT393237 QUP393237 REL393237 ROH393237 RYD393237 SHZ393237 SRV393237 TBR393237 TLN393237 TVJ393237 UFF393237 UPB393237 UYX393237 VIT393237 VSP393237 WCL393237 WMH393237 WWD393237 V458773 JR458773 TN458773 ADJ458773 ANF458773 AXB458773 BGX458773 BQT458773 CAP458773 CKL458773 CUH458773 DED458773 DNZ458773 DXV458773 EHR458773 ERN458773 FBJ458773 FLF458773 FVB458773 GEX458773 GOT458773 GYP458773 HIL458773 HSH458773 ICD458773 ILZ458773 IVV458773 JFR458773 JPN458773 JZJ458773 KJF458773 KTB458773 LCX458773 LMT458773 LWP458773 MGL458773 MQH458773 NAD458773 NJZ458773 NTV458773 ODR458773 ONN458773 OXJ458773 PHF458773 PRB458773 QAX458773 QKT458773 QUP458773 REL458773 ROH458773 RYD458773 SHZ458773 SRV458773 TBR458773 TLN458773 TVJ458773 UFF458773 UPB458773 UYX458773 VIT458773 VSP458773 WCL458773 WMH458773 WWD458773 V524309 JR524309 TN524309 ADJ524309 ANF524309 AXB524309 BGX524309 BQT524309 CAP524309 CKL524309 CUH524309 DED524309 DNZ524309 DXV524309 EHR524309 ERN524309 FBJ524309 FLF524309 FVB524309 GEX524309 GOT524309 GYP524309 HIL524309 HSH524309 ICD524309 ILZ524309 IVV524309 JFR524309 JPN524309 JZJ524309 KJF524309 KTB524309 LCX524309 LMT524309 LWP524309 MGL524309 MQH524309 NAD524309 NJZ524309 NTV524309 ODR524309 ONN524309 OXJ524309 PHF524309 PRB524309 QAX524309 QKT524309 QUP524309 REL524309 ROH524309 RYD524309 SHZ524309 SRV524309 TBR524309 TLN524309 TVJ524309 UFF524309 UPB524309 UYX524309 VIT524309 VSP524309 WCL524309 WMH524309 WWD524309 V589845 JR589845 TN589845 ADJ589845 ANF589845 AXB589845 BGX589845 BQT589845 CAP589845 CKL589845 CUH589845 DED589845 DNZ589845 DXV589845 EHR589845 ERN589845 FBJ589845 FLF589845 FVB589845 GEX589845 GOT589845 GYP589845 HIL589845 HSH589845 ICD589845 ILZ589845 IVV589845 JFR589845 JPN589845 JZJ589845 KJF589845 KTB589845 LCX589845 LMT589845 LWP589845 MGL589845 MQH589845 NAD589845 NJZ589845 NTV589845 ODR589845 ONN589845 OXJ589845 PHF589845 PRB589845 QAX589845 QKT589845 QUP589845 REL589845 ROH589845 RYD589845 SHZ589845 SRV589845 TBR589845 TLN589845 TVJ589845 UFF589845 UPB589845 UYX589845 VIT589845 VSP589845 WCL589845 WMH589845 WWD589845 V655381 JR655381 TN655381 ADJ655381 ANF655381 AXB655381 BGX655381 BQT655381 CAP655381 CKL655381 CUH655381 DED655381 DNZ655381 DXV655381 EHR655381 ERN655381 FBJ655381 FLF655381 FVB655381 GEX655381 GOT655381 GYP655381 HIL655381 HSH655381 ICD655381 ILZ655381 IVV655381 JFR655381 JPN655381 JZJ655381 KJF655381 KTB655381 LCX655381 LMT655381 LWP655381 MGL655381 MQH655381 NAD655381 NJZ655381 NTV655381 ODR655381 ONN655381 OXJ655381 PHF655381 PRB655381 QAX655381 QKT655381 QUP655381 REL655381 ROH655381 RYD655381 SHZ655381 SRV655381 TBR655381 TLN655381 TVJ655381 UFF655381 UPB655381 UYX655381 VIT655381 VSP655381 WCL655381 WMH655381 WWD655381 V720917 JR720917 TN720917 ADJ720917 ANF720917 AXB720917 BGX720917 BQT720917 CAP720917 CKL720917 CUH720917 DED720917 DNZ720917 DXV720917 EHR720917 ERN720917 FBJ720917 FLF720917 FVB720917 GEX720917 GOT720917 GYP720917 HIL720917 HSH720917 ICD720917 ILZ720917 IVV720917 JFR720917 JPN720917 JZJ720917 KJF720917 KTB720917 LCX720917 LMT720917 LWP720917 MGL720917 MQH720917 NAD720917 NJZ720917 NTV720917 ODR720917 ONN720917 OXJ720917 PHF720917 PRB720917 QAX720917 QKT720917 QUP720917 REL720917 ROH720917 RYD720917 SHZ720917 SRV720917 TBR720917 TLN720917 TVJ720917 UFF720917 UPB720917 UYX720917 VIT720917 VSP720917 WCL720917 WMH720917 WWD720917 V786453 JR786453 TN786453 ADJ786453 ANF786453 AXB786453 BGX786453 BQT786453 CAP786453 CKL786453 CUH786453 DED786453 DNZ786453 DXV786453 EHR786453 ERN786453 FBJ786453 FLF786453 FVB786453 GEX786453 GOT786453 GYP786453 HIL786453 HSH786453 ICD786453 ILZ786453 IVV786453 JFR786453 JPN786453 JZJ786453 KJF786453 KTB786453 LCX786453 LMT786453 LWP786453 MGL786453 MQH786453 NAD786453 NJZ786453 NTV786453 ODR786453 ONN786453 OXJ786453 PHF786453 PRB786453 QAX786453 QKT786453 QUP786453 REL786453 ROH786453 RYD786453 SHZ786453 SRV786453 TBR786453 TLN786453 TVJ786453 UFF786453 UPB786453 UYX786453 VIT786453 VSP786453 WCL786453 WMH786453 WWD786453 V851989 JR851989 TN851989 ADJ851989 ANF851989 AXB851989 BGX851989 BQT851989 CAP851989 CKL851989 CUH851989 DED851989 DNZ851989 DXV851989 EHR851989 ERN851989 FBJ851989 FLF851989 FVB851989 GEX851989 GOT851989 GYP851989 HIL851989 HSH851989 ICD851989 ILZ851989 IVV851989 JFR851989 JPN851989 JZJ851989 KJF851989 KTB851989 LCX851989 LMT851989 LWP851989 MGL851989 MQH851989 NAD851989 NJZ851989 NTV851989 ODR851989 ONN851989 OXJ851989 PHF851989 PRB851989 QAX851989 QKT851989 QUP851989 REL851989 ROH851989 RYD851989 SHZ851989 SRV851989 TBR851989 TLN851989 TVJ851989 UFF851989 UPB851989 UYX851989 VIT851989 VSP851989 WCL851989 WMH851989 WWD851989 V917525 JR917525 TN917525 ADJ917525 ANF917525 AXB917525 BGX917525 BQT917525 CAP917525 CKL917525 CUH917525 DED917525 DNZ917525 DXV917525 EHR917525 ERN917525 FBJ917525 FLF917525 FVB917525 GEX917525 GOT917525 GYP917525 HIL917525 HSH917525 ICD917525 ILZ917525 IVV917525 JFR917525 JPN917525 JZJ917525 KJF917525 KTB917525 LCX917525 LMT917525 LWP917525 MGL917525 MQH917525 NAD917525 NJZ917525 NTV917525 ODR917525 ONN917525 OXJ917525 PHF917525 PRB917525 QAX917525 QKT917525 QUP917525 REL917525 ROH917525 RYD917525 SHZ917525 SRV917525 TBR917525 TLN917525 TVJ917525 UFF917525 UPB917525 UYX917525 VIT917525 VSP917525 WCL917525 WMH917525 WWD917525 V983061 JR983061 TN983061 ADJ983061 ANF983061 AXB983061 BGX983061 BQT983061 CAP983061 CKL983061 CUH983061 DED983061 DNZ983061 DXV983061 EHR983061 ERN983061 FBJ983061 FLF983061 FVB983061 GEX983061 GOT983061 GYP983061 HIL983061 HSH983061 ICD983061 ILZ983061 IVV983061 JFR983061 JPN983061 JZJ983061 KJF983061 KTB983061 LCX983061 LMT983061 LWP983061 MGL983061 MQH983061 NAD983061 NJZ983061 NTV983061 ODR983061 ONN983061 OXJ983061 PHF983061 PRB983061 QAX983061 QKT983061 QUP983061 REL983061 ROH983061 RYD983061 SHZ983061 SRV983061 TBR983061 TLN983061 TVJ983061 UFF983061 UPB983061 UYX983061 VIT983061 VSP983061 WCL983061 WMH983061 WWD983061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D21 IZ21 SV21 ACR21 AMN21 AWJ21 BGF21 BQB21 BZX21 CJT21 CTP21 DDL21 DNH21 DXD21 EGZ21 EQV21 FAR21 FKN21 FUJ21 GEF21 GOB21 GXX21 HHT21 HRP21 IBL21 ILH21 IVD21 JEZ21 JOV21 JYR21 KIN21 KSJ21 LCF21 LMB21 LVX21 MFT21 MPP21 MZL21 NJH21 NTD21 OCZ21 OMV21 OWR21 PGN21 PQJ21 QAF21 QKB21 QTX21 RDT21 RNP21 RXL21 SHH21 SRD21 TAZ21 TKV21 TUR21 UEN21 UOJ21 UYF21 VIB21 VRX21 WBT21 WLP21 WVL21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R23 JN23 TJ23 ADF23 ANB23 AWX23 BGT23 BQP23 CAL23 CKH23 CUD23 DDZ23 DNV23 DXR23 EHN23 ERJ23 FBF23 FLB23 FUX23 GET23 GOP23 GYL23 HIH23 HSD23 IBZ23 ILV23 IVR23 JFN23 JPJ23 JZF23 KJB23 KSX23 LCT23 LMP23 LWL23 MGH23 MQD23 MZZ23 NJV23 NTR23 ODN23 ONJ23 OXF23 PHB23 PQX23 QAT23 QKP23 QUL23 REH23 ROD23 RXZ23 SHV23 SRR23 TBN23 TLJ23 TVF23 UFB23 UOX23 UYT23 VIP23 VSL23 WCH23 WMD23 WVZ23 R65559 JN65559 TJ65559 ADF65559 ANB65559 AWX65559 BGT65559 BQP65559 CAL65559 CKH65559 CUD65559 DDZ65559 DNV65559 DXR65559 EHN65559 ERJ65559 FBF65559 FLB65559 FUX65559 GET65559 GOP65559 GYL65559 HIH65559 HSD65559 IBZ65559 ILV65559 IVR65559 JFN65559 JPJ65559 JZF65559 KJB65559 KSX65559 LCT65559 LMP65559 LWL65559 MGH65559 MQD65559 MZZ65559 NJV65559 NTR65559 ODN65559 ONJ65559 OXF65559 PHB65559 PQX65559 QAT65559 QKP65559 QUL65559 REH65559 ROD65559 RXZ65559 SHV65559 SRR65559 TBN65559 TLJ65559 TVF65559 UFB65559 UOX65559 UYT65559 VIP65559 VSL65559 WCH65559 WMD65559 WVZ65559 R131095 JN131095 TJ131095 ADF131095 ANB131095 AWX131095 BGT131095 BQP131095 CAL131095 CKH131095 CUD131095 DDZ131095 DNV131095 DXR131095 EHN131095 ERJ131095 FBF131095 FLB131095 FUX131095 GET131095 GOP131095 GYL131095 HIH131095 HSD131095 IBZ131095 ILV131095 IVR131095 JFN131095 JPJ131095 JZF131095 KJB131095 KSX131095 LCT131095 LMP131095 LWL131095 MGH131095 MQD131095 MZZ131095 NJV131095 NTR131095 ODN131095 ONJ131095 OXF131095 PHB131095 PQX131095 QAT131095 QKP131095 QUL131095 REH131095 ROD131095 RXZ131095 SHV131095 SRR131095 TBN131095 TLJ131095 TVF131095 UFB131095 UOX131095 UYT131095 VIP131095 VSL131095 WCH131095 WMD131095 WVZ131095 R196631 JN196631 TJ196631 ADF196631 ANB196631 AWX196631 BGT196631 BQP196631 CAL196631 CKH196631 CUD196631 DDZ196631 DNV196631 DXR196631 EHN196631 ERJ196631 FBF196631 FLB196631 FUX196631 GET196631 GOP196631 GYL196631 HIH196631 HSD196631 IBZ196631 ILV196631 IVR196631 JFN196631 JPJ196631 JZF196631 KJB196631 KSX196631 LCT196631 LMP196631 LWL196631 MGH196631 MQD196631 MZZ196631 NJV196631 NTR196631 ODN196631 ONJ196631 OXF196631 PHB196631 PQX196631 QAT196631 QKP196631 QUL196631 REH196631 ROD196631 RXZ196631 SHV196631 SRR196631 TBN196631 TLJ196631 TVF196631 UFB196631 UOX196631 UYT196631 VIP196631 VSL196631 WCH196631 WMD196631 WVZ196631 R262167 JN262167 TJ262167 ADF262167 ANB262167 AWX262167 BGT262167 BQP262167 CAL262167 CKH262167 CUD262167 DDZ262167 DNV262167 DXR262167 EHN262167 ERJ262167 FBF262167 FLB262167 FUX262167 GET262167 GOP262167 GYL262167 HIH262167 HSD262167 IBZ262167 ILV262167 IVR262167 JFN262167 JPJ262167 JZF262167 KJB262167 KSX262167 LCT262167 LMP262167 LWL262167 MGH262167 MQD262167 MZZ262167 NJV262167 NTR262167 ODN262167 ONJ262167 OXF262167 PHB262167 PQX262167 QAT262167 QKP262167 QUL262167 REH262167 ROD262167 RXZ262167 SHV262167 SRR262167 TBN262167 TLJ262167 TVF262167 UFB262167 UOX262167 UYT262167 VIP262167 VSL262167 WCH262167 WMD262167 WVZ262167 R327703 JN327703 TJ327703 ADF327703 ANB327703 AWX327703 BGT327703 BQP327703 CAL327703 CKH327703 CUD327703 DDZ327703 DNV327703 DXR327703 EHN327703 ERJ327703 FBF327703 FLB327703 FUX327703 GET327703 GOP327703 GYL327703 HIH327703 HSD327703 IBZ327703 ILV327703 IVR327703 JFN327703 JPJ327703 JZF327703 KJB327703 KSX327703 LCT327703 LMP327703 LWL327703 MGH327703 MQD327703 MZZ327703 NJV327703 NTR327703 ODN327703 ONJ327703 OXF327703 PHB327703 PQX327703 QAT327703 QKP327703 QUL327703 REH327703 ROD327703 RXZ327703 SHV327703 SRR327703 TBN327703 TLJ327703 TVF327703 UFB327703 UOX327703 UYT327703 VIP327703 VSL327703 WCH327703 WMD327703 WVZ327703 R393239 JN393239 TJ393239 ADF393239 ANB393239 AWX393239 BGT393239 BQP393239 CAL393239 CKH393239 CUD393239 DDZ393239 DNV393239 DXR393239 EHN393239 ERJ393239 FBF393239 FLB393239 FUX393239 GET393239 GOP393239 GYL393239 HIH393239 HSD393239 IBZ393239 ILV393239 IVR393239 JFN393239 JPJ393239 JZF393239 KJB393239 KSX393239 LCT393239 LMP393239 LWL393239 MGH393239 MQD393239 MZZ393239 NJV393239 NTR393239 ODN393239 ONJ393239 OXF393239 PHB393239 PQX393239 QAT393239 QKP393239 QUL393239 REH393239 ROD393239 RXZ393239 SHV393239 SRR393239 TBN393239 TLJ393239 TVF393239 UFB393239 UOX393239 UYT393239 VIP393239 VSL393239 WCH393239 WMD393239 WVZ393239 R458775 JN458775 TJ458775 ADF458775 ANB458775 AWX458775 BGT458775 BQP458775 CAL458775 CKH458775 CUD458775 DDZ458775 DNV458775 DXR458775 EHN458775 ERJ458775 FBF458775 FLB458775 FUX458775 GET458775 GOP458775 GYL458775 HIH458775 HSD458775 IBZ458775 ILV458775 IVR458775 JFN458775 JPJ458775 JZF458775 KJB458775 KSX458775 LCT458775 LMP458775 LWL458775 MGH458775 MQD458775 MZZ458775 NJV458775 NTR458775 ODN458775 ONJ458775 OXF458775 PHB458775 PQX458775 QAT458775 QKP458775 QUL458775 REH458775 ROD458775 RXZ458775 SHV458775 SRR458775 TBN458775 TLJ458775 TVF458775 UFB458775 UOX458775 UYT458775 VIP458775 VSL458775 WCH458775 WMD458775 WVZ458775 R524311 JN524311 TJ524311 ADF524311 ANB524311 AWX524311 BGT524311 BQP524311 CAL524311 CKH524311 CUD524311 DDZ524311 DNV524311 DXR524311 EHN524311 ERJ524311 FBF524311 FLB524311 FUX524311 GET524311 GOP524311 GYL524311 HIH524311 HSD524311 IBZ524311 ILV524311 IVR524311 JFN524311 JPJ524311 JZF524311 KJB524311 KSX524311 LCT524311 LMP524311 LWL524311 MGH524311 MQD524311 MZZ524311 NJV524311 NTR524311 ODN524311 ONJ524311 OXF524311 PHB524311 PQX524311 QAT524311 QKP524311 QUL524311 REH524311 ROD524311 RXZ524311 SHV524311 SRR524311 TBN524311 TLJ524311 TVF524311 UFB524311 UOX524311 UYT524311 VIP524311 VSL524311 WCH524311 WMD524311 WVZ524311 R589847 JN589847 TJ589847 ADF589847 ANB589847 AWX589847 BGT589847 BQP589847 CAL589847 CKH589847 CUD589847 DDZ589847 DNV589847 DXR589847 EHN589847 ERJ589847 FBF589847 FLB589847 FUX589847 GET589847 GOP589847 GYL589847 HIH589847 HSD589847 IBZ589847 ILV589847 IVR589847 JFN589847 JPJ589847 JZF589847 KJB589847 KSX589847 LCT589847 LMP589847 LWL589847 MGH589847 MQD589847 MZZ589847 NJV589847 NTR589847 ODN589847 ONJ589847 OXF589847 PHB589847 PQX589847 QAT589847 QKP589847 QUL589847 REH589847 ROD589847 RXZ589847 SHV589847 SRR589847 TBN589847 TLJ589847 TVF589847 UFB589847 UOX589847 UYT589847 VIP589847 VSL589847 WCH589847 WMD589847 WVZ589847 R655383 JN655383 TJ655383 ADF655383 ANB655383 AWX655383 BGT655383 BQP655383 CAL655383 CKH655383 CUD655383 DDZ655383 DNV655383 DXR655383 EHN655383 ERJ655383 FBF655383 FLB655383 FUX655383 GET655383 GOP655383 GYL655383 HIH655383 HSD655383 IBZ655383 ILV655383 IVR655383 JFN655383 JPJ655383 JZF655383 KJB655383 KSX655383 LCT655383 LMP655383 LWL655383 MGH655383 MQD655383 MZZ655383 NJV655383 NTR655383 ODN655383 ONJ655383 OXF655383 PHB655383 PQX655383 QAT655383 QKP655383 QUL655383 REH655383 ROD655383 RXZ655383 SHV655383 SRR655383 TBN655383 TLJ655383 TVF655383 UFB655383 UOX655383 UYT655383 VIP655383 VSL655383 WCH655383 WMD655383 WVZ655383 R720919 JN720919 TJ720919 ADF720919 ANB720919 AWX720919 BGT720919 BQP720919 CAL720919 CKH720919 CUD720919 DDZ720919 DNV720919 DXR720919 EHN720919 ERJ720919 FBF720919 FLB720919 FUX720919 GET720919 GOP720919 GYL720919 HIH720919 HSD720919 IBZ720919 ILV720919 IVR720919 JFN720919 JPJ720919 JZF720919 KJB720919 KSX720919 LCT720919 LMP720919 LWL720919 MGH720919 MQD720919 MZZ720919 NJV720919 NTR720919 ODN720919 ONJ720919 OXF720919 PHB720919 PQX720919 QAT720919 QKP720919 QUL720919 REH720919 ROD720919 RXZ720919 SHV720919 SRR720919 TBN720919 TLJ720919 TVF720919 UFB720919 UOX720919 UYT720919 VIP720919 VSL720919 WCH720919 WMD720919 WVZ720919 R786455 JN786455 TJ786455 ADF786455 ANB786455 AWX786455 BGT786455 BQP786455 CAL786455 CKH786455 CUD786455 DDZ786455 DNV786455 DXR786455 EHN786455 ERJ786455 FBF786455 FLB786455 FUX786455 GET786455 GOP786455 GYL786455 HIH786455 HSD786455 IBZ786455 ILV786455 IVR786455 JFN786455 JPJ786455 JZF786455 KJB786455 KSX786455 LCT786455 LMP786455 LWL786455 MGH786455 MQD786455 MZZ786455 NJV786455 NTR786455 ODN786455 ONJ786455 OXF786455 PHB786455 PQX786455 QAT786455 QKP786455 QUL786455 REH786455 ROD786455 RXZ786455 SHV786455 SRR786455 TBN786455 TLJ786455 TVF786455 UFB786455 UOX786455 UYT786455 VIP786455 VSL786455 WCH786455 WMD786455 WVZ786455 R851991 JN851991 TJ851991 ADF851991 ANB851991 AWX851991 BGT851991 BQP851991 CAL851991 CKH851991 CUD851991 DDZ851991 DNV851991 DXR851991 EHN851991 ERJ851991 FBF851991 FLB851991 FUX851991 GET851991 GOP851991 GYL851991 HIH851991 HSD851991 IBZ851991 ILV851991 IVR851991 JFN851991 JPJ851991 JZF851991 KJB851991 KSX851991 LCT851991 LMP851991 LWL851991 MGH851991 MQD851991 MZZ851991 NJV851991 NTR851991 ODN851991 ONJ851991 OXF851991 PHB851991 PQX851991 QAT851991 QKP851991 QUL851991 REH851991 ROD851991 RXZ851991 SHV851991 SRR851991 TBN851991 TLJ851991 TVF851991 UFB851991 UOX851991 UYT851991 VIP851991 VSL851991 WCH851991 WMD851991 WVZ851991 R917527 JN917527 TJ917527 ADF917527 ANB917527 AWX917527 BGT917527 BQP917527 CAL917527 CKH917527 CUD917527 DDZ917527 DNV917527 DXR917527 EHN917527 ERJ917527 FBF917527 FLB917527 FUX917527 GET917527 GOP917527 GYL917527 HIH917527 HSD917527 IBZ917527 ILV917527 IVR917527 JFN917527 JPJ917527 JZF917527 KJB917527 KSX917527 LCT917527 LMP917527 LWL917527 MGH917527 MQD917527 MZZ917527 NJV917527 NTR917527 ODN917527 ONJ917527 OXF917527 PHB917527 PQX917527 QAT917527 QKP917527 QUL917527 REH917527 ROD917527 RXZ917527 SHV917527 SRR917527 TBN917527 TLJ917527 TVF917527 UFB917527 UOX917527 UYT917527 VIP917527 VSL917527 WCH917527 WMD917527 WVZ917527 R983063 JN983063 TJ983063 ADF983063 ANB983063 AWX983063 BGT983063 BQP983063 CAL983063 CKH983063 CUD983063 DDZ983063 DNV983063 DXR983063 EHN983063 ERJ983063 FBF983063 FLB983063 FUX983063 GET983063 GOP983063 GYL983063 HIH983063 HSD983063 IBZ983063 ILV983063 IVR983063 JFN983063 JPJ983063 JZF983063 KJB983063 KSX983063 LCT983063 LMP983063 LWL983063 MGH983063 MQD983063 MZZ983063 NJV983063 NTR983063 ODN983063 ONJ983063 OXF983063 PHB983063 PQX983063 QAT983063 QKP983063 QUL983063 REH983063 ROD983063 RXZ983063 SHV983063 SRR983063 TBN983063 TLJ983063 TVF983063 UFB983063 UOX983063 UYT983063 VIP983063 VSL983063 WCH983063 WMD983063 WVZ983063">
      <formula1>SoftwareTeam</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27</vt:i4>
      </vt:variant>
    </vt:vector>
  </HeadingPairs>
  <TitlesOfParts>
    <vt:vector size="48" baseType="lpstr">
      <vt:lpstr>Summary Sheet (Template)</vt:lpstr>
      <vt:lpstr>Data Dictionary v8</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UTP review 11-19</vt:lpstr>
      <vt:lpstr>UTP review 11-14</vt:lpstr>
      <vt:lpstr>Approved</vt:lpstr>
      <vt:lpstr>ASIL</vt:lpstr>
      <vt:lpstr>ChangeType</vt:lpstr>
      <vt:lpstr>Checkmark</vt:lpstr>
      <vt:lpstr>Level</vt:lpstr>
      <vt:lpstr>'Data Dictionary'!Print_Area</vt:lpstr>
      <vt:lpstr>'Data Dictionary (Template)'!Print_Area</vt:lpstr>
      <vt:lpstr>'Data Dictionary v8'!Print_Area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Kaur, Lovepreet</cp:lastModifiedBy>
  <cp:lastPrinted>2013-06-28T17:28:08Z</cp:lastPrinted>
  <dcterms:created xsi:type="dcterms:W3CDTF">2008-03-17T15:34:05Z</dcterms:created>
  <dcterms:modified xsi:type="dcterms:W3CDTF">2014-04-04T19:21:17Z</dcterms:modified>
</cp:coreProperties>
</file>