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V\OneDrive\Desktop\JAR\"/>
    </mc:Choice>
  </mc:AlternateContent>
  <xr:revisionPtr revIDLastSave="0" documentId="13_ncr:1_{B8CD1E11-CF2C-4181-BCB0-F5302703B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op_by_sales" sheetId="2" r:id="rId2"/>
    <sheet name="top_by_margin" sheetId="3" r:id="rId3"/>
    <sheet name="under_by_margin" sheetId="4" r:id="rId4"/>
    <sheet name="suggested_reasons" sheetId="5" r:id="rId5"/>
  </sheets>
  <calcPr calcId="124519"/>
</workbook>
</file>

<file path=xl/sharedStrings.xml><?xml version="1.0" encoding="utf-8"?>
<sst xmlns="http://schemas.openxmlformats.org/spreadsheetml/2006/main" count="38" uniqueCount="14">
  <si>
    <t>Category</t>
  </si>
  <si>
    <t>total_sales</t>
  </si>
  <si>
    <t>avg_profit_per_order</t>
  </si>
  <si>
    <t>total_profit</t>
  </si>
  <si>
    <t>profit_margin_pct</t>
  </si>
  <si>
    <t>Electronics</t>
  </si>
  <si>
    <t>Clothing</t>
  </si>
  <si>
    <t>Furniture</t>
  </si>
  <si>
    <t>High sales with low margin may indicate discount-driven volume or high cost of goods sold.</t>
  </si>
  <si>
    <t>High margin with moderate sales can indicate premium pricing or low variable costs.</t>
  </si>
  <si>
    <t>Low sales and low margin may signal weak demand, poor product-market fit, or pricing issues.</t>
  </si>
  <si>
    <t>Seasonality or regional demand differences can drive spikes or drops in category performance.</t>
  </si>
  <si>
    <t>Operational issues (fulfillment costs, returns, logistics) can reduce effective profitability.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</si>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</sst>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165267</c:v>
                </c:pt>
                <c:pt idx="1">
                  <c:v>139054</c:v>
                </c:pt>
                <c:pt idx="2">
                  <c:v>127181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1-4747-AAF3-54DCFE320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806911"/>
        <c:axId val="1249807391"/>
      </c:barChart>
      <c:catAx>
        <c:axId val="12498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07391"/>
        <c:crosses val="autoZero"/>
        <c:auto val="1"/>
        <c:lblAlgn val="ctr"/>
        <c:lblOffset val="100"/>
        <c:noMultiLvlLbl val="0"/>
      </c:catAx>
      <c:valAx>
        <c:axId val="12498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0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1927860</xdr:colOff>
      <xdr:row>7</xdr:row>
      <xdr:rowOff>148590</xdr:rowOff>
    </xdr:from>
    <xdr:to>
      <xdr:col>4</xdr:col>
      <xdr:colOff>883920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E60AB-C585-D115-C0BC-4CBCBD42F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4" x14ac:dyDescent="0.3"/>
  <cols>
    <col min="2" max="2" width="26" customWidth="1"/>
    <col min="3" max="3" width="43.33203125" customWidth="1"/>
    <col min="4" max="4" width="28.6640625" customWidth="1"/>
    <col min="5" max="5" width="33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165267</v>
      </c>
      <c r="C2">
        <v>34.071428571428569</v>
      </c>
      <c r="D2">
        <v>10494</v>
      </c>
      <c r="E2">
        <v>6.3497249904699666</v>
      </c>
    </row>
    <row r="3" spans="1:5" x14ac:dyDescent="0.3">
      <c r="A3" t="s">
        <v>6</v>
      </c>
      <c r="B3">
        <v>139054</v>
      </c>
      <c r="C3">
        <v>11.762908324552161</v>
      </c>
      <c r="D3">
        <v>11163</v>
      </c>
      <c r="E3">
        <v>8.0278165317071064</v>
      </c>
    </row>
    <row r="4" spans="1:5" x14ac:dyDescent="0.3">
      <c r="A4" t="s">
        <v>7</v>
      </c>
      <c r="B4">
        <v>127181</v>
      </c>
      <c r="C4">
        <v>9.4567901234567895</v>
      </c>
      <c r="D4">
        <v>2298</v>
      </c>
      <c r="E4">
        <v>1.806873668236608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165267</v>
      </c>
      <c r="C2">
        <v>34.071428571428569</v>
      </c>
      <c r="D2">
        <v>10494</v>
      </c>
      <c r="E2">
        <v>6.3497249904699666</v>
      </c>
    </row>
    <row r="3" spans="1:5" x14ac:dyDescent="0.3">
      <c r="A3" t="s">
        <v>6</v>
      </c>
      <c r="B3">
        <v>139054</v>
      </c>
      <c r="C3">
        <v>11.762908324552161</v>
      </c>
      <c r="D3">
        <v>11163</v>
      </c>
      <c r="E3">
        <v>8.0278165317071064</v>
      </c>
    </row>
    <row r="4" spans="1:5" x14ac:dyDescent="0.3">
      <c r="A4" t="s">
        <v>7</v>
      </c>
      <c r="B4">
        <v>127181</v>
      </c>
      <c r="C4">
        <v>9.4567901234567895</v>
      </c>
      <c r="D4">
        <v>2298</v>
      </c>
      <c r="E4">
        <v>1.806873668236608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>
        <v>139054</v>
      </c>
      <c r="C2">
        <v>11.762908324552161</v>
      </c>
      <c r="D2">
        <v>11163</v>
      </c>
      <c r="E2">
        <v>8.0278165317071064</v>
      </c>
    </row>
    <row r="3" spans="1:5" x14ac:dyDescent="0.3">
      <c r="A3" t="s">
        <v>5</v>
      </c>
      <c r="B3">
        <v>165267</v>
      </c>
      <c r="C3">
        <v>34.071428571428569</v>
      </c>
      <c r="D3">
        <v>10494</v>
      </c>
      <c r="E3">
        <v>6.3497249904699666</v>
      </c>
    </row>
    <row r="4" spans="1:5" x14ac:dyDescent="0.3">
      <c r="A4" t="s">
        <v>7</v>
      </c>
      <c r="B4">
        <v>127181</v>
      </c>
      <c r="C4">
        <v>9.4567901234567895</v>
      </c>
      <c r="D4">
        <v>2298</v>
      </c>
      <c r="E4">
        <v>1.806873668236608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</v>
      </c>
      <c r="B2">
        <v>127181</v>
      </c>
      <c r="C2">
        <v>9.4567901234567895</v>
      </c>
      <c r="D2">
        <v>2298</v>
      </c>
      <c r="E2">
        <v>1.806873668236608</v>
      </c>
    </row>
    <row r="3" spans="1:5" x14ac:dyDescent="0.3">
      <c r="A3" t="s">
        <v>5</v>
      </c>
      <c r="B3">
        <v>165267</v>
      </c>
      <c r="C3">
        <v>34.071428571428569</v>
      </c>
      <c r="D3">
        <v>10494</v>
      </c>
      <c r="E3">
        <v>6.3497249904699666</v>
      </c>
    </row>
    <row r="4" spans="1:5" x14ac:dyDescent="0.3">
      <c r="A4" t="s">
        <v>6</v>
      </c>
      <c r="B4">
        <v>139054</v>
      </c>
      <c r="C4">
        <v>11.762908324552161</v>
      </c>
      <c r="D4">
        <v>11163</v>
      </c>
      <c r="E4">
        <v>8.0278165317071064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>
      <selection activeCell="B27" sqref="B27"/>
    </sheetView>
  </sheetViews>
  <sheetFormatPr defaultRowHeight="14.4" x14ac:dyDescent="0.3"/>
  <cols>
    <col min="1" max="1" width="105.77734375" customWidth="1"/>
  </cols>
  <sheetData>
    <row r="1" spans="1:1" x14ac:dyDescent="0.3">
      <c r="A1" s="1" t="s">
        <v>13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top_by_sales</vt:lpstr>
      <vt:lpstr>top_by_margin</vt:lpstr>
      <vt:lpstr>under_by_margin</vt:lpstr>
      <vt:lpstr>suggested_reasons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Kumar</cp:lastModifiedBy>
  <dcterms:created xsi:type="dcterms:W3CDTF">2025-11-12T09:31:30Z</dcterms:created>
  <dcterms:modified xsi:type="dcterms:W3CDTF">2025-11-12T12:12:14Z</dcterms:modified>
</cp:coreProperties>
</file>