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数据验收平台建设\GISData\GISData\bin\Release\Report\"/>
    </mc:Choice>
  </mc:AlternateContent>
  <bookViews>
    <workbookView xWindow="120" yWindow="96" windowWidth="23892" windowHeight="14532"/>
  </bookViews>
  <sheets>
    <sheet name="sheet1" sheetId="4" r:id="rId1"/>
  </sheets>
  <definedNames>
    <definedName name="DETAILRANGE" localSheetId="0">sheet1!$A$4:$E$4</definedName>
    <definedName name="HEADERRANGE" localSheetId="0">sheet1!$A$1:$E$3</definedName>
    <definedName name="TITLESTRING" localSheetId="0">sheet1!$A$1:$E$1</definedName>
    <definedName name="UNITSTRING" localSheetId="0">sheet1!$A$2:$E$2</definedName>
    <definedName name="YZL_PY_ZLYSXB">#REF!</definedName>
  </definedNames>
  <calcPr calcId="152511"/>
</workbook>
</file>

<file path=xl/calcChain.xml><?xml version="1.0" encoding="utf-8"?>
<calcChain xmlns="http://schemas.openxmlformats.org/spreadsheetml/2006/main">
  <c r="C4" i="4" l="1"/>
  <c r="E4" i="4"/>
  <c r="A4" i="4"/>
  <c r="D4" i="4"/>
  <c r="B4" i="4"/>
  <c r="E3" i="4"/>
</calcChain>
</file>

<file path=xl/sharedStrings.xml><?xml version="1.0" encoding="utf-8"?>
<sst xmlns="http://schemas.openxmlformats.org/spreadsheetml/2006/main" count="6" uniqueCount="6">
  <si>
    <t>分乡镇面积统计表</t>
  </si>
  <si>
    <t>单位：亩</t>
  </si>
  <si>
    <t>管理单位</t>
  </si>
  <si>
    <t>营造林方式</t>
  </si>
  <si>
    <t>自查上报班年度</t>
  </si>
  <si>
    <t>工程类别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</si>
</sst>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E4" sqref="E4"/>
    </sheetView>
  </sheetViews>
  <sheetFormatPr defaultRowHeight="14.4" x14ac:dyDescent="0.25"/>
  <cols>
    <col min="1" max="1" width="9.5546875" bestFit="1" customWidth="1"/>
    <col min="2" max="2" width="11.6640625" bestFit="1" customWidth="1"/>
    <col min="3" max="3" width="13.88671875" bestFit="1" customWidth="1"/>
    <col min="4" max="4" width="9.5546875" bestFit="1" customWidth="1"/>
    <col min="5" max="5" width="12.77734375" bestFit="1" customWidth="1"/>
  </cols>
  <sheetData>
    <row r="1" spans="1:5" ht="28.8" customHeight="1" x14ac:dyDescent="0.25">
      <c r="A1" s="2" t="s">
        <v>0</v>
      </c>
      <c r="B1" s="2"/>
      <c r="C1" s="2"/>
      <c r="D1" s="2"/>
      <c r="E1" s="2"/>
    </row>
    <row r="2" spans="1:5" x14ac:dyDescent="0.25">
      <c r="E2" t="s">
        <v>1</v>
      </c>
    </row>
    <row r="3" spans="1:5" x14ac:dyDescent="0.25">
      <c r="A3" s="1" t="s">
        <v>2</v>
      </c>
      <c r="B3" s="1" t="s">
        <v>3</v>
      </c>
      <c r="C3" s="1" t="s">
        <v>4</v>
      </c>
      <c r="D3" s="1" t="s">
        <v>5</v>
      </c>
      <c r="E3" s="1" t="e">
        <f ca="1">DYNAMICCOL("XIANG")</f>
        <v>#NAME?</v>
      </c>
    </row>
    <row r="4" spans="1:5" x14ac:dyDescent="0.25">
      <c r="A4" s="1" t="e">
        <f ca="1">FIELD("YZLGLDW")</f>
        <v>#NAME?</v>
      </c>
      <c r="B4" s="1" t="e">
        <f ca="1">FIELD("YZLFS")</f>
        <v>#NAME?</v>
      </c>
      <c r="C4" s="1" t="e">
        <f ca="1">FIELD("ZCSBND")</f>
        <v>#NAME?</v>
      </c>
      <c r="D4" s="1" t="e">
        <f ca="1">FIELD("GCLB")</f>
        <v>#NAME?</v>
      </c>
      <c r="E4" s="1" t="e">
        <f ca="1">DYNAMICFIELD("XIANG")</f>
        <v>#NAME?</v>
      </c>
    </row>
  </sheetData>
  <protectedRanges>
    <protectedRange sqref="A2:E2" name="unitstr"/>
    <protectedRange sqref="A1:E1" name="title"/>
  </protectedRanges>
  <mergeCells count="1">
    <mergeCell ref="A1:E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4</vt:i4>
      </vt:variant>
    </vt:vector>
  </HeadingPairs>
  <TitlesOfParts>
    <vt:vector size="5" baseType="lpstr">
      <vt:lpstr>sheet1</vt:lpstr>
      <vt:lpstr>sheet1!DETAILRANGE</vt:lpstr>
      <vt:lpstr>sheet1!HEADERRANGE</vt:lpstr>
      <vt:lpstr>sheet1!TITLESTRING</vt:lpstr>
      <vt:lpstr>sheet1!UNITSTRING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zengw</dc:creator>
  <cp:lastModifiedBy>zengw</cp:lastModifiedBy>
  <dcterms:created xsi:type="dcterms:W3CDTF">2020-04-15T02:14:44Z</dcterms:created>
  <dcterms:modified xsi:type="dcterms:W3CDTF">2020-07-20T08:59:05Z</dcterms:modified>
</cp:coreProperties>
</file>