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 papers\santhi\matlab work\new\new\resul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<sst xmlns="http://schemas.openxmlformats.org/spreadsheetml/2006/main" count="75" uniqueCount="30">
  <si>
    <t>Pepper</t>
  </si>
  <si>
    <t>Lake</t>
  </si>
  <si>
    <t>House</t>
  </si>
  <si>
    <t>Lena</t>
  </si>
  <si>
    <t>psnr</t>
  </si>
  <si>
    <t>ncc</t>
  </si>
  <si>
    <t>salt and pepper 0.001</t>
  </si>
  <si>
    <t>salt and pepper 0.01</t>
  </si>
  <si>
    <t>psnr value</t>
  </si>
  <si>
    <t>ncc value</t>
  </si>
  <si>
    <t>salt and pepper</t>
  </si>
  <si>
    <t>gaussian 0.0001</t>
  </si>
  <si>
    <t>gaussian 0.001</t>
  </si>
  <si>
    <t>gaussian 0.01</t>
  </si>
  <si>
    <t xml:space="preserve">gaussian </t>
  </si>
  <si>
    <t>gaussian</t>
  </si>
  <si>
    <t>Gaussian Blur</t>
  </si>
  <si>
    <t>Sharpening</t>
  </si>
  <si>
    <t>Compression</t>
  </si>
  <si>
    <t>Median Filtering</t>
  </si>
  <si>
    <t>Intensity Adjustment</t>
  </si>
  <si>
    <t>psnr values</t>
  </si>
  <si>
    <t>NCC values</t>
  </si>
  <si>
    <t>Resize</t>
  </si>
  <si>
    <t>alpha</t>
  </si>
  <si>
    <t>imadjust</t>
  </si>
  <si>
    <t>Cropping</t>
  </si>
  <si>
    <t xml:space="preserve">Rotataion </t>
  </si>
  <si>
    <t>Poisson attack</t>
  </si>
  <si>
    <t xml:space="preserve">Rotation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</si>
</sst>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Salt and Pepper Attack</a:t>
            </a:r>
          </a:p>
        </c:rich>
      </c:tx>
      <c:layout>
        <c:manualLayout>
          <c:xMode val="edge"/>
          <c:yMode val="edge"/>
          <c:x val="0.3400485564304461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Sheet1!$L$16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Sheet1!$K$17:$K$20</c:f>
              <c:strCache>
                <c:ptCount val="4"/>
                <c:pt idx="0">
                  <c:v>Pepper</c:v>
                </c:pt>
                <c:pt idx="1">
                  <c:v>Lake</c:v>
                </c:pt>
                <c:pt idx="2">
                  <c:v>House</c:v>
                </c:pt>
                <c:pt idx="3">
                  <c:v>Lena</c:v>
                </c:pt>
              </c:strCache>
            </c:strRef>
          </c:cat>
          <c:val>
            <c:numRef>
              <c:f>Sheet1!$L$17:$L$20</c:f>
              <c:numCache>
                <c:formatCode>0.00</c:formatCode>
                <c:ptCount val="4"/>
                <c:pt idx="0">
                  <c:v>35.047932165553846</c:v>
                </c:pt>
                <c:pt idx="1">
                  <c:v>32.616816988706567</c:v>
                </c:pt>
                <c:pt idx="2">
                  <c:v>32.263175384854151</c:v>
                </c:pt>
                <c:pt idx="3">
                  <c:v>32.163142166812293</c:v>
                </c:pt>
              </c:numCache>
            </c:numRef>
          </c:val>
        </c:ser>
        <c:ser>
          <c:idx val="1"/>
          <c:order val="1"/>
          <c:tx>
            <c:strRef>
              <c:f>Sheet1!$M$16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Sheet1!$K$17:$K$20</c:f>
              <c:strCache>
                <c:ptCount val="4"/>
                <c:pt idx="0">
                  <c:v>Pepper</c:v>
                </c:pt>
                <c:pt idx="1">
                  <c:v>Lake</c:v>
                </c:pt>
                <c:pt idx="2">
                  <c:v>House</c:v>
                </c:pt>
                <c:pt idx="3">
                  <c:v>Lena</c:v>
                </c:pt>
              </c:strCache>
            </c:strRef>
          </c:cat>
          <c:val>
            <c:numRef>
              <c:f>Sheet1!$M$17:$M$20</c:f>
              <c:numCache>
                <c:formatCode>0.00</c:formatCode>
                <c:ptCount val="4"/>
                <c:pt idx="0">
                  <c:v>32.03097369088097</c:v>
                </c:pt>
                <c:pt idx="1">
                  <c:v>30.810252831863799</c:v>
                </c:pt>
                <c:pt idx="2">
                  <c:v>30.673965744785843</c:v>
                </c:pt>
                <c:pt idx="3">
                  <c:v>30.6095560394761</c:v>
                </c:pt>
              </c:numCache>
            </c:numRef>
          </c:val>
        </c:ser>
        <c:ser>
          <c:idx val="2"/>
          <c:order val="2"/>
          <c:tx>
            <c:strRef>
              <c:f>Sheet1!$N$16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Sheet1!$K$17:$K$20</c:f>
              <c:strCache>
                <c:ptCount val="4"/>
                <c:pt idx="0">
                  <c:v>Pepper</c:v>
                </c:pt>
                <c:pt idx="1">
                  <c:v>Lake</c:v>
                </c:pt>
                <c:pt idx="2">
                  <c:v>House</c:v>
                </c:pt>
                <c:pt idx="3">
                  <c:v>Lena</c:v>
                </c:pt>
              </c:strCache>
            </c:strRef>
          </c:cat>
          <c:val>
            <c:numRef>
              <c:f>Sheet1!$N$17:$N$20</c:f>
              <c:numCache>
                <c:formatCode>0.00</c:formatCode>
                <c:ptCount val="4"/>
                <c:pt idx="0">
                  <c:v>24.455494737986449</c:v>
                </c:pt>
                <c:pt idx="1">
                  <c:v>24.377022399008741</c:v>
                </c:pt>
                <c:pt idx="2">
                  <c:v>24.358815603992507</c:v>
                </c:pt>
                <c:pt idx="3">
                  <c:v>24.422537343914769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8470208"/>
        <c:axId val="648470752"/>
      </c:barChart>
      <c:catAx>
        <c:axId val="6484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70752"/>
        <c:crosses val="autoZero"/>
        <c:auto val="1"/>
        <c:lblAlgn val="ctr"/>
        <c:lblOffset val="100"/>
        <c:noMultiLvlLbl val="0"/>
      </c:catAx>
      <c:valAx>
        <c:axId val="648470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Salt</a:t>
            </a:r>
            <a:r>
              <a:rPr lang="en-GB" baseline="0"/>
              <a:t> and Pepper Attack</a:t>
            </a:r>
            <a:endParaRPr lang="en-GB"/>
          </a:p>
        </c:rich>
      </c:tx>
      <c:layout>
        <c:manualLayout>
          <c:xMode val="edge"/>
          <c:yMode val="edge"/>
          <c:x val="0.2859018064581446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Pepper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Sheet1!$S$19:$U$19</c:f>
              <c:numCache>
                <c:formatCode>General</c:formatCode>
                <c:ptCount val="3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</c:numCache>
            </c:numRef>
          </c:cat>
          <c:val>
            <c:numRef>
              <c:f>Sheet1!$S$20:$U$20</c:f>
              <c:numCache>
                <c:formatCode>0.00</c:formatCode>
                <c:ptCount val="3"/>
                <c:pt idx="0">
                  <c:v>0.99294946036921539</c:v>
                </c:pt>
                <c:pt idx="1">
                  <c:v>0.97795967511380244</c:v>
                </c:pt>
                <c:pt idx="2">
                  <c:v>0.84491397012847658</c:v>
                </c:pt>
              </c:numCache>
            </c:numRef>
          </c:val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Lake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Sheet1!$S$19:$U$19</c:f>
              <c:numCache>
                <c:formatCode>General</c:formatCode>
                <c:ptCount val="3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</c:numCache>
            </c:numRef>
          </c:cat>
          <c:val>
            <c:numRef>
              <c:f>Sheet1!$S$21:$U$21</c:f>
              <c:numCache>
                <c:formatCode>0.00</c:formatCode>
                <c:ptCount val="3"/>
                <c:pt idx="0">
                  <c:v>0.99298752684731217</c:v>
                </c:pt>
                <c:pt idx="1">
                  <c:v>0.98228961889559019</c:v>
                </c:pt>
                <c:pt idx="2">
                  <c:v>0.96024482820796386</c:v>
                </c:pt>
              </c:numCache>
            </c:numRef>
          </c:val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House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Sheet1!$S$19:$U$19</c:f>
              <c:numCache>
                <c:formatCode>General</c:formatCode>
                <c:ptCount val="3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</c:numCache>
            </c:numRef>
          </c:cat>
          <c:val>
            <c:numRef>
              <c:f>Sheet1!$S$22:$U$22</c:f>
              <c:numCache>
                <c:formatCode>0.00</c:formatCode>
                <c:ptCount val="3"/>
                <c:pt idx="0">
                  <c:v>0.99620277888914088</c:v>
                </c:pt>
                <c:pt idx="1">
                  <c:v>0.98397296596389427</c:v>
                </c:pt>
                <c:pt idx="2">
                  <c:v>0.9807007558039107</c:v>
                </c:pt>
              </c:numCache>
            </c:numRef>
          </c:val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Lena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Sheet1!$S$19:$U$19</c:f>
              <c:numCache>
                <c:formatCode>General</c:formatCode>
                <c:ptCount val="3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</c:numCache>
            </c:numRef>
          </c:cat>
          <c:val>
            <c:numRef>
              <c:f>Sheet1!$S$23:$U$23</c:f>
              <c:numCache>
                <c:formatCode>0.00</c:formatCode>
                <c:ptCount val="3"/>
                <c:pt idx="0">
                  <c:v>0.99484369506245829</c:v>
                </c:pt>
                <c:pt idx="1">
                  <c:v>0.98009774599780053</c:v>
                </c:pt>
                <c:pt idx="2">
                  <c:v>0.94630391534840308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743936"/>
        <c:axId val="882742304"/>
      </c:barChart>
      <c:catAx>
        <c:axId val="8827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42304"/>
        <c:crosses val="autoZero"/>
        <c:auto val="1"/>
        <c:lblAlgn val="ctr"/>
        <c:lblOffset val="100"/>
        <c:noMultiLvlLbl val="0"/>
      </c:catAx>
      <c:valAx>
        <c:axId val="88274230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NCC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439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Gaussian White Noise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Sheet1!$C$48:$C$51</c:f>
              <c:strCache>
                <c:ptCount val="4"/>
                <c:pt idx="0">
                  <c:v>Pepper</c:v>
                </c:pt>
                <c:pt idx="1">
                  <c:v>Lake</c:v>
                </c:pt>
                <c:pt idx="2">
                  <c:v>House</c:v>
                </c:pt>
                <c:pt idx="3">
                  <c:v>Lena</c:v>
                </c:pt>
              </c:strCache>
            </c:strRef>
          </c:cat>
          <c:val>
            <c:numRef>
              <c:f>Sheet1!$D$48:$D$51</c:f>
              <c:numCache>
                <c:formatCode>0.00</c:formatCode>
                <c:ptCount val="4"/>
                <c:pt idx="0">
                  <c:v>20.128759979670164</c:v>
                </c:pt>
                <c:pt idx="1">
                  <c:v>20.09604882090942</c:v>
                </c:pt>
                <c:pt idx="2">
                  <c:v>19.986550016572199</c:v>
                </c:pt>
                <c:pt idx="3">
                  <c:v>20.018903619613674</c:v>
                </c:pt>
              </c:numCache>
            </c:numRef>
          </c:val>
        </c:ser>
        <c:ser>
          <c:idx val="1"/>
          <c:order val="1"/>
          <c:tx>
            <c:strRef>
              <c:f>Sheet1!$E$47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Sheet1!$C$48:$C$51</c:f>
              <c:strCache>
                <c:ptCount val="4"/>
                <c:pt idx="0">
                  <c:v>Pepper</c:v>
                </c:pt>
                <c:pt idx="1">
                  <c:v>Lake</c:v>
                </c:pt>
                <c:pt idx="2">
                  <c:v>House</c:v>
                </c:pt>
                <c:pt idx="3">
                  <c:v>Lena</c:v>
                </c:pt>
              </c:strCache>
            </c:strRef>
          </c:cat>
          <c:val>
            <c:numRef>
              <c:f>Sheet1!$E$48:$E$51</c:f>
              <c:numCache>
                <c:formatCode>0.00</c:formatCode>
                <c:ptCount val="4"/>
                <c:pt idx="0">
                  <c:v>20.126306688508389</c:v>
                </c:pt>
                <c:pt idx="1">
                  <c:v>20.088691379791968</c:v>
                </c:pt>
                <c:pt idx="2">
                  <c:v>19.976489167065743</c:v>
                </c:pt>
                <c:pt idx="3">
                  <c:v>20.008400351619745</c:v>
                </c:pt>
              </c:numCache>
            </c:numRef>
          </c:val>
        </c:ser>
        <c:ser>
          <c:idx val="2"/>
          <c:order val="2"/>
          <c:tx>
            <c:strRef>
              <c:f>Sheet1!$F$47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Sheet1!$C$48:$C$51</c:f>
              <c:strCache>
                <c:ptCount val="4"/>
                <c:pt idx="0">
                  <c:v>Pepper</c:v>
                </c:pt>
                <c:pt idx="1">
                  <c:v>Lake</c:v>
                </c:pt>
                <c:pt idx="2">
                  <c:v>House</c:v>
                </c:pt>
                <c:pt idx="3">
                  <c:v>Lena</c:v>
                </c:pt>
              </c:strCache>
            </c:strRef>
          </c:cat>
          <c:val>
            <c:numRef>
              <c:f>Sheet1!$F$48:$F$51</c:f>
              <c:numCache>
                <c:formatCode>0.00</c:formatCode>
                <c:ptCount val="4"/>
                <c:pt idx="0">
                  <c:v>19.924548190257944</c:v>
                </c:pt>
                <c:pt idx="1">
                  <c:v>19.888631886098683</c:v>
                </c:pt>
                <c:pt idx="2">
                  <c:v>19.800335676415866</c:v>
                </c:pt>
                <c:pt idx="3">
                  <c:v>19.825143906533697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739584"/>
        <c:axId val="882740672"/>
      </c:barChart>
      <c:catAx>
        <c:axId val="8827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40672"/>
        <c:crosses val="autoZero"/>
        <c:auto val="1"/>
        <c:lblAlgn val="ctr"/>
        <c:lblOffset val="100"/>
        <c:noMultiLvlLbl val="0"/>
      </c:catAx>
      <c:valAx>
        <c:axId val="882740672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39584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Gaussian White Noise 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699435994246905"/>
          <c:y val="3.065133571211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Sheet1!$M$46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Sheet1!$L$47:$L$50</c:f>
              <c:strCache>
                <c:ptCount val="4"/>
                <c:pt idx="0">
                  <c:v>Pepper</c:v>
                </c:pt>
                <c:pt idx="1">
                  <c:v>Lake</c:v>
                </c:pt>
                <c:pt idx="2">
                  <c:v>House</c:v>
                </c:pt>
                <c:pt idx="3">
                  <c:v>Lena</c:v>
                </c:pt>
              </c:strCache>
            </c:strRef>
          </c:cat>
          <c:val>
            <c:numRef>
              <c:f>Sheet1!$M$47:$M$50</c:f>
              <c:numCache>
                <c:formatCode>0.000</c:formatCode>
                <c:ptCount val="4"/>
                <c:pt idx="0">
                  <c:v>0.69151165681938975</c:v>
                </c:pt>
                <c:pt idx="1">
                  <c:v>0.94999815341671734</c:v>
                </c:pt>
                <c:pt idx="2">
                  <c:v>0.96471622088236153</c:v>
                </c:pt>
                <c:pt idx="3">
                  <c:v>0.95018155942390747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Sheet1!$N$46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Sheet1!$L$47:$L$50</c:f>
              <c:strCache>
                <c:ptCount val="4"/>
                <c:pt idx="0">
                  <c:v>Pepper</c:v>
                </c:pt>
                <c:pt idx="1">
                  <c:v>Lake</c:v>
                </c:pt>
                <c:pt idx="2">
                  <c:v>House</c:v>
                </c:pt>
                <c:pt idx="3">
                  <c:v>Lena</c:v>
                </c:pt>
              </c:strCache>
            </c:strRef>
          </c:cat>
          <c:val>
            <c:numRef>
              <c:f>Sheet1!$N$47:$N$50</c:f>
              <c:numCache>
                <c:formatCode>0.000</c:formatCode>
                <c:ptCount val="4"/>
                <c:pt idx="0">
                  <c:v>0.64008621528744791</c:v>
                </c:pt>
                <c:pt idx="1">
                  <c:v>0.91157069885607489</c:v>
                </c:pt>
                <c:pt idx="2">
                  <c:v>0.94914465040274221</c:v>
                </c:pt>
                <c:pt idx="3">
                  <c:v>0.88901896994240204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Sheet1!$O$46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Sheet1!$L$47:$L$50</c:f>
              <c:strCache>
                <c:ptCount val="4"/>
                <c:pt idx="0">
                  <c:v>Pepper</c:v>
                </c:pt>
                <c:pt idx="1">
                  <c:v>Lake</c:v>
                </c:pt>
                <c:pt idx="2">
                  <c:v>House</c:v>
                </c:pt>
                <c:pt idx="3">
                  <c:v>Lena</c:v>
                </c:pt>
              </c:strCache>
            </c:strRef>
          </c:cat>
          <c:val>
            <c:numRef>
              <c:f>Sheet1!$O$47:$O$50</c:f>
              <c:numCache>
                <c:formatCode>0.000</c:formatCode>
                <c:ptCount val="4"/>
                <c:pt idx="0">
                  <c:v>0.43725919683320252</c:v>
                </c:pt>
                <c:pt idx="1">
                  <c:v>0.4568188066161602</c:v>
                </c:pt>
                <c:pt idx="2">
                  <c:v>0.46436826758613864</c:v>
                </c:pt>
                <c:pt idx="3">
                  <c:v>0.48071414277968455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743392"/>
        <c:axId val="882745024"/>
      </c:lineChart>
      <c:catAx>
        <c:axId val="8827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45024"/>
        <c:crosses val="autoZero"/>
        <c:auto val="1"/>
        <c:lblAlgn val="ctr"/>
        <c:lblOffset val="100"/>
        <c:noMultiLvlLbl val="0"/>
      </c:catAx>
      <c:valAx>
        <c:axId val="882745024"/>
        <c:scaling>
          <c:orientation val="minMax"/>
          <c:max val="1.1000000000000001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NCC</a:t>
                </a:r>
                <a:r>
                  <a:rPr lang="en-GB" baseline="0"/>
                  <a:t> Values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43392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7255362052158"/>
          <c:y val="0.11059909617734819"/>
          <c:w val="0.75415108644778051"/>
          <c:h val="0.58302366769051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Sheet1!$D$96</c:f>
              <c:strCache>
                <c:ptCount val="1"/>
                <c:pt idx="0">
                  <c:v>Pepper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Sheet1!$E$95:$O$95</c:f>
              <c:strCache>
                <c:ptCount val="9"/>
                <c:pt idx="0">
                  <c:v>Sharpening</c:v>
                </c:pt>
                <c:pt idx="1">
                  <c:v>Gaussian Blur</c:v>
                </c:pt>
                <c:pt idx="2">
                  <c:v>Cropping</c:v>
                </c:pt>
                <c:pt idx="3">
                  <c:v>Rotation </c:v>
                </c:pt>
                <c:pt idx="4">
                  <c:v>Resize</c:v>
                </c:pt>
                <c:pt idx="5">
                  <c:v>Median Filtering</c:v>
                </c:pt>
                <c:pt idx="6">
                  <c:v>Compression</c:v>
                </c:pt>
                <c:pt idx="7">
                  <c:v>Poisson attack</c:v>
                </c:pt>
                <c:pt idx="8">
                  <c:v>Intensity Adjustment</c:v>
                </c:pt>
              </c:strCache>
            </c:strRef>
          </c:cat>
          <c:val>
            <c:numRef>
              <c:f>Sheet1!$E$96:$O$96</c:f>
              <c:numCache>
                <c:formatCode>0.0000</c:formatCode>
                <c:ptCount val="11"/>
                <c:pt idx="0">
                  <c:v>0.57834509941598389</c:v>
                </c:pt>
                <c:pt idx="1">
                  <c:v>0.97979187597808115</c:v>
                </c:pt>
                <c:pt idx="2">
                  <c:v>0.74555333255630163</c:v>
                </c:pt>
                <c:pt idx="3">
                  <c:v>0.19376301711411539</c:v>
                </c:pt>
                <c:pt idx="4">
                  <c:v>0.83338559145264612</c:v>
                </c:pt>
                <c:pt idx="5">
                  <c:v>0.96375434128920345</c:v>
                </c:pt>
                <c:pt idx="6">
                  <c:v>0.92353946853150715</c:v>
                </c:pt>
                <c:pt idx="7">
                  <c:v>0.96678288070445928</c:v>
                </c:pt>
                <c:pt idx="8">
                  <c:v>0.69274226796263971</c:v>
                </c:pt>
              </c:numCache>
            </c:numRef>
          </c:val>
        </c:ser>
        <c:ser>
          <c:idx val="1"/>
          <c:order val="1"/>
          <c:tx>
            <c:strRef>
              <c:f>Sheet1!$D$97</c:f>
              <c:strCache>
                <c:ptCount val="1"/>
                <c:pt idx="0">
                  <c:v>Lake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Sheet1!$E$95:$O$95</c:f>
              <c:strCache>
                <c:ptCount val="9"/>
                <c:pt idx="0">
                  <c:v>Sharpening</c:v>
                </c:pt>
                <c:pt idx="1">
                  <c:v>Gaussian Blur</c:v>
                </c:pt>
                <c:pt idx="2">
                  <c:v>Cropping</c:v>
                </c:pt>
                <c:pt idx="3">
                  <c:v>Rotation </c:v>
                </c:pt>
                <c:pt idx="4">
                  <c:v>Resize</c:v>
                </c:pt>
                <c:pt idx="5">
                  <c:v>Median Filtering</c:v>
                </c:pt>
                <c:pt idx="6">
                  <c:v>Compression</c:v>
                </c:pt>
                <c:pt idx="7">
                  <c:v>Poisson attack</c:v>
                </c:pt>
                <c:pt idx="8">
                  <c:v>Intensity Adjustment</c:v>
                </c:pt>
              </c:strCache>
            </c:strRef>
          </c:cat>
          <c:val>
            <c:numRef>
              <c:f>Sheet1!$E$97:$O$97</c:f>
              <c:numCache>
                <c:formatCode>0.0000</c:formatCode>
                <c:ptCount val="11"/>
                <c:pt idx="0">
                  <c:v>0.66645610234891073</c:v>
                </c:pt>
                <c:pt idx="1">
                  <c:v>0.96249211717964711</c:v>
                </c:pt>
                <c:pt idx="2">
                  <c:v>0.97091455306660368</c:v>
                </c:pt>
                <c:pt idx="3">
                  <c:v>0.36089598191209299</c:v>
                </c:pt>
                <c:pt idx="4">
                  <c:v>0.9503931168136166</c:v>
                </c:pt>
                <c:pt idx="5">
                  <c:v>0.94780867878452868</c:v>
                </c:pt>
                <c:pt idx="6">
                  <c:v>0.97505101322213961</c:v>
                </c:pt>
                <c:pt idx="7">
                  <c:v>0.98086530083411017</c:v>
                </c:pt>
                <c:pt idx="8">
                  <c:v>0.55208273893561466</c:v>
                </c:pt>
              </c:numCache>
            </c:numRef>
          </c:val>
        </c:ser>
        <c:ser>
          <c:idx val="2"/>
          <c:order val="2"/>
          <c:tx>
            <c:strRef>
              <c:f>Sheet1!$D$98</c:f>
              <c:strCache>
                <c:ptCount val="1"/>
                <c:pt idx="0">
                  <c:v>House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Sheet1!$E$95:$O$95</c:f>
              <c:strCache>
                <c:ptCount val="9"/>
                <c:pt idx="0">
                  <c:v>Sharpening</c:v>
                </c:pt>
                <c:pt idx="1">
                  <c:v>Gaussian Blur</c:v>
                </c:pt>
                <c:pt idx="2">
                  <c:v>Cropping</c:v>
                </c:pt>
                <c:pt idx="3">
                  <c:v>Rotation </c:v>
                </c:pt>
                <c:pt idx="4">
                  <c:v>Resize</c:v>
                </c:pt>
                <c:pt idx="5">
                  <c:v>Median Filtering</c:v>
                </c:pt>
                <c:pt idx="6">
                  <c:v>Compression</c:v>
                </c:pt>
                <c:pt idx="7">
                  <c:v>Poisson attack</c:v>
                </c:pt>
                <c:pt idx="8">
                  <c:v>Intensity Adjustment</c:v>
                </c:pt>
              </c:strCache>
            </c:strRef>
          </c:cat>
          <c:val>
            <c:numRef>
              <c:f>Sheet1!$E$98:$O$98</c:f>
              <c:numCache>
                <c:formatCode>0.0000</c:formatCode>
                <c:ptCount val="11"/>
                <c:pt idx="0">
                  <c:v>0.6056299941971155</c:v>
                </c:pt>
                <c:pt idx="1">
                  <c:v>0.98177760941329273</c:v>
                </c:pt>
                <c:pt idx="2">
                  <c:v>0.94894991565208675</c:v>
                </c:pt>
                <c:pt idx="3">
                  <c:v>0.44111683891034709</c:v>
                </c:pt>
                <c:pt idx="4">
                  <c:v>0.98604427369368552</c:v>
                </c:pt>
                <c:pt idx="5">
                  <c:v>0.57972511395847126</c:v>
                </c:pt>
                <c:pt idx="6">
                  <c:v>0.97609961408614376</c:v>
                </c:pt>
                <c:pt idx="7">
                  <c:v>0.96683754434957747</c:v>
                </c:pt>
                <c:pt idx="8">
                  <c:v>0.42239828851572231</c:v>
                </c:pt>
              </c:numCache>
            </c:numRef>
          </c:val>
        </c:ser>
        <c:ser>
          <c:idx val="3"/>
          <c:order val="3"/>
          <c:tx>
            <c:strRef>
              <c:f>Sheet1!$D$99</c:f>
              <c:strCache>
                <c:ptCount val="1"/>
                <c:pt idx="0">
                  <c:v>Lena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Sheet1!$E$95:$O$95</c:f>
              <c:strCache>
                <c:ptCount val="9"/>
                <c:pt idx="0">
                  <c:v>Sharpening</c:v>
                </c:pt>
                <c:pt idx="1">
                  <c:v>Gaussian Blur</c:v>
                </c:pt>
                <c:pt idx="2">
                  <c:v>Cropping</c:v>
                </c:pt>
                <c:pt idx="3">
                  <c:v>Rotation </c:v>
                </c:pt>
                <c:pt idx="4">
                  <c:v>Resize</c:v>
                </c:pt>
                <c:pt idx="5">
                  <c:v>Median Filtering</c:v>
                </c:pt>
                <c:pt idx="6">
                  <c:v>Compression</c:v>
                </c:pt>
                <c:pt idx="7">
                  <c:v>Poisson attack</c:v>
                </c:pt>
                <c:pt idx="8">
                  <c:v>Intensity Adjustment</c:v>
                </c:pt>
              </c:strCache>
            </c:strRef>
          </c:cat>
          <c:val>
            <c:numRef>
              <c:f>Sheet1!$E$99:$O$99</c:f>
              <c:numCache>
                <c:formatCode>0.0000</c:formatCode>
                <c:ptCount val="11"/>
                <c:pt idx="0">
                  <c:v>0.93750072627421266</c:v>
                </c:pt>
                <c:pt idx="1">
                  <c:v>0.9863290701906452</c:v>
                </c:pt>
                <c:pt idx="2">
                  <c:v>0.98786753176203834</c:v>
                </c:pt>
                <c:pt idx="3">
                  <c:v>0.37249047499926163</c:v>
                </c:pt>
                <c:pt idx="4">
                  <c:v>0.93409834538234626</c:v>
                </c:pt>
                <c:pt idx="5">
                  <c:v>0.98784911338502879</c:v>
                </c:pt>
                <c:pt idx="6">
                  <c:v>0.96994840540029958</c:v>
                </c:pt>
                <c:pt idx="7">
                  <c:v>0.97319261269729562</c:v>
                </c:pt>
                <c:pt idx="8">
                  <c:v>0.73996876687366064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746112"/>
        <c:axId val="882746656"/>
      </c:barChart>
      <c:catAx>
        <c:axId val="8827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46656"/>
        <c:crosses val="autoZero"/>
        <c:auto val="1"/>
        <c:lblAlgn val="ctr"/>
        <c:lblOffset val="100"/>
        <c:noMultiLvlLbl val="0"/>
      </c:catAx>
      <c:valAx>
        <c:axId val="882746656"/>
        <c:scaling>
          <c:orientation val="minMax"/>
          <c:max val="1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NCC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4611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20</xdr:row>
      <xdr:rowOff>82550</xdr:rowOff>
    </xdr:from>
    <xdr:to>
      <xdr:col>15</xdr:col>
      <xdr:colOff>7938</xdr:colOff>
      <xdr:row>35</xdr:row>
      <xdr:rowOff>115887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360363</xdr:colOff>
      <xdr:row>19</xdr:row>
      <xdr:rowOff>71437</xdr:rowOff>
    </xdr:from>
    <xdr:to>
      <xdr:col>23</xdr:col>
      <xdr:colOff>53975</xdr:colOff>
      <xdr:row>33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158749</xdr:rowOff>
    </xdr:from>
    <xdr:to>
      <xdr:col>9</xdr:col>
      <xdr:colOff>90490</xdr:colOff>
      <xdr:row>67</xdr:row>
      <xdr:rowOff>30163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82549</xdr:colOff>
      <xdr:row>46</xdr:row>
      <xdr:rowOff>128586</xdr:rowOff>
    </xdr:from>
    <xdr:to>
      <xdr:col>16</xdr:col>
      <xdr:colOff>144462</xdr:colOff>
      <xdr:row>61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939799</xdr:colOff>
      <xdr:row>102</xdr:row>
      <xdr:rowOff>160337</xdr:rowOff>
    </xdr:from>
    <xdr:to>
      <xdr:col>12</xdr:col>
      <xdr:colOff>649287</xdr:colOff>
      <xdr:row>119</xdr:row>
      <xdr:rowOff>22224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101"/>
  <sheetViews>
    <sheetView tabSelected="1" topLeftCell="E103" zoomScale="120" zoomScaleNormal="120" workbookViewId="0">
      <selection activeCell="E96" sqref="E96:M99"/>
    </sheetView>
  </sheetViews>
  <sheetFormatPr defaultRowHeight="15" x14ac:dyDescent="0.25"/>
  <cols>
    <col min="4" max="4" width="11.5703125" customWidth="1"/>
    <col min="5" max="5" width="14.7109375" customWidth="1"/>
    <col min="6" max="6" width="17.140625" customWidth="1"/>
    <col min="7" max="9" width="10.7109375" bestFit="1" customWidth="1"/>
    <col min="10" max="12" width="10.5703125" bestFit="1" customWidth="1"/>
    <col min="13" max="13" width="13" customWidth="1"/>
    <col min="14" max="14" width="14.42578125" customWidth="1"/>
    <col min="15" max="15" width="10.5703125" bestFit="1" customWidth="1"/>
  </cols>
  <sheetData>
    <row r="2" spans="3:21" x14ac:dyDescent="0.25">
      <c r="C2" t="s">
        <v>4</v>
      </c>
      <c r="M2" s="1"/>
      <c r="N2" s="1"/>
    </row>
    <row r="3" spans="3:21" x14ac:dyDescent="0.25">
      <c r="M3" s="1"/>
      <c r="N3" s="1"/>
    </row>
    <row r="4" spans="3:21" x14ac:dyDescent="0.25">
      <c r="C4" t="s">
        <v>0</v>
      </c>
      <c r="D4" s="3"/>
      <c r="Q4" t="s">
        <v>6</v>
      </c>
      <c r="T4" t="s">
        <v>7</v>
      </c>
    </row>
    <row r="5" spans="3:21" x14ac:dyDescent="0.25">
      <c r="C5" t="s">
        <v>1</v>
      </c>
      <c r="D5" s="3"/>
      <c r="Q5" t="s">
        <v>8</v>
      </c>
      <c r="R5" t="s">
        <v>9</v>
      </c>
      <c r="T5" t="s">
        <v>8</v>
      </c>
      <c r="U5" t="s">
        <v>9</v>
      </c>
    </row>
    <row r="6" spans="3:21" x14ac:dyDescent="0.25">
      <c r="C6" t="s">
        <v>2</v>
      </c>
      <c r="D6" s="3"/>
    </row>
    <row r="7" spans="3:21" x14ac:dyDescent="0.25">
      <c r="C7" t="s">
        <v>3</v>
      </c>
      <c r="D7" s="3"/>
      <c r="Q7">
        <v>32.067016721867262</v>
      </c>
      <c r="R7">
        <v>0.87619405165921016</v>
      </c>
      <c r="T7">
        <v>24.597435254136393</v>
      </c>
      <c r="U7">
        <v>0.50874558442656126</v>
      </c>
    </row>
    <row r="8" spans="3:21" x14ac:dyDescent="0.25">
      <c r="Q8">
        <v>30.879695663484185</v>
      </c>
      <c r="R8">
        <v>0.88371895055770322</v>
      </c>
      <c r="T8">
        <v>24.36973075139548</v>
      </c>
      <c r="U8">
        <v>0.69233095760417329</v>
      </c>
    </row>
    <row r="9" spans="3:21" x14ac:dyDescent="0.25">
      <c r="Q9">
        <v>30.699604528924635</v>
      </c>
      <c r="R9">
        <v>0.90712268766620818</v>
      </c>
      <c r="T9">
        <v>24.397884443930778</v>
      </c>
      <c r="U9">
        <v>0.77351533775847459</v>
      </c>
    </row>
    <row r="10" spans="3:21" x14ac:dyDescent="0.25">
      <c r="Q10">
        <v>30.434419629506067</v>
      </c>
      <c r="R10">
        <v>0.9025945864829511</v>
      </c>
      <c r="T10">
        <v>24.367218278273675</v>
      </c>
      <c r="U10">
        <v>0.58337200327098671</v>
      </c>
    </row>
    <row r="13" spans="3:21" x14ac:dyDescent="0.25">
      <c r="L13" t="s">
        <v>10</v>
      </c>
    </row>
    <row r="15" spans="3:21" x14ac:dyDescent="0.25">
      <c r="L15" t="s">
        <v>8</v>
      </c>
      <c r="M15" t="s">
        <v>8</v>
      </c>
      <c r="N15" t="s">
        <v>8</v>
      </c>
    </row>
    <row r="16" spans="3:21" x14ac:dyDescent="0.25">
      <c r="L16">
        <v>1E-4</v>
      </c>
      <c r="M16">
        <v>1E-3</v>
      </c>
      <c r="N16">
        <v>0.01</v>
      </c>
      <c r="S16" t="s">
        <v>10</v>
      </c>
    </row>
    <row r="17" spans="11:21" x14ac:dyDescent="0.25">
      <c r="K17" t="s">
        <v>0</v>
      </c>
      <c r="L17" s="3">
        <v>35.047932165553846</v>
      </c>
      <c r="M17" s="3">
        <v>32.03097369088097</v>
      </c>
      <c r="N17" s="3">
        <v>24.455494737986449</v>
      </c>
      <c r="S17" t="s">
        <v>5</v>
      </c>
    </row>
    <row r="18" spans="11:21" x14ac:dyDescent="0.25">
      <c r="K18" t="s">
        <v>1</v>
      </c>
      <c r="L18" s="3">
        <v>32.616816988706567</v>
      </c>
      <c r="M18" s="3">
        <v>30.810252831863799</v>
      </c>
      <c r="N18" s="3">
        <v>24.377022399008741</v>
      </c>
    </row>
    <row r="19" spans="11:21" x14ac:dyDescent="0.25">
      <c r="K19" t="s">
        <v>2</v>
      </c>
      <c r="L19" s="3">
        <v>32.263175384854151</v>
      </c>
      <c r="M19" s="3">
        <v>30.673965744785843</v>
      </c>
      <c r="N19" s="3">
        <v>24.358815603992507</v>
      </c>
      <c r="S19">
        <v>1E-4</v>
      </c>
      <c r="T19">
        <v>1E-3</v>
      </c>
      <c r="U19">
        <v>0.01</v>
      </c>
    </row>
    <row r="20" spans="11:21" x14ac:dyDescent="0.25">
      <c r="K20" t="s">
        <v>3</v>
      </c>
      <c r="L20" s="3">
        <v>32.163142166812293</v>
      </c>
      <c r="M20" s="3">
        <v>30.6095560394761</v>
      </c>
      <c r="N20" s="3">
        <v>24.422537343914769</v>
      </c>
      <c r="R20" t="s">
        <v>0</v>
      </c>
      <c r="S20" s="3">
        <v>0.99294946036921539</v>
      </c>
      <c r="T20" s="3">
        <v>0.97795967511380244</v>
      </c>
      <c r="U20" s="3">
        <v>0.84491397012847658</v>
      </c>
    </row>
    <row r="21" spans="11:21" x14ac:dyDescent="0.25">
      <c r="R21" t="s">
        <v>1</v>
      </c>
      <c r="S21" s="3">
        <v>0.99298752684731217</v>
      </c>
      <c r="T21" s="3">
        <v>0.98228961889559019</v>
      </c>
      <c r="U21" s="3">
        <v>0.96024482820796386</v>
      </c>
    </row>
    <row r="22" spans="11:21" x14ac:dyDescent="0.25">
      <c r="R22" t="s">
        <v>2</v>
      </c>
      <c r="S22" s="3">
        <v>0.99620277888914088</v>
      </c>
      <c r="T22" s="3">
        <v>0.98397296596389427</v>
      </c>
      <c r="U22" s="3">
        <v>0.9807007558039107</v>
      </c>
    </row>
    <row r="23" spans="11:21" x14ac:dyDescent="0.25">
      <c r="R23" t="s">
        <v>3</v>
      </c>
      <c r="S23" s="3">
        <v>0.99484369506245829</v>
      </c>
      <c r="T23" s="3">
        <v>0.98009774599780053</v>
      </c>
      <c r="U23" s="3">
        <v>0.94630391534840308</v>
      </c>
    </row>
    <row r="37" spans="3:15" x14ac:dyDescent="0.25">
      <c r="C37" t="s">
        <v>11</v>
      </c>
      <c r="G37" t="s">
        <v>12</v>
      </c>
      <c r="J37" t="s">
        <v>13</v>
      </c>
    </row>
    <row r="38" spans="3:15" x14ac:dyDescent="0.25">
      <c r="C38" t="s">
        <v>8</v>
      </c>
      <c r="D38" t="s">
        <v>9</v>
      </c>
      <c r="E38" t="s">
        <v>24</v>
      </c>
      <c r="G38" t="s">
        <v>8</v>
      </c>
      <c r="H38" t="s">
        <v>9</v>
      </c>
      <c r="I38" t="s">
        <v>24</v>
      </c>
      <c r="J38" t="s">
        <v>8</v>
      </c>
      <c r="K38" t="s">
        <v>9</v>
      </c>
      <c r="L38" t="s">
        <v>24</v>
      </c>
    </row>
    <row r="40" spans="3:15" x14ac:dyDescent="0.25">
      <c r="C40">
        <v>20.128759979670164</v>
      </c>
      <c r="D40">
        <v>0.69151165681938975</v>
      </c>
      <c r="E40">
        <v>1.7809944177454101E-2</v>
      </c>
      <c r="G40">
        <v>20.126306688508389</v>
      </c>
      <c r="H40">
        <v>0.64008621528744791</v>
      </c>
      <c r="I40">
        <v>1.7809944177454101E-2</v>
      </c>
      <c r="J40">
        <v>19.924548190257944</v>
      </c>
      <c r="K40">
        <v>0.43725919683320252</v>
      </c>
      <c r="L40">
        <v>1.7809944177454101E-2</v>
      </c>
    </row>
    <row r="41" spans="3:15" x14ac:dyDescent="0.25">
      <c r="C41">
        <v>20.09604882090942</v>
      </c>
      <c r="D41">
        <v>0.94999815341671734</v>
      </c>
      <c r="E41">
        <v>2.3664818583669242E-2</v>
      </c>
      <c r="G41">
        <v>20.088691379791968</v>
      </c>
      <c r="H41">
        <v>0.91157069885607489</v>
      </c>
      <c r="I41">
        <v>2.3664818583669242E-2</v>
      </c>
      <c r="J41">
        <v>19.888631886098683</v>
      </c>
      <c r="K41">
        <v>0.4568188066161602</v>
      </c>
      <c r="L41">
        <v>2.3664818583669242E-2</v>
      </c>
    </row>
    <row r="42" spans="3:15" x14ac:dyDescent="0.25">
      <c r="C42">
        <v>19.986550016572199</v>
      </c>
      <c r="D42">
        <v>0.96471622088236153</v>
      </c>
      <c r="E42">
        <v>2.4825023302087839E-2</v>
      </c>
      <c r="G42">
        <v>19.976489167065743</v>
      </c>
      <c r="H42">
        <v>0.94914465040274221</v>
      </c>
      <c r="I42">
        <v>2.4825023302087839E-2</v>
      </c>
      <c r="J42">
        <v>19.800335676415866</v>
      </c>
      <c r="K42">
        <v>0.46436826758613864</v>
      </c>
      <c r="L42">
        <v>2.4825023302087839E-2</v>
      </c>
    </row>
    <row r="43" spans="3:15" x14ac:dyDescent="0.25">
      <c r="C43">
        <v>20.018903619613674</v>
      </c>
      <c r="D43">
        <v>0.95018155942390747</v>
      </c>
      <c r="E43">
        <v>2.5290403219072732E-2</v>
      </c>
      <c r="G43">
        <v>20.008400351619745</v>
      </c>
      <c r="H43">
        <v>0.88901896994240204</v>
      </c>
      <c r="I43">
        <v>2.5290403219072732E-2</v>
      </c>
      <c r="J43">
        <v>19.825143906533697</v>
      </c>
      <c r="K43">
        <v>0.48071414277968455</v>
      </c>
      <c r="L43">
        <v>2.5290403219072732E-2</v>
      </c>
    </row>
    <row r="45" spans="3:15" x14ac:dyDescent="0.25">
      <c r="M45" t="s">
        <v>15</v>
      </c>
    </row>
    <row r="46" spans="3:15" x14ac:dyDescent="0.25">
      <c r="D46" t="s">
        <v>14</v>
      </c>
      <c r="M46">
        <v>1E-4</v>
      </c>
      <c r="N46">
        <v>1E-3</v>
      </c>
      <c r="O46">
        <v>0.01</v>
      </c>
    </row>
    <row r="47" spans="3:15" x14ac:dyDescent="0.25">
      <c r="D47">
        <v>1E-4</v>
      </c>
      <c r="E47">
        <v>1E-3</v>
      </c>
      <c r="F47">
        <v>0.01</v>
      </c>
      <c r="L47" t="s">
        <v>0</v>
      </c>
      <c r="M47" s="4">
        <v>0.69151165681938975</v>
      </c>
      <c r="N47" s="4">
        <v>0.64008621528744791</v>
      </c>
      <c r="O47" s="4">
        <v>0.43725919683320252</v>
      </c>
    </row>
    <row r="48" spans="3:15" x14ac:dyDescent="0.25">
      <c r="C48" t="s">
        <v>0</v>
      </c>
      <c r="D48" s="3">
        <v>20.128759979670164</v>
      </c>
      <c r="E48" s="3">
        <v>20.126306688508389</v>
      </c>
      <c r="F48" s="3">
        <v>19.924548190257944</v>
      </c>
      <c r="L48" t="s">
        <v>1</v>
      </c>
      <c r="M48" s="4">
        <v>0.94999815341671734</v>
      </c>
      <c r="N48" s="4">
        <v>0.91157069885607489</v>
      </c>
      <c r="O48" s="4">
        <v>0.4568188066161602</v>
      </c>
    </row>
    <row r="49" spans="3:15" x14ac:dyDescent="0.25">
      <c r="C49" t="s">
        <v>1</v>
      </c>
      <c r="D49" s="3">
        <v>20.09604882090942</v>
      </c>
      <c r="E49" s="3">
        <v>20.088691379791968</v>
      </c>
      <c r="F49" s="3">
        <v>19.888631886098683</v>
      </c>
      <c r="L49" t="s">
        <v>2</v>
      </c>
      <c r="M49" s="4">
        <v>0.96471622088236153</v>
      </c>
      <c r="N49" s="4">
        <v>0.94914465040274221</v>
      </c>
      <c r="O49" s="4">
        <v>0.46436826758613864</v>
      </c>
    </row>
    <row r="50" spans="3:15" x14ac:dyDescent="0.25">
      <c r="C50" t="s">
        <v>2</v>
      </c>
      <c r="D50" s="3">
        <v>19.986550016572199</v>
      </c>
      <c r="E50" s="3">
        <v>19.976489167065743</v>
      </c>
      <c r="F50" s="3">
        <v>19.800335676415866</v>
      </c>
      <c r="L50" t="s">
        <v>3</v>
      </c>
      <c r="M50" s="4">
        <v>0.95018155942390747</v>
      </c>
      <c r="N50" s="4">
        <v>0.88901896994240204</v>
      </c>
      <c r="O50" s="4">
        <v>0.48071414277968455</v>
      </c>
    </row>
    <row r="51" spans="3:15" x14ac:dyDescent="0.25">
      <c r="C51" t="s">
        <v>3</v>
      </c>
      <c r="D51" s="3">
        <v>20.018903619613674</v>
      </c>
      <c r="E51" s="3">
        <v>20.008400351619745</v>
      </c>
      <c r="F51" s="3">
        <v>19.825143906533697</v>
      </c>
    </row>
    <row r="52" spans="3:15" x14ac:dyDescent="0.25">
      <c r="D52" s="3"/>
      <c r="E52" s="3"/>
      <c r="F52" s="3"/>
    </row>
    <row r="86" spans="4:14" x14ac:dyDescent="0.25">
      <c r="E86" t="s">
        <v>21</v>
      </c>
    </row>
    <row r="87" spans="4:14" x14ac:dyDescent="0.25">
      <c r="E87" t="s">
        <v>17</v>
      </c>
      <c r="F87" t="s">
        <v>16</v>
      </c>
      <c r="G87" t="s">
        <v>26</v>
      </c>
      <c r="H87" t="s">
        <v>27</v>
      </c>
      <c r="I87" t="s">
        <v>23</v>
      </c>
      <c r="J87" t="s">
        <v>19</v>
      </c>
      <c r="K87" t="s">
        <v>18</v>
      </c>
      <c r="L87" t="s">
        <v>28</v>
      </c>
      <c r="M87" t="s">
        <v>25</v>
      </c>
    </row>
    <row r="88" spans="4:14" x14ac:dyDescent="0.25">
      <c r="D88" t="s">
        <v>0</v>
      </c>
      <c r="E88" s="3">
        <v>31.598374384720763</v>
      </c>
      <c r="F88" s="3">
        <v>29.148500829183803</v>
      </c>
      <c r="G88" s="3">
        <v>18.202125732747</v>
      </c>
      <c r="H88" s="3">
        <v>12.98834808454432</v>
      </c>
      <c r="I88" s="3">
        <v>28.440371553993931</v>
      </c>
      <c r="J88" s="3">
        <v>30.45397737702935</v>
      </c>
      <c r="K88" s="3">
        <v>28.608963207753341</v>
      </c>
      <c r="L88" s="3">
        <v>26.893295703666624</v>
      </c>
      <c r="M88" s="3">
        <v>23.906300716345484</v>
      </c>
    </row>
    <row r="89" spans="4:14" x14ac:dyDescent="0.25">
      <c r="D89" t="s">
        <v>1</v>
      </c>
      <c r="E89" s="3">
        <v>28.796117103508486</v>
      </c>
      <c r="F89" s="3">
        <v>26.695085708194178</v>
      </c>
      <c r="G89" s="3">
        <v>19.599180886062136</v>
      </c>
      <c r="H89" s="3">
        <v>12.660719854738272</v>
      </c>
      <c r="I89" s="3">
        <v>25.96826136981246</v>
      </c>
      <c r="J89" s="3">
        <v>27.281345706507743</v>
      </c>
      <c r="K89" s="3">
        <v>26.792899178021518</v>
      </c>
      <c r="L89" s="3">
        <v>26.114250796461704</v>
      </c>
      <c r="M89" s="3">
        <v>23.713881531756908</v>
      </c>
    </row>
    <row r="90" spans="4:14" x14ac:dyDescent="0.25">
      <c r="D90" t="s">
        <v>2</v>
      </c>
      <c r="E90" s="3">
        <v>28.827385743835173</v>
      </c>
      <c r="F90" s="3">
        <v>27.103443019896826</v>
      </c>
      <c r="G90" s="3">
        <v>17.185488110128869</v>
      </c>
      <c r="H90" s="3">
        <v>12.09310681361654</v>
      </c>
      <c r="I90" s="3">
        <v>26.176981326993165</v>
      </c>
      <c r="J90" s="3">
        <v>28.671824751662982</v>
      </c>
      <c r="K90" s="3">
        <v>27.714038198168538</v>
      </c>
      <c r="L90" s="3">
        <v>25.215974173737909</v>
      </c>
      <c r="M90" s="3">
        <v>23.1772136471537</v>
      </c>
    </row>
    <row r="91" spans="4:14" x14ac:dyDescent="0.25">
      <c r="D91" t="s">
        <v>3</v>
      </c>
      <c r="E91" s="3">
        <v>30.547061691254001</v>
      </c>
      <c r="F91" s="3">
        <v>28.892984029154416</v>
      </c>
      <c r="G91" s="3">
        <v>18.526201327640763</v>
      </c>
      <c r="H91" s="3">
        <v>13.867744465097678</v>
      </c>
      <c r="I91" s="3">
        <v>28.535094381603198</v>
      </c>
      <c r="J91" s="3">
        <v>30.157098930006057</v>
      </c>
      <c r="K91" s="3">
        <v>29.396972539157211</v>
      </c>
      <c r="L91" s="3">
        <v>25.960090443853868</v>
      </c>
      <c r="M91" s="3">
        <v>23.990351453480429</v>
      </c>
    </row>
    <row r="94" spans="4:14" x14ac:dyDescent="0.25">
      <c r="E94" t="s">
        <v>22</v>
      </c>
    </row>
    <row r="95" spans="4:14" x14ac:dyDescent="0.25">
      <c r="E95" t="s">
        <v>17</v>
      </c>
      <c r="F95" t="s">
        <v>16</v>
      </c>
      <c r="G95" t="s">
        <v>26</v>
      </c>
      <c r="H95" t="s">
        <v>29</v>
      </c>
      <c r="I95" t="s">
        <v>23</v>
      </c>
      <c r="J95" t="s">
        <v>19</v>
      </c>
      <c r="K95" t="s">
        <v>18</v>
      </c>
      <c r="L95" t="s">
        <v>28</v>
      </c>
      <c r="M95" t="s">
        <v>20</v>
      </c>
    </row>
    <row r="96" spans="4:14" x14ac:dyDescent="0.25">
      <c r="D96" t="s">
        <v>0</v>
      </c>
      <c r="E96" s="2">
        <v>0.57834509941598389</v>
      </c>
      <c r="F96" s="2">
        <v>0.97979187597808115</v>
      </c>
      <c r="G96" s="2">
        <v>0.74555333255630163</v>
      </c>
      <c r="H96" s="2">
        <v>0.19376301711411539</v>
      </c>
      <c r="I96" s="2">
        <v>0.83338559145264612</v>
      </c>
      <c r="J96" s="2">
        <v>0.96375434128920345</v>
      </c>
      <c r="K96" s="2">
        <v>0.92353946853150715</v>
      </c>
      <c r="L96" s="2">
        <v>0.96678288070445928</v>
      </c>
      <c r="M96" s="2">
        <v>0.69274226796263971</v>
      </c>
      <c r="N96" s="2"/>
    </row>
    <row r="97" spans="4:19" x14ac:dyDescent="0.25">
      <c r="D97" t="s">
        <v>1</v>
      </c>
      <c r="E97" s="2">
        <v>0.66645610234891073</v>
      </c>
      <c r="F97" s="2">
        <v>0.96249211717964711</v>
      </c>
      <c r="G97" s="2">
        <v>0.97091455306660368</v>
      </c>
      <c r="H97" s="2">
        <v>0.36089598191209299</v>
      </c>
      <c r="I97" s="2">
        <v>0.9503931168136166</v>
      </c>
      <c r="J97" s="2">
        <v>0.94780867878452868</v>
      </c>
      <c r="K97" s="2">
        <v>0.97505101322213961</v>
      </c>
      <c r="L97" s="2">
        <v>0.98086530083411017</v>
      </c>
      <c r="M97" s="2">
        <v>0.55208273893561466</v>
      </c>
      <c r="N97" s="2"/>
    </row>
    <row r="98" spans="4:19" x14ac:dyDescent="0.25">
      <c r="D98" t="s">
        <v>2</v>
      </c>
      <c r="E98" s="2">
        <v>0.6056299941971155</v>
      </c>
      <c r="F98" s="2">
        <v>0.98177760941329273</v>
      </c>
      <c r="G98" s="2">
        <v>0.94894991565208675</v>
      </c>
      <c r="H98" s="2">
        <v>0.44111683891034709</v>
      </c>
      <c r="I98" s="2">
        <v>0.98604427369368552</v>
      </c>
      <c r="J98" s="2">
        <v>0.57972511395847126</v>
      </c>
      <c r="K98" s="2">
        <v>0.97609961408614376</v>
      </c>
      <c r="L98" s="2">
        <v>0.96683754434957747</v>
      </c>
      <c r="M98" s="2">
        <v>0.42239828851572231</v>
      </c>
      <c r="N98" s="2"/>
    </row>
    <row r="99" spans="4:19" x14ac:dyDescent="0.25">
      <c r="D99" t="s">
        <v>3</v>
      </c>
      <c r="E99" s="2">
        <v>0.93750072627421266</v>
      </c>
      <c r="F99" s="2">
        <v>0.9863290701906452</v>
      </c>
      <c r="G99" s="2">
        <v>0.98786753176203834</v>
      </c>
      <c r="H99" s="2">
        <v>0.37249047499926163</v>
      </c>
      <c r="I99" s="2">
        <v>0.93409834538234626</v>
      </c>
      <c r="J99" s="2">
        <v>0.98784911338502879</v>
      </c>
      <c r="K99" s="2">
        <v>0.96994840540029958</v>
      </c>
      <c r="L99" s="2">
        <v>0.97319261269729562</v>
      </c>
      <c r="M99" s="2">
        <v>0.73996876687366064</v>
      </c>
      <c r="N99" s="2"/>
    </row>
    <row r="101" spans="4:19" x14ac:dyDescent="0.25">
      <c r="O101" s="2"/>
      <c r="P101" s="2"/>
      <c r="Q101" s="2"/>
      <c r="R101" s="2"/>
      <c r="S101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2014-04-16T20:00:05Z</dcterms:created>
  <dcterms:modified xsi:type="dcterms:W3CDTF">2014-04-20T07:12:35Z</dcterms:modified>
</cp:coreProperties>
</file>