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rds" sheetId="1" state="visible" r:id="rId2"/>
    <sheet name="To-Do" sheetId="2" state="visible" r:id="rId3"/>
  </sheets>
  <definedNames>
    <definedName function="false" hidden="true" localSheetId="0" name="_xlnm._FilterDatabase" vbProcedure="false">cards!$A$1:$I$512</definedName>
    <definedName function="false" hidden="false" localSheetId="0" name="Z_02713BBB_F494_470C_B432_8D5D01319240_.wvu.FilterData" vbProcedure="false">cards!$A$1:$J$502</definedName>
    <definedName function="false" hidden="false" localSheetId="0" name="Z_99BC86AE_F423_433A_9041_C82AF3AA918F_.wvu.FilterData" vbProcedure="false">cards!$A$1:$J$502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<sst xmlns="http://schemas.openxmlformats.org/spreadsheetml/2006/main" count="3335" uniqueCount="1651">
  <si>
    <t xml:space="preserve">name</t>
  </si>
  <si>
    <t xml:space="preserve">description</t>
  </si>
  <si>
    <t xml:space="preserve">card_type</t>
  </si>
  <si>
    <t xml:space="preserve">landscape</t>
  </si>
  <si>
    <t xml:space="preserve">cost</t>
  </si>
  <si>
    <t xml:space="preserve">atk</t>
  </si>
  <si>
    <t xml:space="preserve">def</t>
  </si>
  <si>
    <t xml:space="preserve">ability</t>
  </si>
  <si>
    <t xml:space="preserve">deck_info</t>
  </si>
  <si>
    <t xml:space="preserve">image_name</t>
  </si>
  <si>
    <t xml:space="preserve">Abdominal Snowman</t>
  </si>
  <si>
    <t xml:space="preserve">+3 ATK while your opponent does not control a Creature in this Lane.</t>
  </si>
  <si>
    <t xml:space="preserve">Creature</t>
  </si>
  <si>
    <t xml:space="preserve">IcyLands</t>
  </si>
  <si>
    <t xml:space="preserve">Continuous</t>
  </si>
  <si>
    <t xml:space="preserve">Ice King's IcyLands Deck (CP4) - 2</t>
  </si>
  <si>
    <t xml:space="preserve">Abdominal Snowman.jpg</t>
  </si>
  <si>
    <t xml:space="preserve">Abraca Amadeus</t>
  </si>
  <si>
    <t xml:space="preserve">Target opponent discards a card from his hand for every 5 cards in your discard pile.</t>
  </si>
  <si>
    <t xml:space="preserve">Spell</t>
  </si>
  <si>
    <t xml:space="preserve">Useless Swamp</t>
  </si>
  <si>
    <t xml:space="preserve">BMO's Useless Swamp Deck (CP2) - 1</t>
  </si>
  <si>
    <t xml:space="preserve">Abraca Amadeus.jpg</t>
  </si>
  <si>
    <t xml:space="preserve">Abracadaniel</t>
  </si>
  <si>
    <t xml:space="preserve">Pay 1 Action &gt;&gt;&gt; Reveal the top card of your deck. If it's a Rainbow card, play it.</t>
  </si>
  <si>
    <t xml:space="preserve">Hero</t>
  </si>
  <si>
    <t xml:space="preserve">Hero Pack #1 (HP1) - 1</t>
  </si>
  <si>
    <t xml:space="preserve">Abracadaniel.jpg</t>
  </si>
  <si>
    <t xml:space="preserve">Adorabunny</t>
  </si>
  <si>
    <t xml:space="preserve">At the start of your turn, if Adorabunny has 4 or more Damage on it, deal 3 Damage to target opponent.</t>
  </si>
  <si>
    <t xml:space="preserve">NiceLands</t>
  </si>
  <si>
    <t xml:space="preserve">Jake's Cornfield/NiceLands Deck
 (2v2) - 1 : Charlie's Blue Plains/NiceLands Deck (2v2) - 2</t>
  </si>
  <si>
    <t xml:space="preserve">Adorabunny.jpg</t>
  </si>
  <si>
    <t xml:space="preserve">Aeromancer</t>
  </si>
  <si>
    <t xml:space="preserve">When Aeromancer enters play, you may swap the positions of 2 Creatures [that the] target player controls.</t>
  </si>
  <si>
    <t xml:space="preserve">Blue Plains</t>
  </si>
  <si>
    <t xml:space="preserve">Entering Play</t>
  </si>
  <si>
    <t xml:space="preserve">Charlie's Blue Plains/NiceLands Deck (2v2) - 1</t>
  </si>
  <si>
    <t xml:space="preserve">Aeromancer.jpg</t>
  </si>
  <si>
    <t xml:space="preserve">Albino Eyebat</t>
  </si>
  <si>
    <t xml:space="preserve">While Albino Eyebat has exactly 2 Damage on it, it has +2 ATK.</t>
  </si>
  <si>
    <t xml:space="preserve">Princess Bubblegum's NiceLands Deck (CP3) - 2</t>
  </si>
  <si>
    <t xml:space="preserve">Albino Eyebat.jpg</t>
  </si>
  <si>
    <t xml:space="preserve">Amaizing Avalanche</t>
  </si>
  <si>
    <t xml:space="preserve">Each of your Creatures has +1 ATK this turn for each face-down Landscape in play.</t>
  </si>
  <si>
    <t xml:space="preserve">Cornfield</t>
  </si>
  <si>
    <t xml:space="preserve">Lemongrab's Cornfield/SandyLands Deck (CP5) - 1</t>
  </si>
  <si>
    <t xml:space="preserve">Amaizing Avalanche.jpg</t>
  </si>
  <si>
    <t xml:space="preserve">Ancient Scholar</t>
  </si>
  <si>
    <t xml:space="preserve">FLOOP &gt;&gt;&gt; Return a random Rainbow card from your Discard Pile to your Hand. If you Control a Building in this Lane, gain 1 Action.</t>
  </si>
  <si>
    <t xml:space="preserve">FLOOP</t>
  </si>
  <si>
    <t xml:space="preserve">Finn's Blue Plains Deck (CP1) - 2</t>
  </si>
  <si>
    <t xml:space="preserve">Ancient Scholar.jpg</t>
  </si>
  <si>
    <t xml:space="preserve">Angel Heart</t>
  </si>
  <si>
    <t xml:space="preserve">While Angel Heart has exactly 3 Damage on it, it has +3 ATK.</t>
  </si>
  <si>
    <t xml:space="preserve">Rainbow</t>
  </si>
  <si>
    <t xml:space="preserve">Angel Heart.jpg</t>
  </si>
  <si>
    <t xml:space="preserve">Angel of Chocolate</t>
  </si>
  <si>
    <t xml:space="preserve">Pay 1 Action &gt;&gt;&gt; Heal all Damage from Angel of Chocolate.</t>
  </si>
  <si>
    <t xml:space="preserve">Ignition</t>
  </si>
  <si>
    <t xml:space="preserve">Princess Bubblegum's NiceLands Deck (CP3) - 1</t>
  </si>
  <si>
    <t xml:space="preserve">Angel of Chocolate.jpg</t>
  </si>
  <si>
    <t xml:space="preserve">Angel of Vanilla</t>
  </si>
  <si>
    <t xml:space="preserve">Pay 1 Action &gt;&gt;&gt; Heal all Damage from Angel of Vanilla.</t>
  </si>
  <si>
    <t xml:space="preserve">Angel of Vanilla.jpg</t>
  </si>
  <si>
    <t xml:space="preserve">Apple Bully</t>
  </si>
  <si>
    <t xml:space="preserve">Apple Bully's Landscape cannot be flipped down by effects opponents control.</t>
  </si>
  <si>
    <t xml:space="preserve">For the Glory! Booster Pack (FTG) - Rare</t>
  </si>
  <si>
    <t xml:space="preserve">Apple Bully.jpg</t>
  </si>
  <si>
    <t xml:space="preserve">Apple Pieclops</t>
  </si>
  <si>
    <t xml:space="preserve">At the start of your turn, you may heal or deal 1 Damage to each Creature you control. (Choose for each Creature.)</t>
  </si>
  <si>
    <t xml:space="preserve">Trigger</t>
  </si>
  <si>
    <t xml:space="preserve">Apple Pieclops.jpg</t>
  </si>
  <si>
    <t xml:space="preserve">Archer Dan</t>
  </si>
  <si>
    <t xml:space="preserve">FLOOP &gt;&gt;&gt; Destroy target Building in Archer Dan's Lane.</t>
  </si>
  <si>
    <t xml:space="preserve">Jake's Cornfield Deck (CP1) - 1 : For the Glory! Booster Pack (FTG) - Rare</t>
  </si>
  <si>
    <t xml:space="preserve">Archer Dan.jpg</t>
  </si>
  <si>
    <t xml:space="preserve">Archer Danica</t>
  </si>
  <si>
    <t xml:space="preserve">Destroy a Building you control and Floop &gt;&gt;&gt; Deal 3 damage to each opposing Creature.</t>
  </si>
  <si>
    <t xml:space="preserve">Cake's Cornfield Deck (CP6) - 1</t>
  </si>
  <si>
    <t xml:space="preserve">Archer Danica.jpg</t>
  </si>
  <si>
    <t xml:space="preserve">Assistance</t>
  </si>
  <si>
    <t xml:space="preserve">At the start of your or your Teammate's Fight Phase, if you or your Teammate played a Creature with cost 2 or greater this turn, the other Teammate may draw a card.</t>
  </si>
  <si>
    <t xml:space="preserve">Teamwork</t>
  </si>
  <si>
    <t xml:space="preserve">SandyLands</t>
  </si>
  <si>
    <t xml:space="preserve">Grand Prix's SandyLands/IcyLands Deck (2v2) - 1</t>
  </si>
  <si>
    <t xml:space="preserve">Assistance.jpg</t>
  </si>
  <si>
    <t xml:space="preserve">Auto-Plucker</t>
  </si>
  <si>
    <t xml:space="preserve">FLOOP &gt;&gt;&gt; Heal or deal 1 Damage to your Creature in this Lane.</t>
  </si>
  <si>
    <t xml:space="preserve">Building</t>
  </si>
  <si>
    <t xml:space="preserve">Marceline's NiceLands/Useless Swamp Deck (CP4) - 1</t>
  </si>
  <si>
    <t xml:space="preserve">Auto-Plucker.jpg</t>
  </si>
  <si>
    <t xml:space="preserve">Bail Out</t>
  </si>
  <si>
    <t xml:space="preserve">Put target Creature you own into your hand, and then play it for free.</t>
  </si>
  <si>
    <t xml:space="preserve">Bail Out.jpg</t>
  </si>
  <si>
    <t xml:space="preserve">Bale Out</t>
  </si>
  <si>
    <t xml:space="preserve">When target Creature attacks this turn, if it would leave play  during the Fight Phase, remove all Damage from it instead.</t>
  </si>
  <si>
    <t xml:space="preserve">Jake's Cornfield/NiceLands Deck
 (2v2) - 1</t>
  </si>
  <si>
    <t xml:space="preserve">Bale Out.jpg</t>
  </si>
  <si>
    <t xml:space="preserve">Ban-She Princess</t>
  </si>
  <si>
    <t xml:space="preserve">When Ban-She Princess enters play, you may remove a token from an adjacent Landscape.</t>
  </si>
  <si>
    <t xml:space="preserve">Marceline's NiceLands/Useless Swamp Deck (CP4) - 2</t>
  </si>
  <si>
    <t xml:space="preserve">Ban-She Princess.jpg</t>
  </si>
  <si>
    <t xml:space="preserve">Ban-She Queen</t>
  </si>
  <si>
    <t xml:space="preserve">When Ban-She Queen enters play, you may remove a token from an adjacent Landscape.</t>
  </si>
  <si>
    <t xml:space="preserve">Ban-She Queen.jpg</t>
  </si>
  <si>
    <t xml:space="preserve">Bayou Fountain</t>
  </si>
  <si>
    <t xml:space="preserve">Discard a card &gt;&gt;&gt; Your Creature on this Landscape has +1 ATK this turn. (Use any number of times during each of your turns.)</t>
  </si>
  <si>
    <t xml:space="preserve">Moniker's Useless Swamp/IcyLands Deck (2v2) - 2</t>
  </si>
  <si>
    <t xml:space="preserve">Bayou Fountain.jpg</t>
  </si>
  <si>
    <t xml:space="preserve">Beach Blast</t>
  </si>
  <si>
    <t xml:space="preserve">Reveal the top 3 cards of your deck. Draw 1 and discard the rest. After playing this, you may put it into your Teammate's hand.</t>
  </si>
  <si>
    <t xml:space="preserve">Beach Blast.jpg</t>
  </si>
  <si>
    <t xml:space="preserve">Beach Mummy</t>
  </si>
  <si>
    <t xml:space="preserve">FLOOP &gt;&gt;&gt; Return a Creature in an adjacent Lane to its owner's hand.</t>
  </si>
  <si>
    <t xml:space="preserve">Lady Rainicorn's SandyLand Deck (CP2) - 2 : For the Glory! Booster Pack (FTG) - Common</t>
  </si>
  <si>
    <t xml:space="preserve">Beach Mummy.jpg</t>
  </si>
  <si>
    <t xml:space="preserve">Bean Ball Bomba</t>
  </si>
  <si>
    <t xml:space="preserve">FLOOP &gt;&gt;&gt; Heal or deal Damage to your Creature on this Landscape until it has 4 Damage on it.</t>
  </si>
  <si>
    <t xml:space="preserve">Bean Ball Bomba.jpg</t>
  </si>
  <si>
    <t xml:space="preserve">Big Foot</t>
  </si>
  <si>
    <t xml:space="preserve">FLOOP &gt;&gt;&gt; Flip target face down Landscape you control face up.</t>
  </si>
  <si>
    <t xml:space="preserve">Jake's Cornfield Deck (CP1) - 2</t>
  </si>
  <si>
    <t xml:space="preserve">Big Foot.jpg</t>
  </si>
  <si>
    <t xml:space="preserve">Billy</t>
  </si>
  <si>
    <t xml:space="preserve">If your opponent's deck runs out of cards, you win the game.</t>
  </si>
  <si>
    <t xml:space="preserve">Billy.jpg</t>
  </si>
  <si>
    <t xml:space="preserve">Biomancer</t>
  </si>
  <si>
    <t xml:space="preserve">Each time a Creature you control changes Lanes, heal 2 Damage from Biomancer.</t>
  </si>
  <si>
    <t xml:space="preserve">Charlie's Blue Plains/NiceLands Deck (2v2) - 2</t>
  </si>
  <si>
    <t xml:space="preserve">Biomancer.jpg</t>
  </si>
  <si>
    <t xml:space="preserve">Black Hole Pendant</t>
  </si>
  <si>
    <t xml:space="preserve">Target Creature has +X ATK this turn, where X is the number of different Landscape types your opponent controls.</t>
  </si>
  <si>
    <t xml:space="preserve">Black Hole Pendant.jpg</t>
  </si>
  <si>
    <t xml:space="preserve">Black Paladin</t>
  </si>
  <si>
    <t xml:space="preserve">+1 ATK for each card players (including you) have discarded from their hand this turn.</t>
  </si>
  <si>
    <t xml:space="preserve">For the Glory! Booster Pack (FTG) - Uncommon</t>
  </si>
  <si>
    <t xml:space="preserve">Black Paladin.jpg</t>
  </si>
  <si>
    <t xml:space="preserve">Blonde MerWitch</t>
  </si>
  <si>
    <t xml:space="preserve">The seas are her cauldron, and her ingredients are anything that sinks.</t>
  </si>
  <si>
    <t xml:space="preserve">None</t>
  </si>
  <si>
    <t xml:space="preserve">Blonde MerWitch.jpg</t>
  </si>
  <si>
    <t xml:space="preserve">Blood Bath</t>
  </si>
  <si>
    <t xml:space="preserve">Target foe may discard a card with cost 2 or greater. If they do not, deal 5 Damage to that foe.</t>
  </si>
  <si>
    <t xml:space="preserve">Blood Bath.jpg</t>
  </si>
  <si>
    <t xml:space="preserve">Blood Castle</t>
  </si>
  <si>
    <t xml:space="preserve">Each time an opposing Creature in this Lane takes Damage, increase the amount by 1.</t>
  </si>
  <si>
    <t xml:space="preserve">Cake's Cornfield Deck (CP6) - 2</t>
  </si>
  <si>
    <t xml:space="preserve">Blood Castle.jpg</t>
  </si>
  <si>
    <t xml:space="preserve">Blood Fortress</t>
  </si>
  <si>
    <t xml:space="preserve">Your Creature in this Lane has +1 ATK.</t>
  </si>
  <si>
    <t xml:space="preserve">Jake's Cornfield Deck (CP1) - 2 : Finn's Blue Plains Deck (CP1) - 1 : BMO's Useless Swamp Deck (CP2) - 2 : Lady Rainicorns's SandyLands Deck (CP2) - 2 : Princess Bubblegum's NiceLands Deck (CP3) - 1 : Lumpy Space Princess' Blue Plains/Useless Swamp Deck (Totally Rad Deck) (CP3) - 1</t>
  </si>
  <si>
    <t xml:space="preserve">Blood Fortress.jpg</t>
  </si>
  <si>
    <t xml:space="preserve">Blood Transfusion</t>
  </si>
  <si>
    <t xml:space="preserve">Remove from game a card in any player's discard pile. Heal X Damage from target Creature, where X is the cost of the card removed this way.</t>
  </si>
  <si>
    <t xml:space="preserve">Blood Transfusion.jpg</t>
  </si>
  <si>
    <t xml:space="preserve">Blue Candy</t>
  </si>
  <si>
    <t xml:space="preserve">Heal up to 3 Damage from target Creature you control.</t>
  </si>
  <si>
    <t xml:space="preserve">Blue Candy.jpg</t>
  </si>
  <si>
    <t xml:space="preserve">Blue Gnome</t>
  </si>
  <si>
    <t xml:space="preserve">FLOOP &gt;&gt;&gt; Deal 1 Damage to each opposing Creature that is on a Useless Swamp Landscape.</t>
  </si>
  <si>
    <t xml:space="preserve">Blue Gnome.jpg</t>
  </si>
  <si>
    <t xml:space="preserve">Blue Merlock</t>
  </si>
  <si>
    <t xml:space="preserve">FLOOP &gt;&gt;&gt; Draw a card, then discard a card.</t>
  </si>
  <si>
    <t xml:space="preserve">For the Glory! Booster Pack (FTG) - Common</t>
  </si>
  <si>
    <t xml:space="preserve">Blue Merlock.jpg</t>
  </si>
  <si>
    <t xml:space="preserve">Blue Ogre</t>
  </si>
  <si>
    <t xml:space="preserve">Whenever you draw a card, Blue Ogre has +1 ATK this turn.</t>
  </si>
  <si>
    <t xml:space="preserve">Blue Ogre.jpg</t>
  </si>
  <si>
    <t xml:space="preserve">Blue Slimey</t>
  </si>
  <si>
    <t xml:space="preserve">If you control 3 or more different Landscape types when Blue Slimey enters play, return a Creature in this Lane to it's owner's hand.</t>
  </si>
  <si>
    <t xml:space="preserve">Blue Slimey.jpg</t>
  </si>
  <si>
    <t xml:space="preserve">Blueberry Djini</t>
  </si>
  <si>
    <t xml:space="preserve">When Blueberry Djini enters play, if it replaced a Creature, draw two cards.</t>
  </si>
  <si>
    <t xml:space="preserve">Lumpy Space Princess' Blue Plains/Useless Swamp Deck (Totally Rad Deck) (CP3) - 2</t>
  </si>
  <si>
    <t xml:space="preserve">Blueberry Djini.jpg</t>
  </si>
  <si>
    <t xml:space="preserve">Blueberry Pieclops</t>
  </si>
  <si>
    <t xml:space="preserve">Blueberry Pieclops costs 1 less to play for each Spell you have played this turn.</t>
  </si>
  <si>
    <t xml:space="preserve">Blueberry Pieclops.jpg</t>
  </si>
  <si>
    <t xml:space="preserve">BMO</t>
  </si>
  <si>
    <t xml:space="preserve">Discard a card from your hand &gt;&gt;&gt; Deal 1 Damage to target Creature.</t>
  </si>
  <si>
    <t xml:space="preserve">BMO.jpg</t>
  </si>
  <si>
    <t xml:space="preserve">Boarder Collie</t>
  </si>
  <si>
    <t xml:space="preserve">FLOOP &gt;&gt;&gt; Move Boarder Collie to any of your empty Landscapes. If either Landscape in that Lane is Frozen, gain 1 Action.</t>
  </si>
  <si>
    <t xml:space="preserve">Ice King's IcyLands Deck (CP4) - 1</t>
  </si>
  <si>
    <t xml:space="preserve">Boarder Collie.jpg</t>
  </si>
  <si>
    <t xml:space="preserve">Bog Ban-She Angel</t>
  </si>
  <si>
    <t xml:space="preserve">Pay 1 Action &gt;&gt;&gt; Move all Damage on this Creature to target Creature.</t>
  </si>
  <si>
    <t xml:space="preserve">Bog Ban-She Angel.jpg</t>
  </si>
  <si>
    <t xml:space="preserve">Bog Bum</t>
  </si>
  <si>
    <t xml:space="preserve">If Bog Bum leaves play while Ready, each opponent discards a random card.</t>
  </si>
  <si>
    <t xml:space="preserve">Leaving Play</t>
  </si>
  <si>
    <t xml:space="preserve">Bog Bum.jpg</t>
  </si>
  <si>
    <t xml:space="preserve">Bog Frog Bomb</t>
  </si>
  <si>
    <t xml:space="preserve">If Bog Frog Bomb leaves play while Ready, deal 2 Damage to each opposing Creature.</t>
  </si>
  <si>
    <t xml:space="preserve">Bog Frog Bomb.jpg</t>
  </si>
  <si>
    <t xml:space="preserve">Bog Palace</t>
  </si>
  <si>
    <t xml:space="preserve">Your Creature on this Landscape has +3 ATK. At the start of each of your turns, discard a card.</t>
  </si>
  <si>
    <t xml:space="preserve">Moniker's Useless Swamp/IcyLands Deck (2v2) - 1</t>
  </si>
  <si>
    <t xml:space="preserve">Bog Palace.jpg</t>
  </si>
  <si>
    <t xml:space="preserve">Bomb Pop</t>
  </si>
  <si>
    <t xml:space="preserve">Destroy target Creature on a Landscape with a Frozen token on it.</t>
  </si>
  <si>
    <t xml:space="preserve">Bomb Pop.jpg</t>
  </si>
  <si>
    <t xml:space="preserve">Bone Wand</t>
  </si>
  <si>
    <t xml:space="preserve">Play only if you control a Useless Swamp Creature. Target opponent discards a card from his hand.</t>
  </si>
  <si>
    <t xml:space="preserve">BMO's Useless Swamp Deck (CP2) - 2</t>
  </si>
  <si>
    <t xml:space="preserve">Bone Wand.jpg</t>
  </si>
  <si>
    <t xml:space="preserve">Bouncing Zebracorn</t>
  </si>
  <si>
    <t xml:space="preserve">+1 ATK for each different Landscape type you control.</t>
  </si>
  <si>
    <t xml:space="preserve">Bouncing Zebracorn.jpg</t>
  </si>
  <si>
    <t xml:space="preserve">Brain Gooey</t>
  </si>
  <si>
    <t xml:space="preserve">When Brain Gooey enters play, if it replaced a Creature, it has +2 ATK this turn.</t>
  </si>
  <si>
    <t xml:space="preserve">Brain Gooey.jpg</t>
  </si>
  <si>
    <t xml:space="preserve">Brief Power</t>
  </si>
  <si>
    <t xml:space="preserve">Target Useless Swamp Creature you control has +2 ATK this turn.</t>
  </si>
  <si>
    <t xml:space="preserve">Brief Power.jpg</t>
  </si>
  <si>
    <t xml:space="preserve">Brigadier Banana Split</t>
  </si>
  <si>
    <t xml:space="preserve">When Brigadier Banana Split attacks, deal 2 Damage to target opposing Creature on a Landscape with a Frozen token on it.</t>
  </si>
  <si>
    <t xml:space="preserve">Brigadier Banana Split.jpg</t>
  </si>
  <si>
    <t xml:space="preserve">Bums Away!</t>
  </si>
  <si>
    <t xml:space="preserve">Target foe may discard a card. If they do not, deal 2 Damage to each of their Creatures.</t>
  </si>
  <si>
    <t xml:space="preserve">Bums Away!.jpg</t>
  </si>
  <si>
    <t xml:space="preserve">Burly Lumberjack</t>
  </si>
  <si>
    <t xml:space="preserve">You may play additional Buildings onto this Landscape.</t>
  </si>
  <si>
    <t xml:space="preserve">Burly Lumberjack.jpg</t>
  </si>
  <si>
    <t xml:space="preserve">Business Dog</t>
  </si>
  <si>
    <t xml:space="preserve">Business Dog has +2 ATK this turn for each card you have played "Dog" or "Puppy" in its tile this turn.</t>
  </si>
  <si>
    <t xml:space="preserve">Fionna's Blue Plains Deck (CP6) - 1</t>
  </si>
  <si>
    <t xml:space="preserve">Business Dog.jpg</t>
  </si>
  <si>
    <t xml:space="preserve">Cabin of Many Woods</t>
  </si>
  <si>
    <t xml:space="preserve">Cabin of Many Woods costs 1 less to play for each Flooped Creature you control. Your Creature in the Lane has +5 DEF.</t>
  </si>
  <si>
    <t xml:space="preserve">Cabin of Many Woods.jpg</t>
  </si>
  <si>
    <t xml:space="preserve">Cactus Thug</t>
  </si>
  <si>
    <t xml:space="preserve">Adjacent Cornfield Creatures have +1 ATK.</t>
  </si>
  <si>
    <t xml:space="preserve">Cactus Thug.jpg</t>
  </si>
  <si>
    <t xml:space="preserve">Cake</t>
  </si>
  <si>
    <t xml:space="preserve">Each time a Building enters play under your control, heal 2 Damage from each Creature you control with a Building on its Landscape.</t>
  </si>
  <si>
    <t xml:space="preserve">Cake.jpg</t>
  </si>
  <si>
    <t xml:space="preserve">Camaraderie</t>
  </si>
  <si>
    <t xml:space="preserve">Each time an opposing Creature deals Damage to your team, deal 1 Damage to the opposing Team.
</t>
  </si>
  <si>
    <t xml:space="preserve">Camaraderie.jpg</t>
  </si>
  <si>
    <t xml:space="preserve">Captain Taco</t>
  </si>
  <si>
    <t xml:space="preserve">When Captain Taco enters play, deal 1 Damage to each Creature that is not on a Cornfield Landscape.</t>
  </si>
  <si>
    <t xml:space="preserve">Captain Taco.jpg</t>
  </si>
  <si>
    <t xml:space="preserve">Cardboard Mansion</t>
  </si>
  <si>
    <t xml:space="preserve">Cardboard Mansion costs 1 less to play for every 5 cards in your Discard Pile. FLOOP &gt;&gt;&gt; Gain 1 Action.</t>
  </si>
  <si>
    <t xml:space="preserve">Cardboard Mansion.jpg</t>
  </si>
  <si>
    <t xml:space="preserve">Carmel Camel</t>
  </si>
  <si>
    <t xml:space="preserve">When a Creature you own leaves play, you may put it underneath this card instead. + 1 ATK and + 1 DEF for each card under this. When this card leaves play, discard all cards under it.</t>
  </si>
  <si>
    <t xml:space="preserve">Carmel Camel.jpg</t>
  </si>
  <si>
    <t xml:space="preserve">Cave of Solitude</t>
  </si>
  <si>
    <t xml:space="preserve">Discard a card &gt;&gt;&gt; Your Creature in this Lane can't be targeted or attacked until the start of your next turn.</t>
  </si>
  <si>
    <t xml:space="preserve">Cave of Solitude.jpg</t>
  </si>
  <si>
    <t xml:space="preserve">Celestial Castle</t>
  </si>
  <si>
    <t xml:space="preserve">Your Creature in this Lane has +3 DEF.</t>
  </si>
  <si>
    <t xml:space="preserve">Jake's Cornfield Deck (CP1) - 1 : Finn's Blue Plains Deck (CP1) - 2 : BMO's Useless Swamp Deck (CP2) - 1 : Lady Rainicorns's SandyLands Deck (CP2) - 1 : Princess Bubblegum's NiceLands Deck (CP3) - 1 : Ice King's IcyLands Deck (CP4) - 1</t>
  </si>
  <si>
    <t xml:space="preserve">Celestial Castle.jpg</t>
  </si>
  <si>
    <t xml:space="preserve">Celestial Fortress</t>
  </si>
  <si>
    <t xml:space="preserve">The opposing Creature in this Lane has -2 DEF.</t>
  </si>
  <si>
    <t xml:space="preserve">Celestial Fortress.jpg</t>
  </si>
  <si>
    <t xml:space="preserve">Cerebral Bloodstorm</t>
  </si>
  <si>
    <t xml:space="preserve">Deal 1 Damage to each opposing Creature.</t>
  </si>
  <si>
    <t xml:space="preserve">Finn's Blue Plains Deck (CP1) - 2 : Lady Rainicorn's SandyLand Deck (CP2) - 2</t>
  </si>
  <si>
    <t xml:space="preserve">Cerebral Bloodstorm.jpg</t>
  </si>
  <si>
    <t xml:space="preserve">Charlie</t>
  </si>
  <si>
    <t xml:space="preserve">Once during your turn, you may move a Creature you control to an adjacent empty Landscape.</t>
  </si>
  <si>
    <t xml:space="preserve">Doubles Tournament (2v2) - 1</t>
  </si>
  <si>
    <t xml:space="preserve">Charlie.jpg</t>
  </si>
  <si>
    <t xml:space="preserve">Charming City</t>
  </si>
  <si>
    <t xml:space="preserve">All Creatures in this Lane lose their Landscape type and become Rainbow Creatures.</t>
  </si>
  <si>
    <t xml:space="preserve">Charming City.jpg</t>
  </si>
  <si>
    <t xml:space="preserve">Chest Burster</t>
  </si>
  <si>
    <t xml:space="preserve">At the start of your turn, deal 3 Damage to each opponent who has no cards in hand.</t>
  </si>
  <si>
    <t xml:space="preserve">Chest Burster.jpg</t>
  </si>
  <si>
    <t xml:space="preserve">Chocolate TaCody</t>
  </si>
  <si>
    <t xml:space="preserve">At the start of your Fight Phase, if there are 1 or more Frozen tokens in this Lane, deal 1 Damage to each Creature target player controls.</t>
  </si>
  <si>
    <t xml:space="preserve">Grand Prix's SandyLands/IcyLands Deck (2v2) - 1 : Moniker's Useless Swamp/IcyLands Deck (2v2) - 1</t>
  </si>
  <si>
    <t xml:space="preserve">Chocolate TaCody.jpg</t>
  </si>
  <si>
    <t xml:space="preserve">Chronomancer</t>
  </si>
  <si>
    <t xml:space="preserve">Each time Chronomancer changes Lanes, gain 1 Action.</t>
  </si>
  <si>
    <t xml:space="preserve">Chronomancer.jpg</t>
  </si>
  <si>
    <t xml:space="preserve">Clone</t>
  </si>
  <si>
    <t xml:space="preserve">Play your next Creature or Building for free if a Creature or Building with that name is in play.</t>
  </si>
  <si>
    <t xml:space="preserve">Jake's Cornfield/NiceLands Deck
 (2v2) - 1 : Moniker's Useless Swamp/IcyLands Deck (2v2) - 1</t>
  </si>
  <si>
    <t xml:space="preserve">Clone.jpg</t>
  </si>
  <si>
    <t xml:space="preserve">Cloud Tower</t>
  </si>
  <si>
    <t xml:space="preserve">Your Creature on this Landscape cannot be targeted by your foe's Spells or Creature abilities. FLOOP &gt;&gt;&gt; Move a Creature you control to this Landscape.</t>
  </si>
  <si>
    <t xml:space="preserve">Cloud Tower.jpg</t>
  </si>
  <si>
    <t xml:space="preserve">Cold Soldier</t>
  </si>
  <si>
    <t xml:space="preserve">+3 ATK while your opponent does not control a Creature in this Lane</t>
  </si>
  <si>
    <t xml:space="preserve">Cold Soldier.jpg</t>
  </si>
  <si>
    <t xml:space="preserve">Collaboration</t>
  </si>
  <si>
    <t xml:space="preserve">The first time you or your Teammate play a Rainbow Spell during their turn, the other Teammate may play a Rainbow Spell with the same cost without paying its cost.</t>
  </si>
  <si>
    <t xml:space="preserve">Jake's Cornfield/NiceLands Deck
 (2v2) - 1 : Grand Prix's SandyLands/IcyLands Deck (2v2) - 1</t>
  </si>
  <si>
    <t xml:space="preserve">Collaboration.jpg</t>
  </si>
  <si>
    <t xml:space="preserve">Communication</t>
  </si>
  <si>
    <t xml:space="preserve">The first time you or your Teammate play a Rainbow Spell during their turn, the other Teammate may play a Rainbow Spell with cost 0 during their turn, the other Teammate may copy it and may choose new targets.</t>
  </si>
  <si>
    <t xml:space="preserve">Charlie's Blue Plains/NiceLands Deck (2v2) - 1 : Moniker's Useless Swamp/IcyLands Deck (2v2) - 1</t>
  </si>
  <si>
    <t xml:space="preserve">Communication.jpg</t>
  </si>
  <si>
    <t xml:space="preserve">Confectionary Ring</t>
  </si>
  <si>
    <t xml:space="preserve">Each of your Creatures has +2 ATK this turn while attacking a Creature that is on a Cornfield Landscape.</t>
  </si>
  <si>
    <t xml:space="preserve">Confectionary Ring.jpg</t>
  </si>
  <si>
    <t xml:space="preserve">Contribution</t>
  </si>
  <si>
    <t xml:space="preserve">At the start of your and your Teammate's Fight Phase, if you or your Teammate drew 3 or more cards this turn, the other Teammate may draw a card.</t>
  </si>
  <si>
    <t xml:space="preserve">Contribution.jpg</t>
  </si>
  <si>
    <t xml:space="preserve">Convey Wisdom</t>
  </si>
  <si>
    <t xml:space="preserve">Look at the top 4 cards of target player's deck and put them back in any order. Then draw a card.</t>
  </si>
  <si>
    <t xml:space="preserve">Convey Wisdom.jpg</t>
  </si>
  <si>
    <t xml:space="preserve">Cool Dog</t>
  </si>
  <si>
    <t xml:space="preserve">Your Creatures on adjacent Lanes may not be Attacked.</t>
  </si>
  <si>
    <t xml:space="preserve">Cool Dog.jpg</t>
  </si>
  <si>
    <t xml:space="preserve">Cooperation</t>
  </si>
  <si>
    <t xml:space="preserve">At the start of your and your Teammate's Fight Phase, if they played no Creatures this turn, the other Teammate may play a Creature with cost 1 or less without paying its cost.</t>
  </si>
  <si>
    <t xml:space="preserve">Cooperation.jpg</t>
  </si>
  <si>
    <t xml:space="preserve">Coordination</t>
  </si>
  <si>
    <t xml:space="preserve">While you or your Teammate control a Creature on a Landscape with a Frozen token on it, your Team may play Creatures onto Landscapes with Frozen tokens on them.</t>
  </si>
  <si>
    <t xml:space="preserve">Coordination.jpg</t>
  </si>
  <si>
    <t xml:space="preserve">Corn Bat</t>
  </si>
  <si>
    <t xml:space="preserve">Pay 1 Action &gt;&gt;&gt; Deal 1 Damage to target Creature in this Lane for each different Landscape type you control.</t>
  </si>
  <si>
    <t xml:space="preserve">Corn Bat.jpg</t>
  </si>
  <si>
    <t xml:space="preserve">Corn Dog</t>
  </si>
  <si>
    <t xml:space="preserve">Corn Dog has +1 DEF for each Cornfield Landscape you control. If you control 3 or fewer Cornfield Landscapes, Corn Dog has +1 ATK</t>
  </si>
  <si>
    <t xml:space="preserve">Jake's Cornfield Deck (CP1) - 1</t>
  </si>
  <si>
    <t xml:space="preserve">Corn Dog.jpg</t>
  </si>
  <si>
    <t xml:space="preserve">Corn Lord</t>
  </si>
  <si>
    <t xml:space="preserve">Corn Lord has +1 ATK for each other Cornfield Creature you control.</t>
  </si>
  <si>
    <t xml:space="preserve">Corn Lord.jpg</t>
  </si>
  <si>
    <t xml:space="preserve">Corn Ronin</t>
  </si>
  <si>
    <t xml:space="preserve">+1 ATK for each adjacent Cornfield Landscape.</t>
  </si>
  <si>
    <t xml:space="preserve">Corn Ronin.jpg</t>
  </si>
  <si>
    <t xml:space="preserve">Corn Scepter</t>
  </si>
  <si>
    <t xml:space="preserve">Deal 1 Damage to target Creature for each Cornfield Landscape you control.</t>
  </si>
  <si>
    <t xml:space="preserve">Corn Scepter.jpg</t>
  </si>
  <si>
    <t xml:space="preserve">Cornataur</t>
  </si>
  <si>
    <t xml:space="preserve">When Cornataur enters play, deal 1 Damage to your opponent for each Cornfield Landscape you control.</t>
  </si>
  <si>
    <t xml:space="preserve">Cornataur.jpg</t>
  </si>
  <si>
    <t xml:space="preserve">Corns Templar</t>
  </si>
  <si>
    <t xml:space="preserve">FLOOP &gt;&gt;&gt; Heal 1 Damage from Corns Templar.</t>
  </si>
  <si>
    <t xml:space="preserve">Corns Templar.jpg</t>
  </si>
  <si>
    <t xml:space="preserve">Cosmic Owl</t>
  </si>
  <si>
    <t xml:space="preserve">Pay 1 Action &gt;&gt;&gt; Look at the top 4 cards of you deck and rearrange them.</t>
  </si>
  <si>
    <t xml:space="preserve">Cosmic Owl.jpg</t>
  </si>
  <si>
    <t xml:space="preserve">Cotton Devil</t>
  </si>
  <si>
    <t xml:space="preserve">+1 DEF for each different Landscape type you control.</t>
  </si>
  <si>
    <t xml:space="preserve">Cotton Devil.jpg</t>
  </si>
  <si>
    <t xml:space="preserve">Cotton Eyebat</t>
  </si>
  <si>
    <t xml:space="preserve">While Cotton Eyebat has exactly 4 Damage on it, it has +4 ATK.</t>
  </si>
  <si>
    <t xml:space="preserve">Cotton Eyebat.jpg</t>
  </si>
  <si>
    <t xml:space="preserve">Cottonpult</t>
  </si>
  <si>
    <t xml:space="preserve">FLOOP &gt;&gt;&gt; Deal 1 Damage to target Creature. If Cottonpult has 5 or more Damage on it, it heals 1 Damage and readies.</t>
  </si>
  <si>
    <t xml:space="preserve">Cottonpult.jpg</t>
  </si>
  <si>
    <t xml:space="preserve">Cow</t>
  </si>
  <si>
    <t xml:space="preserve">Moo.</t>
  </si>
  <si>
    <t xml:space="preserve">Cow.jpg</t>
  </si>
  <si>
    <t xml:space="preserve">Cowsper</t>
  </si>
  <si>
    <t xml:space="preserve">Each adjacent Cornfield Creature has +1 DEF.</t>
  </si>
  <si>
    <t xml:space="preserve">Cowsper.jpg</t>
  </si>
  <si>
    <t xml:space="preserve">Crab Skull Island</t>
  </si>
  <si>
    <t xml:space="preserve">Pay 1 Action, FLOOP &gt;&gt;&gt; If this Landscape is empty, reveal cards from the top of your deck until you reveal a Creature, then play it onto this Landscape for free and shuffle the other revealed cards into your deck.</t>
  </si>
  <si>
    <t xml:space="preserve">Crab Skull Island.jpg</t>
  </si>
  <si>
    <t xml:space="preserve">Crazy Cat Lady</t>
  </si>
  <si>
    <t xml:space="preserve">Rainbow Creatures you control have +1 ATK.</t>
  </si>
  <si>
    <t xml:space="preserve">Fionna's Blue Plains Deck (CP6) - 2</t>
  </si>
  <si>
    <t xml:space="preserve">Crazy Cat Lady.jpg</t>
  </si>
  <si>
    <t xml:space="preserve">Cross Pollination</t>
  </si>
  <si>
    <t xml:space="preserve">Each of your Cornfield Creatures has +1 ATK this turn for each different Landscape type you control.</t>
  </si>
  <si>
    <t xml:space="preserve">Cross Pollination.jpg</t>
  </si>
  <si>
    <t xml:space="preserve">Crystal Palace</t>
  </si>
  <si>
    <t xml:space="preserve">When a Landscape in this Lane becomes Frozen, deal 2 Damage to target Creature.</t>
  </si>
  <si>
    <t xml:space="preserve">Crystal Palace.jpg</t>
  </si>
  <si>
    <t xml:space="preserve">Cuddle Puddle</t>
  </si>
  <si>
    <t xml:space="preserve">Friendly Creatures have +1 ATK until the start of the Fight Phase. Then each Creature deals Damage equal to its ATK to the opposing Creature in its Lane.</t>
  </si>
  <si>
    <t xml:space="preserve">Cuddle Puddle.jpg</t>
  </si>
  <si>
    <t xml:space="preserve">Cute Overload</t>
  </si>
  <si>
    <t xml:space="preserve">Destroy any number of Creatures you control. Draw a card for each Creature destroyed this way.</t>
  </si>
  <si>
    <t xml:space="preserve">Gunter's Blue Plains/IcyLands Deck (CP5) - 1</t>
  </si>
  <si>
    <t xml:space="preserve">Cute Overload.jpg</t>
  </si>
  <si>
    <t xml:space="preserve">Cutie</t>
  </si>
  <si>
    <t xml:space="preserve">FLOOP &gt;&gt;&gt; You heal 1 Hit Point. (Can 't go over 25.)</t>
  </si>
  <si>
    <t xml:space="preserve">Cutie Koala.jpg</t>
  </si>
  <si>
    <t xml:space="preserve">Cutie Koala</t>
  </si>
  <si>
    <t xml:space="preserve">While Cutie Koala has 4 or more Damage on it, it has +2 ATK.</t>
  </si>
  <si>
    <t xml:space="preserve">Jake's Cornfield/NiceLands Deck
 (2v2) - 2</t>
  </si>
  <si>
    <t xml:space="preserve">Cutie.jpg</t>
  </si>
  <si>
    <t xml:space="preserve">Dark Angel</t>
  </si>
  <si>
    <t xml:space="preserve">+1 ATK for every 5 cards in your discard pile.</t>
  </si>
  <si>
    <t xml:space="preserve">Dark Angel.jpg</t>
  </si>
  <si>
    <t xml:space="preserve">Davey Bones</t>
  </si>
  <si>
    <t xml:space="preserve">Ghost has +2 ATK while defending against a Creature that is on a SandyLands Landscape.</t>
  </si>
  <si>
    <t xml:space="preserve">Davey Bones.jpg</t>
  </si>
  <si>
    <t xml:space="preserve">Deforestation</t>
  </si>
  <si>
    <t xml:space="preserve">Additional Cost: Floop a Creature you control. Search your deck for a Building and put it into play. Then shuffle your deck.</t>
  </si>
  <si>
    <t xml:space="preserve">Deforestation.jpg</t>
  </si>
  <si>
    <t xml:space="preserve">Diamond Dan</t>
  </si>
  <si>
    <t xml:space="preserve">When Diamond Dan leaves play from a NiceLands Landscape, return it to its owner's hand.</t>
  </si>
  <si>
    <t xml:space="preserve">Diamond Dan.jpg</t>
  </si>
  <si>
    <t xml:space="preserve">Djini Ghost</t>
  </si>
  <si>
    <t xml:space="preserve">FLOOP &gt;&gt;&gt; Pay 2 less to play your next Spell this Turn.</t>
  </si>
  <si>
    <t xml:space="preserve">Djini Ghost.jpg</t>
  </si>
  <si>
    <t xml:space="preserve">Dogboy</t>
  </si>
  <si>
    <t xml:space="preserve">Discard a card &gt;&gt;&gt; Dogboy has +2 ATK this turn. (Use only once during each of your turns.)</t>
  </si>
  <si>
    <t xml:space="preserve">Dogboy.jpg</t>
  </si>
  <si>
    <t xml:space="preserve">Domed Stronghold</t>
  </si>
  <si>
    <t xml:space="preserve">Your Creature on this Landscape has +2 DEF and cannot be damaged by your foe's Spells.</t>
  </si>
  <si>
    <t xml:space="preserve">Domed Stronghold.jpg</t>
  </si>
  <si>
    <t xml:space="preserve">Dr. Death</t>
  </si>
  <si>
    <t xml:space="preserve">Destroy a Creature you control and FLOOP &gt;&gt;&gt; Destroy target opposing Creature in this Lane.</t>
  </si>
  <si>
    <t xml:space="preserve">Dr. Death.jpg</t>
  </si>
  <si>
    <t xml:space="preserve">Dr. Stuffenstein</t>
  </si>
  <si>
    <t xml:space="preserve">FLOOP &gt;&gt;&gt; Heal 2 Damage from a Creature on an adjacent Landscape. If Dr. Stuffenstein has 5 or more Damage on it, heal 2 Damage from each of your Creatures instead.</t>
  </si>
  <si>
    <t xml:space="preserve">Dr. Stuffenstein.jpg</t>
  </si>
  <si>
    <t xml:space="preserve">Dragon Claw</t>
  </si>
  <si>
    <t xml:space="preserve">FLOOP &gt;&gt;&gt; Move a Creature you control to an empty Lane.</t>
  </si>
  <si>
    <t xml:space="preserve">Dragon Claw.jpg</t>
  </si>
  <si>
    <t xml:space="preserve">Dragon Foot</t>
  </si>
  <si>
    <t xml:space="preserve">Discard a card &gt;&gt;&gt; Dragon Foot has +1 ATK this turn. (Use up to five times during each of your turns.)</t>
  </si>
  <si>
    <t xml:space="preserve">Dragon Foot.jpg</t>
  </si>
  <si>
    <t xml:space="preserve">Dragoon Parrotrooper</t>
  </si>
  <si>
    <t xml:space="preserve">When Dragoon Parrotrooper enters play, move it to any empty Landscape. It cannot be replaced. Adjacent Creatures have - 1 ATK.</t>
  </si>
  <si>
    <t xml:space="preserve">Dragoon Parrotrooper.jpg</t>
  </si>
  <si>
    <t xml:space="preserve">Drained Cleric</t>
  </si>
  <si>
    <t xml:space="preserve">At the start of your turn, move Drained Cleric to an empty Landscape you control. If you cannot, discard a card.</t>
  </si>
  <si>
    <t xml:space="preserve">Gunter's Blue Plains/IcyLands Deck (CP5) - 2</t>
  </si>
  <si>
    <t xml:space="preserve">Drained Cleric.jpg</t>
  </si>
  <si>
    <t xml:space="preserve">Drooling Dude</t>
  </si>
  <si>
    <t xml:space="preserve">The ladies love him, as long as they have waterproof shoes.</t>
  </si>
  <si>
    <t xml:space="preserve">Drooling Dude.jpg</t>
  </si>
  <si>
    <t xml:space="preserve">Drop Zone</t>
  </si>
  <si>
    <t xml:space="preserve">Return target Creature you own to your hand.</t>
  </si>
  <si>
    <t xml:space="preserve">Lemongrab's Cornfield/SandyLands Deck (CP5) - 2</t>
  </si>
  <si>
    <t xml:space="preserve">Drop Zone.jpg</t>
  </si>
  <si>
    <t xml:space="preserve">Druid of the Cob</t>
  </si>
  <si>
    <t xml:space="preserve">Flooped Creatures you control have +1 ATK.</t>
  </si>
  <si>
    <t xml:space="preserve">Druid of the Cob.jpg</t>
  </si>
  <si>
    <t xml:space="preserve">Duet</t>
  </si>
  <si>
    <t xml:space="preserve">Heal 1 Damage from a Creature you control and 1 Damage from a Creature you do not control.</t>
  </si>
  <si>
    <t xml:space="preserve">Duet.jpg</t>
  </si>
  <si>
    <t xml:space="preserve">Earth Mover</t>
  </si>
  <si>
    <t xml:space="preserve">+2 ATK for each face-down Landscape in play.</t>
  </si>
  <si>
    <t xml:space="preserve">Earth Mover.jpg</t>
  </si>
  <si>
    <t xml:space="preserve">Elf Hut</t>
  </si>
  <si>
    <t xml:space="preserve">Pay 1 Action &gt;&gt;&gt; Draw a card for each Creature in this Lane.</t>
  </si>
  <si>
    <t xml:space="preserve">Elf Hut.jpg</t>
  </si>
  <si>
    <t xml:space="preserve">Embarrassing Bard</t>
  </si>
  <si>
    <t xml:space="preserve">FLOOP &gt;&gt;&gt; Draw a card for each Flooped Creature you control (including this one).</t>
  </si>
  <si>
    <t xml:space="preserve">Embarrassing Bard.jpg</t>
  </si>
  <si>
    <t xml:space="preserve">Emboldened Retriever</t>
  </si>
  <si>
    <t xml:space="preserve">Each time Emboldened Retriever attacks, you may deal a card. Much ball. Wow.</t>
  </si>
  <si>
    <t xml:space="preserve">Emboldened Retriever.jpg</t>
  </si>
  <si>
    <t xml:space="preserve">Emperor Penguin</t>
  </si>
  <si>
    <t xml:space="preserve">Creatures on Landscapes with a Frozen token on it have -1 ATK.</t>
  </si>
  <si>
    <t xml:space="preserve">Emperor Penguin.jpg</t>
  </si>
  <si>
    <t xml:space="preserve">Enchanted Celebration</t>
  </si>
  <si>
    <t xml:space="preserve">Move target Creature to an adjacent empty Landscape its controller controls. After playing this, you may put it into your Teammate's hand.</t>
  </si>
  <si>
    <t xml:space="preserve">Enchanted Celebration.jpg</t>
  </si>
  <si>
    <t xml:space="preserve">Endearing Elephant</t>
  </si>
  <si>
    <t xml:space="preserve">Each time Endearing Elephant is targeted by an opponent's Spell, deal 2 Damage to target opponent.</t>
  </si>
  <si>
    <t xml:space="preserve">Jake's Cornfield/NiceLands Deck (2v2) - 1 : Charlie's Blue Plains/NiceLands Deck (2v2) - 1</t>
  </si>
  <si>
    <t xml:space="preserve">Endearing Elephant.jpg</t>
  </si>
  <si>
    <t xml:space="preserve">Ethan Allfire</t>
  </si>
  <si>
    <t xml:space="preserve">When Ethan Allfire leaves play, draw 1 card for each Cornfield Landscapes you control.</t>
  </si>
  <si>
    <t xml:space="preserve">Ethan Allfire.jpg</t>
  </si>
  <si>
    <t xml:space="preserve">Evil Eye</t>
  </si>
  <si>
    <t xml:space="preserve">Evil is in the eye of the beholder.</t>
  </si>
  <si>
    <t xml:space="preserve">Evil Eye.jpg</t>
  </si>
  <si>
    <t xml:space="preserve">Extraordinary Spider</t>
  </si>
  <si>
    <t xml:space="preserve">At the start of your turn, deal 1 Damage to target opponent for every 5 cards in your discard pile.</t>
  </si>
  <si>
    <t xml:space="preserve">Extraordinary Spider.jpg</t>
  </si>
  <si>
    <t xml:space="preserve">Extreme High Five</t>
  </si>
  <si>
    <t xml:space="preserve">Heal or deal 1 Damage to target Creature. After playing this, you may put it into your Teammate's hand.</t>
  </si>
  <si>
    <t xml:space="preserve">Extreme High Five.jpg</t>
  </si>
  <si>
    <t xml:space="preserve">Eye Guy</t>
  </si>
  <si>
    <t xml:space="preserve">At the start of your turn, look at the top card of your deck. You may put it on the bottom of your deck.</t>
  </si>
  <si>
    <t xml:space="preserve">Eye Guy.jpg</t>
  </si>
  <si>
    <t xml:space="preserve">Fairy Shepard</t>
  </si>
  <si>
    <t xml:space="preserve">Each Adjacent NiceLands Creature has +2 DEF.</t>
  </si>
  <si>
    <t xml:space="preserve">Fairy Shepard.jpg</t>
  </si>
  <si>
    <t xml:space="preserve">Falling Star</t>
  </si>
  <si>
    <t xml:space="preserve">Creatures you control take no Damage from opposing Creatures this turn.</t>
  </si>
  <si>
    <t xml:space="preserve">Falling Star.jpg</t>
  </si>
  <si>
    <t xml:space="preserve">Family Gathering</t>
  </si>
  <si>
    <t xml:space="preserve">Choose another player and a Landscape you control. Draw a card for each of their Creatures that match that Landscape.</t>
  </si>
  <si>
    <t xml:space="preserve">Family Gathering.jpg</t>
  </si>
  <si>
    <t xml:space="preserve">Fancy Pants Gnome</t>
  </si>
  <si>
    <t xml:space="preserve">FLOOP &gt;&gt;&gt; Deal 1 Damage to each opposing Creature that is on a Cornfield Landscape.</t>
  </si>
  <si>
    <t xml:space="preserve">Fancy Pants Gnome.jpg</t>
  </si>
  <si>
    <t xml:space="preserve">Fancy Spa</t>
  </si>
  <si>
    <t xml:space="preserve">At the start of your Fight Phase, if you control an exhausted Creature on this Landscape, draw a card.</t>
  </si>
  <si>
    <t xml:space="preserve">Fancy Spa.jpg</t>
  </si>
  <si>
    <t xml:space="preserve">Fancy Zebracorn</t>
  </si>
  <si>
    <t xml:space="preserve">Fancy Zebracorn.jpg</t>
  </si>
  <si>
    <t xml:space="preserve">Farmhouse</t>
  </si>
  <si>
    <t xml:space="preserve">Farmhouse counts as an additional Cornfield Landscape you control.</t>
  </si>
  <si>
    <t xml:space="preserve">Farmhouse.jpg</t>
  </si>
  <si>
    <t xml:space="preserve">Fatapillar</t>
  </si>
  <si>
    <t xml:space="preserve">+2 ATK for every 5 cards in your discard pile.</t>
  </si>
  <si>
    <t xml:space="preserve">Fatapillar.jpg</t>
  </si>
  <si>
    <t xml:space="preserve">Fatigued Librarian</t>
  </si>
  <si>
    <t xml:space="preserve">Fatigued Librarian comes into play exhausted and does not ready at the start of your turn. Whenever Fatigued Librarian changes Lanes, ready it.</t>
  </si>
  <si>
    <t xml:space="preserve">Fatigued Librarian.jpg</t>
  </si>
  <si>
    <t xml:space="preserve">Feedman</t>
  </si>
  <si>
    <t xml:space="preserve">When Feedman enters play, the next Creature you play this turn costs 1 less to play.</t>
  </si>
  <si>
    <t xml:space="preserve">Feedman.jpg</t>
  </si>
  <si>
    <t xml:space="preserve">Fellowship</t>
  </si>
  <si>
    <t xml:space="preserve">During your and your Teammate's Fight Phase, the first time Damage is deal to an opponent, the other Teammate may deal 1 Damage to target Creature in 1 of their Lanes.</t>
  </si>
  <si>
    <t xml:space="preserve">Fellowship.jpg</t>
  </si>
  <si>
    <t xml:space="preserve">Fiddling Ferret</t>
  </si>
  <si>
    <t xml:space="preserve">FLOOP &gt;&gt;&gt; Draw a card, and then discard a card. If you discard a Rainbow card this way, gain 1 Action.</t>
  </si>
  <si>
    <t xml:space="preserve">Fiddling Ferret.jpg</t>
  </si>
  <si>
    <t xml:space="preserve">Field of Nightmares</t>
  </si>
  <si>
    <t xml:space="preserve">Deal 1 Damage to your opponent for each card in his hand.</t>
  </si>
  <si>
    <t xml:space="preserve">Field of Nightmares.jpg</t>
  </si>
  <si>
    <t xml:space="preserve">Field Reaper</t>
  </si>
  <si>
    <t xml:space="preserve">Additional Cost: Discard a card. When Field Reaper enters play, move target Creature in this Lane to an adjacent empty Lane on your side.</t>
  </si>
  <si>
    <t xml:space="preserve">Field Reaper.jpg</t>
  </si>
  <si>
    <t xml:space="preserve">Field Stalker</t>
  </si>
  <si>
    <t xml:space="preserve">At the start of your turn, each player draws a card.</t>
  </si>
  <si>
    <t xml:space="preserve">Field Stalker.jpg</t>
  </si>
  <si>
    <t xml:space="preserve">Finn</t>
  </si>
  <si>
    <t xml:space="preserve">Creatures you control take no Damage on them have "FLOOP &gt;&gt;&gt; Deal 1 Damage to target Creature."</t>
  </si>
  <si>
    <t xml:space="preserve">Finn.jpg</t>
  </si>
  <si>
    <t xml:space="preserve">Fionna</t>
  </si>
  <si>
    <t xml:space="preserve">While you control only one Landscape type, your Rainbow Creatures have +1 ATK.</t>
  </si>
  <si>
    <t xml:space="preserve">Fionna.jpg</t>
  </si>
  <si>
    <t xml:space="preserve">Firm Handshake</t>
  </si>
  <si>
    <t xml:space="preserve">Deal 5 Damage to yourself and target opponent.</t>
  </si>
  <si>
    <t xml:space="preserve">Firm Handshake.jpg</t>
  </si>
  <si>
    <t xml:space="preserve">Fisher Fish</t>
  </si>
  <si>
    <t xml:space="preserve">If Fisher Fish enters play onto a Blue Plains Landscape, deal 2 Damage to each opposing player.</t>
  </si>
  <si>
    <t xml:space="preserve">Fisher Fish.jpg</t>
  </si>
  <si>
    <t xml:space="preserve">Floating Ice Palace</t>
  </si>
  <si>
    <t xml:space="preserve">Your Creature on this Landscape has +1 ATK during your turn for each Landscape with a Frozen token on it.</t>
  </si>
  <si>
    <t xml:space="preserve">Floating Ice Palace.jpg</t>
  </si>
  <si>
    <t xml:space="preserve">Fluffy Fox</t>
  </si>
  <si>
    <t xml:space="preserve">While Fluffy Fox has 4 or more Damage on it, it ignores the first 2 Damage dealt to it by opposing Creatures.</t>
  </si>
  <si>
    <t xml:space="preserve">Fluffy Fox.jpg</t>
  </si>
  <si>
    <t xml:space="preserve">Fly Swatter</t>
  </si>
  <si>
    <t xml:space="preserve">FLOOP &gt;&gt;&gt; Each opponent discards a card with cost 0, or reveals a hand with none.</t>
  </si>
  <si>
    <t xml:space="preserve">Fly Swatter.jpg</t>
  </si>
  <si>
    <t xml:space="preserve">Fountain of Tears</t>
  </si>
  <si>
    <t xml:space="preserve">While your Creature in this Lane has exactly 3 Damage on it, it has +3 ATK.</t>
  </si>
  <si>
    <t xml:space="preserve">Fountain of Tears.jpg</t>
  </si>
  <si>
    <t xml:space="preserve">Four Star Fudge</t>
  </si>
  <si>
    <t xml:space="preserve">Each time a Landscape becomes Frozen, draw a card.</t>
  </si>
  <si>
    <t xml:space="preserve">Four Star Fudge.jpg</t>
  </si>
  <si>
    <t xml:space="preserve">Free Fall</t>
  </si>
  <si>
    <t xml:space="preserve">Each of your Creatures has +1 ATK this turn for each Creature that entered play this turn.</t>
  </si>
  <si>
    <t xml:space="preserve">Free Fall.jpg</t>
  </si>
  <si>
    <t xml:space="preserve">Freeze Ray</t>
  </si>
  <si>
    <t xml:space="preserve">Freeze target Landscape and then draw a card.</t>
  </si>
  <si>
    <t xml:space="preserve">Freeze Ray.jpg</t>
  </si>
  <si>
    <t xml:space="preserve">Freezing Point</t>
  </si>
  <si>
    <t xml:space="preserve">Freeze each of your opponent's Landscapes.</t>
  </si>
  <si>
    <t xml:space="preserve">Freezing Point.jpg</t>
  </si>
  <si>
    <t xml:space="preserve">Friendship Bracelet</t>
  </si>
  <si>
    <t xml:space="preserve">Swap any amount of Damage between two Creatures you control.</t>
  </si>
  <si>
    <t xml:space="preserve">Friendship Bracelet.jpg</t>
  </si>
  <si>
    <t xml:space="preserve">Fright Tower</t>
  </si>
  <si>
    <t xml:space="preserve">Pay 1 Action &gt;&gt;&gt; Target Creature in this Lane has +1 ATK this turn for every 5 cards in your discard pile.</t>
  </si>
  <si>
    <t xml:space="preserve">Fright Tower.jpg</t>
  </si>
  <si>
    <t xml:space="preserve">Frost Dragon</t>
  </si>
  <si>
    <t xml:space="preserve">Pay 1 Action &gt;&gt;&gt; Freeze a Landscape in this Lane.</t>
  </si>
  <si>
    <t xml:space="preserve">Frost Dragon.jpg</t>
  </si>
  <si>
    <t xml:space="preserve">Frosted Deanimator</t>
  </si>
  <si>
    <t xml:space="preserve">Frosted Deanimator may enter play onto a Landscape that has a Frozen token on it.</t>
  </si>
  <si>
    <t xml:space="preserve">Frosted Deanimator.jpg</t>
  </si>
  <si>
    <t xml:space="preserve">Frosted Snowwoman</t>
  </si>
  <si>
    <t xml:space="preserve">When Frosted Snowwoman enters play, Freeze both Landscapes in her Lane.</t>
  </si>
  <si>
    <t xml:space="preserve">Frosted Snowwoman.jpg</t>
  </si>
  <si>
    <t xml:space="preserve">Frosty Frolic</t>
  </si>
  <si>
    <t xml:space="preserve">Target player discards 1 card from her hand for each Landscape with a Frozen token on it she controls.</t>
  </si>
  <si>
    <t xml:space="preserve">Frosty Frolic.jpg</t>
  </si>
  <si>
    <t xml:space="preserve">Frozen BanaNancy</t>
  </si>
  <si>
    <t xml:space="preserve">At the start of your Fight Phase, if there are one or more Frozen tokens in this Lane, deal 2 Damage to target opponent.</t>
  </si>
  <si>
    <t xml:space="preserve">Frozen BanaNancy.jpg</t>
  </si>
  <si>
    <t xml:space="preserve">Frozen Fish</t>
  </si>
  <si>
    <t xml:space="preserve">When Frozen Fish deals Damage to a Creature, you may Freeze a Landscape in this Lane.</t>
  </si>
  <si>
    <t xml:space="preserve">Frozen Fish.jpg</t>
  </si>
  <si>
    <t xml:space="preserve">Frozen Heart</t>
  </si>
  <si>
    <t xml:space="preserve">Deal 1 Damage to target Creature. If that Creature is on a Landscape with a Frozen token on it, deal 3 Damage instead.</t>
  </si>
  <si>
    <t xml:space="preserve">Frozen Heart.jpg</t>
  </si>
  <si>
    <t xml:space="preserve">Frozen Lemon Aid</t>
  </si>
  <si>
    <t xml:space="preserve">Count the number of Landscapes with Frozen tokens. Heal 1 damage from that many friendly Creatures.</t>
  </si>
  <si>
    <t xml:space="preserve">Frozen Lemon Aid.jpg</t>
  </si>
  <si>
    <t xml:space="preserve">Full Metal Racket</t>
  </si>
  <si>
    <t xml:space="preserve">Deal 2 Damage to target Creature.</t>
  </si>
  <si>
    <t xml:space="preserve">Full Metal Racket.jpg</t>
  </si>
  <si>
    <t xml:space="preserve">FumiGator</t>
  </si>
  <si>
    <t xml:space="preserve">Pay 1 Action, FLOOP &gt;&gt;&gt; Deal 1 Damage to each opposing Creature in play.</t>
  </si>
  <si>
    <t xml:space="preserve">FumiGator.jpg</t>
  </si>
  <si>
    <t xml:space="preserve">Fummy</t>
  </si>
  <si>
    <t xml:space="preserve">FLOOP &gt;&gt;&gt; Gain 1 Action this turn.</t>
  </si>
  <si>
    <t xml:space="preserve">Lady Rainicorn's SandyLand Deck (CP2) - 1</t>
  </si>
  <si>
    <t xml:space="preserve">Fummy.jpg</t>
  </si>
  <si>
    <t xml:space="preserve">Funeral Home</t>
  </si>
  <si>
    <t xml:space="preserve">Whenever a foe discards a card, your Creature in this Lane has +1 ATK until the end of turn.</t>
  </si>
  <si>
    <t xml:space="preserve">Funeral Home.jpg</t>
  </si>
  <si>
    <t xml:space="preserve">Furious Chick</t>
  </si>
  <si>
    <t xml:space="preserve">Furious Chick has +1 ATK for each Damage on it.</t>
  </si>
  <si>
    <t xml:space="preserve">Furious Chick.jpg</t>
  </si>
  <si>
    <t xml:space="preserve">Furious Furor</t>
  </si>
  <si>
    <t xml:space="preserve">Target Creature has +2 ATK this turn for each Flooped Creature you control.</t>
  </si>
  <si>
    <t xml:space="preserve">Furious Furor.jpg</t>
  </si>
  <si>
    <t xml:space="preserve">Furious Hen</t>
  </si>
  <si>
    <t xml:space="preserve">Furious Hen has +1 ATK for each Damage on it.</t>
  </si>
  <si>
    <t xml:space="preserve">Furious Hen.jpg</t>
  </si>
  <si>
    <t xml:space="preserve">Furious Rooster</t>
  </si>
  <si>
    <t xml:space="preserve">Furious Rooster has +1 ATK for each Damage on it.</t>
  </si>
  <si>
    <t xml:space="preserve">Furious Rooster.jpg</t>
  </si>
  <si>
    <t xml:space="preserve">Future Scholar</t>
  </si>
  <si>
    <t xml:space="preserve">When Future Scholar enters play, if it replaced a Creature, gain 1 Action.</t>
  </si>
  <si>
    <t xml:space="preserve">Future Scholar.jpg</t>
  </si>
  <si>
    <t xml:space="preserve">Geomancer</t>
  </si>
  <si>
    <t xml:space="preserve">At the start of your turn, you may move Geomancer to an empty Landscape you control.</t>
  </si>
  <si>
    <t xml:space="preserve">Geomancer.jpg</t>
  </si>
  <si>
    <t xml:space="preserve">Ghost</t>
  </si>
  <si>
    <t xml:space="preserve">Ghost has +2 ATK while defending against a Creature that is on a Useless Swamp Landscape.</t>
  </si>
  <si>
    <t xml:space="preserve">Ghost Chest Burster.jpg</t>
  </si>
  <si>
    <t xml:space="preserve">Ghost Chest Burster</t>
  </si>
  <si>
    <t xml:space="preserve">When Ghost Chest Burster leaves play, draw the bottom card of your deck.</t>
  </si>
  <si>
    <t xml:space="preserve">Ghost Hag.jpg</t>
  </si>
  <si>
    <t xml:space="preserve">Ghost Hag</t>
  </si>
  <si>
    <t xml:space="preserve">Ghost Hag has +2 ATK while defending against a Creature that is on a Blue Plains Landscape.</t>
  </si>
  <si>
    <t xml:space="preserve">Ghost Ninja.jpg</t>
  </si>
  <si>
    <t xml:space="preserve">Ghost Ninja</t>
  </si>
  <si>
    <t xml:space="preserve">When Ghost Ninja deals Damage to an opposing player, that opponent can't play Spells during his next turn.</t>
  </si>
  <si>
    <t xml:space="preserve">Ghost Tree.jpg</t>
  </si>
  <si>
    <t xml:space="preserve">Ghost Tree</t>
  </si>
  <si>
    <t xml:space="preserve">Ghost Tree has +2 ATK while defending against a Creature that is on a Cornfield Landscape.</t>
  </si>
  <si>
    <t xml:space="preserve">Ghost.jpg</t>
  </si>
  <si>
    <t xml:space="preserve">Giant Mummy Hand</t>
  </si>
  <si>
    <t xml:space="preserve">FLOOP &gt;&gt;&gt; Deal 1 Damage to target Creature for each Cornfield Landscape adjacent to this Lane.</t>
  </si>
  <si>
    <t xml:space="preserve">Giant Mummy Hand.jpg</t>
  </si>
  <si>
    <t xml:space="preserve">Giddy Giraffe</t>
  </si>
  <si>
    <t xml:space="preserve">While Giddy Giraffe has 4 or more Damage on it, it deal Damage directly to your opponent instead of the opposing Creature.</t>
  </si>
  <si>
    <t xml:space="preserve">Jake's Cornfield/NiceLands Deck
 (2v2) - 2 : Charlie's Blue Plains/NiceLands Deck (2v2) - 2</t>
  </si>
  <si>
    <t xml:space="preserve">Giddy Giraffe.jpg</t>
  </si>
  <si>
    <t xml:space="preserve">Glacier Racer</t>
  </si>
  <si>
    <t xml:space="preserve">+4 ATK if both Landscapes in this Lane have Frozen tokens on them.</t>
  </si>
  <si>
    <t xml:space="preserve">Glacier Racer.jpg</t>
  </si>
  <si>
    <t xml:space="preserve">Glorious Gramophone</t>
  </si>
  <si>
    <t xml:space="preserve">Draw 4 cards, then discard 2 cards.</t>
  </si>
  <si>
    <t xml:space="preserve">Glorious Gramophone.jpg</t>
  </si>
  <si>
    <t xml:space="preserve">Gnome Snot</t>
  </si>
  <si>
    <t xml:space="preserve">Draw 3 cards.</t>
  </si>
  <si>
    <t xml:space="preserve">Gnome Snot.jpg</t>
  </si>
  <si>
    <t xml:space="preserve">Goat</t>
  </si>
  <si>
    <t xml:space="preserve">When Goat enters play, if it replaced a Creature, draw a card.</t>
  </si>
  <si>
    <t xml:space="preserve">Goat.jpg</t>
  </si>
  <si>
    <t xml:space="preserve">Gold Ninja</t>
  </si>
  <si>
    <t xml:space="preserve">When Gold Ninja enters play, deal 1 Damage to target Creature for each different Landscape type you control.</t>
  </si>
  <si>
    <t xml:space="preserve">Gold Ninja.jpg</t>
  </si>
  <si>
    <t xml:space="preserve">Golden Axe Stump</t>
  </si>
  <si>
    <t xml:space="preserve">Whenever an opponent draws a card, deal 1 Damage to that player.</t>
  </si>
  <si>
    <t xml:space="preserve">Golden Axe Stump.jpg</t>
  </si>
  <si>
    <t xml:space="preserve">Golden Jackal</t>
  </si>
  <si>
    <t xml:space="preserve">FLOOP and discard a SandyLands card &gt;&gt;&gt; Deal 1 Damage to each opposing Creature.</t>
  </si>
  <si>
    <t xml:space="preserve">Golden Jackal.jpg</t>
  </si>
  <si>
    <t xml:space="preserve">Granary Weevil</t>
  </si>
  <si>
    <t xml:space="preserve">Destroy Granary Weevil &gt;&gt;&gt; Destroy target opposing Creature in this Lane and any Creature with the same name in play.</t>
  </si>
  <si>
    <t xml:space="preserve">Granary Weevil.jpg</t>
  </si>
  <si>
    <t xml:space="preserve">Grand Mummy</t>
  </si>
  <si>
    <t xml:space="preserve">At the start of your turn, you may return Grand Mummy to its owner's hand. If you do, draw two cards.</t>
  </si>
  <si>
    <t xml:space="preserve">Grand Mummy.jpg</t>
  </si>
  <si>
    <t xml:space="preserve">Grand Prix</t>
  </si>
  <si>
    <t xml:space="preserve">Once during your turn, you may put a Creature you played this turn back into your hand, then play it for free and put 3 Damage on it.</t>
  </si>
  <si>
    <t xml:space="preserve">Grand Prix.jpg</t>
  </si>
  <si>
    <t xml:space="preserve">Grape Butt</t>
  </si>
  <si>
    <t xml:space="preserve">Play only if you played a non-Cornfield card this turn. Deal 5 Damage to target Creature.</t>
  </si>
  <si>
    <t xml:space="preserve">Grape Butt.jpg</t>
  </si>
  <si>
    <t xml:space="preserve">Grape Djini</t>
  </si>
  <si>
    <t xml:space="preserve">When Grape Djini enters play, if it replaced a Creature, you may put a card from your discard pile on top of your deck.</t>
  </si>
  <si>
    <t xml:space="preserve">Grape Djini.jpg</t>
  </si>
  <si>
    <t xml:space="preserve">Gray Eyebat</t>
  </si>
  <si>
    <t xml:space="preserve">Pay 1 Action &gt;&gt;&gt; Return a random Useless Swamp Creature from your discard pile to your hand.</t>
  </si>
  <si>
    <t xml:space="preserve">Gray Eyebat.jpg</t>
  </si>
  <si>
    <t xml:space="preserve">Green Cactiball</t>
  </si>
  <si>
    <t xml:space="preserve">+2 ATK for each Green Cactiball you control.</t>
  </si>
  <si>
    <t xml:space="preserve">Lady Rainicorn's SandyLand Deck (CP2) - 2</t>
  </si>
  <si>
    <t xml:space="preserve">Green Cactiball.jpg</t>
  </si>
  <si>
    <t xml:space="preserve">Green Candy</t>
  </si>
  <si>
    <t xml:space="preserve">Heal or deal 1 Damage to target Creature.</t>
  </si>
  <si>
    <t xml:space="preserve">Green Candy.jpg</t>
  </si>
  <si>
    <t xml:space="preserve">Green Gnome</t>
  </si>
  <si>
    <t xml:space="preserve">FLOOP &gt;&gt;&gt; Deal 1 Damage to each opposing Creature that is on a Blue Plains Landscape.</t>
  </si>
  <si>
    <t xml:space="preserve">Green Gnome.jpg</t>
  </si>
  <si>
    <t xml:space="preserve">Green Mermaid</t>
  </si>
  <si>
    <t xml:space="preserve">Destroy Green Mermaid &gt;&gt;&gt; Deal 1 Damage to each opposing Creature.</t>
  </si>
  <si>
    <t xml:space="preserve">Green Mermaid.jpg</t>
  </si>
  <si>
    <t xml:space="preserve">Green Merman</t>
  </si>
  <si>
    <t xml:space="preserve">FLOOP &gt;&gt;&gt; Put the top card of your deck into your discard pile, Deal Damage to each opposing Creature equal to the discarded card's Action Cost.</t>
  </si>
  <si>
    <t xml:space="preserve">Green Merman.jpg</t>
  </si>
  <si>
    <t xml:space="preserve">Green Party Ogre</t>
  </si>
  <si>
    <t xml:space="preserve">When a Creature you control leaves play, heal 1 Damage from Green Party Ogre.</t>
  </si>
  <si>
    <t xml:space="preserve">Green Party Ogre.jpg</t>
  </si>
  <si>
    <t xml:space="preserve">Green Snakey</t>
  </si>
  <si>
    <t xml:space="preserve">When Green Snakey leaves play, deal 1 Damage to target Creature in this Lane.</t>
  </si>
  <si>
    <t xml:space="preserve">Green Snakey.jpg</t>
  </si>
  <si>
    <t xml:space="preserve">Green ZebraCorn</t>
  </si>
  <si>
    <t xml:space="preserve">When Green ZebraCorn attacks, deal 1 Damage to target opponent.</t>
  </si>
  <si>
    <t xml:space="preserve">Green ZebraCorn.jpg</t>
  </si>
  <si>
    <t xml:space="preserve">Grizzled ZebraCorn</t>
  </si>
  <si>
    <t xml:space="preserve">When Grizzled ZebraCorn attacks, deal 2 Damage to target opponent.</t>
  </si>
  <si>
    <t xml:space="preserve">Grizzled ZebraCorn.jpg</t>
  </si>
  <si>
    <t xml:space="preserve">Gunter</t>
  </si>
  <si>
    <t xml:space="preserve">Creatures you control on Landscapes with Frozen tokens have +1 ATK.
</t>
  </si>
  <si>
    <t xml:space="preserve">Gunter.jpg</t>
  </si>
  <si>
    <t xml:space="preserve">Ham Fist</t>
  </si>
  <si>
    <t xml:space="preserve">Target Creature you control has -5 ATK this turn. Draw a card.</t>
  </si>
  <si>
    <t xml:space="preserve">Ham Fist.jpg</t>
  </si>
  <si>
    <t xml:space="preserve">Harvest Moon</t>
  </si>
  <si>
    <t xml:space="preserve">Put a Building from your discard pile into play.</t>
  </si>
  <si>
    <t xml:space="preserve">Harvest Moon.jpg</t>
  </si>
  <si>
    <t xml:space="preserve">Haybarn</t>
  </si>
  <si>
    <t xml:space="preserve">Pay 1 Action, FLOOP &gt;&gt;&gt; If this Landscape is empty, play a "Feedman" from your discard pile onto this Landscape for free. If Haybarn leaves play, destroy the Feedman on its Landscape.</t>
  </si>
  <si>
    <t xml:space="preserve">Haybarn.jpg</t>
  </si>
  <si>
    <t xml:space="preserve">Headphone Jerk</t>
  </si>
  <si>
    <t xml:space="preserve">When Headphone Jerk enters play, if it replaced a Creature, deal 3 Damage to another Creature in this Lane.</t>
  </si>
  <si>
    <t xml:space="preserve">Lumpy Space Princess' Blue Plains/Useless Swamp Deck (Totally Rad Deck) (CP3) - 1</t>
  </si>
  <si>
    <t xml:space="preserve">Headphone Jerk.jpg</t>
  </si>
  <si>
    <t xml:space="preserve">Heavenly Gazer</t>
  </si>
  <si>
    <t xml:space="preserve">FLOOP &gt;&gt;&gt; Put a Spell from your discard pile on top of your deck.</t>
  </si>
  <si>
    <t xml:space="preserve">Finn's Blue Plains Deck (CP1) - 1</t>
  </si>
  <si>
    <t xml:space="preserve">Heavenly Gazer.jpg</t>
  </si>
  <si>
    <t xml:space="preserve">Helping Hand</t>
  </si>
  <si>
    <t xml:space="preserve">FLOOP &gt;&gt;&gt; Return a Building from your discard pile to your hand.</t>
  </si>
  <si>
    <t xml:space="preserve">Helping Hand.jpg</t>
  </si>
  <si>
    <t xml:space="preserve">Herculeye</t>
  </si>
  <si>
    <t xml:space="preserve">Discard a card &gt;&gt;&gt; Herculeye has +4 ATK this turn. (Use only once during each of your turns.)</t>
  </si>
  <si>
    <t xml:space="preserve">Herculeye.jpg</t>
  </si>
  <si>
    <t xml:space="preserve">Hot Eyebat</t>
  </si>
  <si>
    <t xml:space="preserve">Play Hot Eyebat only if you have 10 or more cards in your discard pile.</t>
  </si>
  <si>
    <t xml:space="preserve">Hot Eyebat.jpg</t>
  </si>
  <si>
    <t xml:space="preserve">Hug It Out</t>
  </si>
  <si>
    <t xml:space="preserve">Destroy target Creature you control, and then destroy target Creature in its Lane.</t>
  </si>
  <si>
    <t xml:space="preserve">Hug It Out.jpg</t>
  </si>
  <si>
    <t xml:space="preserve">Huggable Hedgehog</t>
  </si>
  <si>
    <t xml:space="preserve">While Huggable Hedgehog has 4 or more Damage on it, it deals Damage directly to your opponent instead of the opposing Creature.</t>
  </si>
  <si>
    <t xml:space="preserve">Huggable Hedgehog.jpg</t>
  </si>
  <si>
    <t xml:space="preserve">Hunkclops</t>
  </si>
  <si>
    <t xml:space="preserve">Hunkclops.jpg</t>
  </si>
  <si>
    <t xml:space="preserve">Huntress Wizard</t>
  </si>
  <si>
    <t xml:space="preserve">At the start of the game, choose a word with 3 or more letters. Whenever you play a card with that word in its name, deal 1 Damage to target Creature an opponent controls.</t>
  </si>
  <si>
    <t xml:space="preserve">Huntress Wizard.jpg</t>
  </si>
  <si>
    <t xml:space="preserve">Husker Amulet</t>
  </si>
  <si>
    <t xml:space="preserve">Each of your Creature has +2 ATK this turn while attacking a Creature that is on a NiceLands Landscape.</t>
  </si>
  <si>
    <t xml:space="preserve">Husker Amulet.jpg</t>
  </si>
  <si>
    <t xml:space="preserve">Husker Champion</t>
  </si>
  <si>
    <t xml:space="preserve">Husker Champion has +2 ATK and +2 DEF if you control a Building on this Landscape.</t>
  </si>
  <si>
    <t xml:space="preserve">Husker Champion.jpg</t>
  </si>
  <si>
    <t xml:space="preserve">Husker Garrison</t>
  </si>
  <si>
    <t xml:space="preserve">Your Creature on this Landscape has +1 ATK and +1 DEF for each Cornfield Creature you control.</t>
  </si>
  <si>
    <t xml:space="preserve">Husker Garrison.jpg</t>
  </si>
  <si>
    <t xml:space="preserve">Husker Knight</t>
  </si>
  <si>
    <t xml:space="preserve">Husker Knight has +1 ATK and +2 DEF for each Cornfield Landscape you control.</t>
  </si>
  <si>
    <t xml:space="preserve">X</t>
  </si>
  <si>
    <t xml:space="preserve">Jake's Cornfield Deck (CP1) - 2 : For the Glory! Booster Pack (FTG) - Uncommon</t>
  </si>
  <si>
    <t xml:space="preserve">Husker Knight.jpg</t>
  </si>
  <si>
    <t xml:space="preserve">Husker Valkyrie</t>
  </si>
  <si>
    <t xml:space="preserve">Husker Valkyrie has +2 ATK and +2 DEF if you control a Building on this Landscape.</t>
  </si>
  <si>
    <t xml:space="preserve">Husker Valkyrie.jpg</t>
  </si>
  <si>
    <t xml:space="preserve">Husker Worm</t>
  </si>
  <si>
    <t xml:space="preserve">When Husker Worm enters play, flip a Cornfield Landscape you control face down.</t>
  </si>
  <si>
    <t xml:space="preserve">Husker Worm.jpg</t>
  </si>
  <si>
    <t xml:space="preserve">Husky Parrotrooper</t>
  </si>
  <si>
    <t xml:space="preserve">When Husky Parrotrooper enters play, move it to any empty Landscape, and then flip that Landscape face down.</t>
  </si>
  <si>
    <t xml:space="preserve">Husky Parrotrooper.jpg</t>
  </si>
  <si>
    <t xml:space="preserve">Hydromancer</t>
  </si>
  <si>
    <t xml:space="preserve">When Hydromancer enters into play, you may reveal cards from the top of your deck until you reveal a Teamwork, and then play it for free. Shuffle the other revealed cards into your deck.</t>
  </si>
  <si>
    <t xml:space="preserve">Hydromancer.jpg</t>
  </si>
  <si>
    <t xml:space="preserve">Ice Base</t>
  </si>
  <si>
    <t xml:space="preserve">When Ice Base enters play, Freeze both Landscapes in this Lane. You may play Creatures onto this Landscape even while Frozen.</t>
  </si>
  <si>
    <t xml:space="preserve">Ice Base.jpg</t>
  </si>
  <si>
    <t xml:space="preserve">Ice Cream Captain</t>
  </si>
  <si>
    <t xml:space="preserve">Ice Cream Captain costs 1 less to play for each player that has a Landscape with a Frozen token on it.</t>
  </si>
  <si>
    <t xml:space="preserve">Ice Cream Captain.jpg</t>
  </si>
  <si>
    <t xml:space="preserve">Ice Cream Sammy</t>
  </si>
  <si>
    <t xml:space="preserve">Pay 1 Action, FLOOP &gt;&gt;&gt; Choose a Lane, Freeze both Landscapes in that Lane.</t>
  </si>
  <si>
    <t xml:space="preserve">Grand Prix's SandyLands/IcyLands Deck (2v2) - 1 : Moniker's Useless Swamp/IcyLands Deck (2v2) - 2</t>
  </si>
  <si>
    <t xml:space="preserve">Ice Cream Sammy.jpg</t>
  </si>
  <si>
    <t xml:space="preserve">Ice King</t>
  </si>
  <si>
    <t xml:space="preserve">The first time a Creature you control attacks down an empty Lane during each of your turns, it has +1 ATK.</t>
  </si>
  <si>
    <t xml:space="preserve">Ice King.jpg</t>
  </si>
  <si>
    <t xml:space="preserve">Ice Sing</t>
  </si>
  <si>
    <t xml:space="preserve">Freeze 1 of each player's target Landscapes and then draw a card.</t>
  </si>
  <si>
    <t xml:space="preserve">Ice Sing.jpg</t>
  </si>
  <si>
    <t xml:space="preserve">Icemeister</t>
  </si>
  <si>
    <t xml:space="preserve">At the start of your turn, deal 1 Damage to each Creature on a Landscape with a Frozen token on it.</t>
  </si>
  <si>
    <t xml:space="preserve">Icemeister.jpg</t>
  </si>
  <si>
    <t xml:space="preserve">Ice-olation Cell</t>
  </si>
  <si>
    <t xml:space="preserve">Creatures on Landscapes with a Frozen token on it in this Lane cannot Attack or use abilities.</t>
  </si>
  <si>
    <t xml:space="preserve">Ice-olation Cell.jpg</t>
  </si>
  <si>
    <t xml:space="preserve">Icy Commando</t>
  </si>
  <si>
    <t xml:space="preserve">Icy Commando has +1 ATK for each Landscape with a Frozen token on it.</t>
  </si>
  <si>
    <t xml:space="preserve">Icy Commando.jpg</t>
  </si>
  <si>
    <t xml:space="preserve">Icy Infiltrator</t>
  </si>
  <si>
    <t xml:space="preserve">When Icy Infiltrator enters play, Freeze its Landscape.</t>
  </si>
  <si>
    <t xml:space="preserve">Gunter's Blue Plains/IcyLands Deck (CP5) - 2 : Grand Prix's SandyLands/IcyLands Deck (2v2) - 1 : Moniker's Useless Swamp/IcyLands Deck (2v2) - 2</t>
  </si>
  <si>
    <t xml:space="preserve">Icy Infiltrator.jpg</t>
  </si>
  <si>
    <t xml:space="preserve">Icy Intruder</t>
  </si>
  <si>
    <t xml:space="preserve">Pay 1 Action, FLOOP &gt;&gt;&gt; Freeze target Landscape.</t>
  </si>
  <si>
    <t xml:space="preserve">Icy Intruder.jpg</t>
  </si>
  <si>
    <t xml:space="preserve">Igloo of Sanctuary</t>
  </si>
  <si>
    <t xml:space="preserve">FLOOP &gt;&gt;&gt; If your Creature in this Lane moved here from another Lane this turn, it has +3ATK this turn.</t>
  </si>
  <si>
    <t xml:space="preserve">Igloo of Sanctuary.jpg</t>
  </si>
  <si>
    <t xml:space="preserve">Immortal Maize Walker</t>
  </si>
  <si>
    <t xml:space="preserve">While Immortal Maize Walker is on a Cornfield Landscape, it deals triple Damage.</t>
  </si>
  <si>
    <t xml:space="preserve">BMO's Useless Swamp Deck (CP2) - 2 : For the Glory! Booster Pack (FTG) - Common</t>
  </si>
  <si>
    <t xml:space="preserve">Immortal Maize Walker.jpg</t>
  </si>
  <si>
    <t xml:space="preserve">Impossible Possum</t>
  </si>
  <si>
    <t xml:space="preserve">When this card is placed into your discard pile from anywhere, you may discard a card from your hand to return Impossible Possum to your hand.</t>
  </si>
  <si>
    <t xml:space="preserve">Impossible Possum.jpg</t>
  </si>
  <si>
    <t xml:space="preserve">Incredible Egg</t>
  </si>
  <si>
    <t xml:space="preserve">Reveal the top 2 cards of your deck. You may put a revealed Cornfield card into your hand. Discard the rest.</t>
  </si>
  <si>
    <t xml:space="preserve">Incredible Egg.jpg</t>
  </si>
  <si>
    <t xml:space="preserve">Industrial Assassin</t>
  </si>
  <si>
    <t xml:space="preserve">Destroy a Creature you control, FLOOP &gt;&gt;&gt; Draw a card.</t>
  </si>
  <si>
    <t xml:space="preserve">Industrial Assassin.jpg</t>
  </si>
  <si>
    <t xml:space="preserve">Infant Scholar</t>
  </si>
  <si>
    <t xml:space="preserve">If you played one or more Rainbow cards this turn, Infant Scholar has +3 ATK this turn.</t>
  </si>
  <si>
    <t xml:space="preserve">Infant Scholar.jpg</t>
  </si>
  <si>
    <t xml:space="preserve">Infinite Figure</t>
  </si>
  <si>
    <t xml:space="preserve">Discard a card &gt;&gt;&gt; Deal 1 Damage to another Creature in this Lane. (Use any number of times during each of your turns.)</t>
  </si>
  <si>
    <t xml:space="preserve">Infinite Figure.jpg</t>
  </si>
  <si>
    <t xml:space="preserve">Infinite Haymaker</t>
  </si>
  <si>
    <t xml:space="preserve">Deal damage to yourself equal to target Creature's remaining DEF, then destroy it.</t>
  </si>
  <si>
    <t xml:space="preserve">Infinite Haymaker.jpg</t>
  </si>
  <si>
    <t xml:space="preserve">InstiGator</t>
  </si>
  <si>
    <t xml:space="preserve">When InstiGator enters play, move target opposing Creature into InstiGator's Lane (if empty).</t>
  </si>
  <si>
    <t xml:space="preserve">InstiGator.jpg</t>
  </si>
  <si>
    <t xml:space="preserve">InvestiGator</t>
  </si>
  <si>
    <t xml:space="preserve">FLOOP &gt;&gt;&gt; Reveal the top 3 cards of your deck. Play a revealed Teamwork for free, and then discard the other cards.</t>
  </si>
  <si>
    <t xml:space="preserve">InvestiGator.jpg</t>
  </si>
  <si>
    <t xml:space="preserve">IrriGator</t>
  </si>
  <si>
    <t xml:space="preserve">While IrriGator is on an Icylands Landscape, it has +2 ATK.</t>
  </si>
  <si>
    <t xml:space="preserve">IrriGator.jpg</t>
  </si>
  <si>
    <t xml:space="preserve">Jake</t>
  </si>
  <si>
    <t xml:space="preserve">Creatures on facedown Landscapes you control have +2 ATK.</t>
  </si>
  <si>
    <t xml:space="preserve">Jake.jpg</t>
  </si>
  <si>
    <t xml:space="preserve">Jake [Doubles Tournament]</t>
  </si>
  <si>
    <t xml:space="preserve">Once during your turn, when a Creature you control damages an opponent, you may deal 1 Damage to target Creature in one of your Lanes.</t>
  </si>
  <si>
    <t xml:space="preserve">Jake [Doubles Tournament].jpg</t>
  </si>
  <si>
    <t xml:space="preserve">Jinx</t>
  </si>
  <si>
    <t xml:space="preserve">Choose two players. Each reveals a random card from their hand. If their costs don't match, they discard those cards.</t>
  </si>
  <si>
    <t xml:space="preserve">Jinx.jpg</t>
  </si>
  <si>
    <t xml:space="preserve">Jinxed Parrotrooper</t>
  </si>
  <si>
    <t xml:space="preserve">When Jinxed Parrotrooper enters play, move it to any empty Landscape. It cannot be replaced. At the start of your turn, discard a card.</t>
  </si>
  <si>
    <t xml:space="preserve">Jinxed Parrotrooper.jpg</t>
  </si>
  <si>
    <t xml:space="preserve">Kernel Queen</t>
  </si>
  <si>
    <t xml:space="preserve">Kernel Queen has +1 ATK for each Flooped Creature you control.</t>
  </si>
  <si>
    <t xml:space="preserve">Kernel Queen.jpg</t>
  </si>
  <si>
    <t xml:space="preserve">King Baby</t>
  </si>
  <si>
    <t xml:space="preserve">Pay 1 Action, FLOOP &gt;&gt;&gt; Deal 1 Damage to target Creature for each Cornfield Landscape you control.</t>
  </si>
  <si>
    <t xml:space="preserve">King Baby.jpg</t>
  </si>
  <si>
    <t xml:space="preserve">Knit Kitty</t>
  </si>
  <si>
    <t xml:space="preserve">Knit Kitty is affected by Buildings on adjacent Landscapes.</t>
  </si>
  <si>
    <t xml:space="preserve">Knit Kitty.jpg</t>
  </si>
  <si>
    <t xml:space="preserve">Kung Fu Power</t>
  </si>
  <si>
    <t xml:space="preserve">Ready 1 Creature of each type you control. (The types are Cornfield, Rainbow, Useless Swamp, Blue Plains, NiceLands and SandyLands.)</t>
  </si>
  <si>
    <t xml:space="preserve">Kung Fu Power.jpg</t>
  </si>
  <si>
    <t xml:space="preserve">Lady Beetle</t>
  </si>
  <si>
    <t xml:space="preserve">At the start of your turn, you may return a Creature you control with 2 or fewer DEF remaining to its owner's hand.</t>
  </si>
  <si>
    <t xml:space="preserve">Lady Beetle.jpg</t>
  </si>
  <si>
    <t xml:space="preserve">Lady Rainicorn</t>
  </si>
  <si>
    <t xml:space="preserve">If you return two or more Creatures to your hand from play or your discard pile during your turn, heal 2 HP.</t>
  </si>
  <si>
    <t xml:space="preserve">Lady Rainicorn.jpg</t>
  </si>
  <si>
    <t xml:space="preserve">Learning Center</t>
  </si>
  <si>
    <t xml:space="preserve">Learning Center gains the game text of Buildings you control in adjacent Lanes (but not their names).</t>
  </si>
  <si>
    <t xml:space="preserve">Learning Center.jpg</t>
  </si>
  <si>
    <t xml:space="preserve">Legion of Earlings</t>
  </si>
  <si>
    <t xml:space="preserve">When Legion of Earlings enters play, you may return target Creature in this Lane to its owner's hand.</t>
  </si>
  <si>
    <t xml:space="preserve">Legion of Earlings.jpg</t>
  </si>
  <si>
    <t xml:space="preserve">Lemongrab</t>
  </si>
  <si>
    <t xml:space="preserve">At the start of your Fight Phase, if you have 1 or more empty Landscapes, gain 1 HP. (Can't go over 25.)</t>
  </si>
  <si>
    <t xml:space="preserve">Lemongrab.jpg</t>
  </si>
  <si>
    <t xml:space="preserve">Life Beater Gnome</t>
  </si>
  <si>
    <t xml:space="preserve">FLOOP &gt;&gt;&gt; Deal 1 Damage to each opposing Creature that is on a SandyLands Landscape.</t>
  </si>
  <si>
    <t xml:space="preserve">Life Beater Gnome.jpg</t>
  </si>
  <si>
    <t xml:space="preserve">Lifeguard Lobster</t>
  </si>
  <si>
    <t xml:space="preserve">Each time another creature enters play during your turn, you must heal 1 Damage from another Creature.</t>
  </si>
  <si>
    <t xml:space="preserve">Grand Prix's SandyLands/IcyLands Deck (2v2) - 2</t>
  </si>
  <si>
    <t xml:space="preserve">Lifeguard Lobster.jpg</t>
  </si>
  <si>
    <t xml:space="preserve">Lime Slimey</t>
  </si>
  <si>
    <t xml:space="preserve">If you control 3 or more different Landscape types when Lime Slimey enters play, draw 2 cards.</t>
  </si>
  <si>
    <t xml:space="preserve">Lime Slimey.jpg</t>
  </si>
  <si>
    <t xml:space="preserve">Little Freezy</t>
  </si>
  <si>
    <t xml:space="preserve">Little Freezy.jpg</t>
  </si>
  <si>
    <t xml:space="preserve">Log Knight</t>
  </si>
  <si>
    <t xml:space="preserve">FLOOP &gt;&gt;&gt; Put a Building from your hand below this Lane. (If it doesn't already have one.)</t>
  </si>
  <si>
    <t xml:space="preserve">Log Knight.jpg</t>
  </si>
  <si>
    <t xml:space="preserve">Log Rhythm</t>
  </si>
  <si>
    <t xml:space="preserve">Each Creature you control with a Building on its Landscape had +2 ATK this turn.</t>
  </si>
  <si>
    <t xml:space="preserve">Log Rhythm.jpg</t>
  </si>
  <si>
    <t xml:space="preserve">Lonely Panda</t>
  </si>
  <si>
    <t xml:space="preserve">When Lonely Panda enters play, if you control no other Creatures, draw a card.</t>
  </si>
  <si>
    <t xml:space="preserve">Lonely Panda.jpg</t>
  </si>
  <si>
    <t xml:space="preserve">Longboard Lobster</t>
  </si>
  <si>
    <t xml:space="preserve">+1 ATK for each Useless Swamp Landscapes in play.</t>
  </si>
  <si>
    <t xml:space="preserve">Longboard Lobster.jpg</t>
  </si>
  <si>
    <t xml:space="preserve">Lost Golem</t>
  </si>
  <si>
    <t xml:space="preserve">Lost Golem costs 1 less to play for each other Creature you have played this turn.</t>
  </si>
  <si>
    <t xml:space="preserve">Lost Golem.jpg</t>
  </si>
  <si>
    <t xml:space="preserve">Loveable Lamb</t>
  </si>
  <si>
    <t xml:space="preserve">At the start of your turn, if Loveable Lamb has 4 or more Damage on it, deal 2 Damage to target opposing Creature in this Lane.</t>
  </si>
  <si>
    <t xml:space="preserve">Jake's Cornfield/NiceLands Deck
 (2v2) - 2 : Charlie's Blue Plains/NiceLands Deck (2v2) - 1</t>
  </si>
  <si>
    <t xml:space="preserve">Loveable Lamb.jpg</t>
  </si>
  <si>
    <t xml:space="preserve">Lt. Mushroom</t>
  </si>
  <si>
    <t xml:space="preserve">When Lt. Mushroom leaves play during an opponent's turn, that opponent discards 3 cards.</t>
  </si>
  <si>
    <t xml:space="preserve">Lt. Mushroom.jpg</t>
  </si>
  <si>
    <t xml:space="preserve">Lucky Penny</t>
  </si>
  <si>
    <t xml:space="preserve">Each of your Creatures has +2 ATK this turn while attacking a Creature that is on a Blue Plains Landscape.</t>
  </si>
  <si>
    <t xml:space="preserve">Lucky Penny.jpg</t>
  </si>
  <si>
    <t xml:space="preserve">Lumbercaddy</t>
  </si>
  <si>
    <t xml:space="preserve">FLOOP &gt;&gt;&gt; Move target Building you control to any Landscape without one.</t>
  </si>
  <si>
    <t xml:space="preserve">Lumbercaddy.jpg</t>
  </si>
  <si>
    <t xml:space="preserve">Lumpy Space Princess</t>
  </si>
  <si>
    <t xml:space="preserve">The first time you replace a Creature on your turn, draw a card.</t>
  </si>
  <si>
    <t xml:space="preserve">Lumpy Space Princess.jpg</t>
  </si>
  <si>
    <t xml:space="preserve">Lunchpad</t>
  </si>
  <si>
    <t xml:space="preserve">FLOOP &gt;&gt;&gt; Draw a card for each Creature that entered play onto this Landscape this turn.</t>
  </si>
  <si>
    <t xml:space="preserve">Lunchpad.jpg</t>
  </si>
  <si>
    <t xml:space="preserve">Mace Stump</t>
  </si>
  <si>
    <t xml:space="preserve">Destroy Mace Stump &gt;&gt;&gt; Target opponent discards a card for every 5 cards in your discard pile.</t>
  </si>
  <si>
    <t xml:space="preserve">Mace Stump.jpg</t>
  </si>
  <si>
    <t xml:space="preserve">Magenapping</t>
  </si>
  <si>
    <t xml:space="preserve">Play only if you control one or fewer Creatures and have 15 or fewer Hit Points. Move target Creature to target empty Landscape you control.</t>
  </si>
  <si>
    <t xml:space="preserve">Magenapping.jpg</t>
  </si>
  <si>
    <t xml:space="preserve">Magic Lamp</t>
  </si>
  <si>
    <t xml:space="preserve">Each of your Creatures has +2 ATK this turn while attacking a Creature that is on a SandyLands Landscape.</t>
  </si>
  <si>
    <t xml:space="preserve">Magic Lamp.jpg</t>
  </si>
  <si>
    <t xml:space="preserve">Magic Man</t>
  </si>
  <si>
    <t xml:space="preserve">When you play a card with cost exactly 2, deal 2 Damage to a Creature an opponent controls.</t>
  </si>
  <si>
    <t xml:space="preserve">Magic Man.jpg</t>
  </si>
  <si>
    <t xml:space="preserve">Magic Ring Ding</t>
  </si>
  <si>
    <t xml:space="preserve">Each of your Creatures has +1 ATK this turn for every 5 cards in your discard pile.</t>
  </si>
  <si>
    <t xml:space="preserve">Magic Ring Ding.jpg</t>
  </si>
  <si>
    <t xml:space="preserve">Mantle Masher</t>
  </si>
  <si>
    <t xml:space="preserve">When Mantle Masher enters play, flip a Landscape in this Lane face down. When Mantle Masher leaves play, flip it face up.</t>
  </si>
  <si>
    <t xml:space="preserve">Mantle Masher.jpg</t>
  </si>
  <si>
    <t xml:space="preserve">Man-Witch</t>
  </si>
  <si>
    <t xml:space="preserve">Whenever a foe discards a card, deal 1 Damage to that foe.</t>
  </si>
  <si>
    <t xml:space="preserve">Man-Witch.jpg</t>
  </si>
  <si>
    <t xml:space="preserve">Marceline</t>
  </si>
  <si>
    <t xml:space="preserve">Your Creatures with 5 or more Damage on them have +1 ATK.</t>
  </si>
  <si>
    <t xml:space="preserve">Marceline.jpg</t>
  </si>
  <si>
    <t xml:space="preserve">Master of Disguise</t>
  </si>
  <si>
    <t xml:space="preserve">Each of your opponent's Creatures has -1 ATK this turn.</t>
  </si>
  <si>
    <t xml:space="preserve">Master of Disguise.jpg</t>
  </si>
  <si>
    <t xml:space="preserve">Matchy Matchy</t>
  </si>
  <si>
    <t xml:space="preserve">Discard the top 2 cards of your deck. If they have the same cost, deal Damage equal to their combined cost to target opponent. After playing this, you may put it into your Teammate's hand.</t>
  </si>
  <si>
    <t xml:space="preserve">Matchy Matchy.jpg</t>
  </si>
  <si>
    <t xml:space="preserve">Mausoleum</t>
  </si>
  <si>
    <t xml:space="preserve">Your Creature in this Lane has +1 DEF for every 5 cards in your discard pile.</t>
  </si>
  <si>
    <t xml:space="preserve">Mausoleum.jpg</t>
  </si>
  <si>
    <t xml:space="preserve">Mint Chocouflage</t>
  </si>
  <si>
    <t xml:space="preserve">While there is no opposing Creature in this Lane, Mint Chocouflage can't be damaged by your opponent's Spells or Creature abilities.</t>
  </si>
  <si>
    <t xml:space="preserve">Mint Chocouflage.jpg</t>
  </si>
  <si>
    <t xml:space="preserve">Mocha Launcher</t>
  </si>
  <si>
    <t xml:space="preserve">Pay 1 Action, FLOOP &gt;&gt;&gt; Deal 2 Damage to target Creature. If that Creature is destroyed this way, Freeze the Landscape it is on.</t>
  </si>
  <si>
    <t xml:space="preserve">Mocha Launcher.jpg</t>
  </si>
  <si>
    <t xml:space="preserve">Moniker</t>
  </si>
  <si>
    <t xml:space="preserve">Once during your turn, you may ready a Flooped Creature.</t>
  </si>
  <si>
    <t xml:space="preserve">Moniker.jpg</t>
  </si>
  <si>
    <t xml:space="preserve">Mouthball</t>
  </si>
  <si>
    <t xml:space="preserve">+2 DEF for every 5 cards in your discard pile.</t>
  </si>
  <si>
    <t xml:space="preserve">Mouthball.jpg</t>
  </si>
  <si>
    <t xml:space="preserve">Ms. Fluff</t>
  </si>
  <si>
    <t xml:space="preserve">While Ms. Fluff has exactly 7 Damage on it, it has +7 ATK.</t>
  </si>
  <si>
    <t xml:space="preserve">Ms. Fluff.jpg</t>
  </si>
  <si>
    <t xml:space="preserve">Ms. Mummy</t>
  </si>
  <si>
    <t xml:space="preserve">At the start of you turn, you may return Ms. Mummy to its owner's hand. If you do, target SandyLands Creature you control gains 1 DEF.</t>
  </si>
  <si>
    <t xml:space="preserve">Lady Rainicorn's SandyLand Deck (CP2) - 1 : For the Glory! Booster Pack (FTG) - Uncommon</t>
  </si>
  <si>
    <t xml:space="preserve">Ms. Mummy.jpg</t>
  </si>
  <si>
    <t xml:space="preserve">Music Mallard</t>
  </si>
  <si>
    <t xml:space="preserve">FLOOP &gt;&gt;&gt; Draw a card. If Music Mallard has 5 or more Damage on it, draw an additional card.</t>
  </si>
  <si>
    <t xml:space="preserve">Music Mallard.jpg</t>
  </si>
  <si>
    <t xml:space="preserve">Musical Chair</t>
  </si>
  <si>
    <t xml:space="preserve">Swap up to 2 of your Landscapes with ones from outside of the game.</t>
  </si>
  <si>
    <t xml:space="preserve">Musical Chair.jpg</t>
  </si>
  <si>
    <t xml:space="preserve">NaviGator</t>
  </si>
  <si>
    <t xml:space="preserve">Discard a card &gt;&gt;&gt; NaviGator gets +ATK equal to the cost of the discarded card. (Use only once during each of your turns.)</t>
  </si>
  <si>
    <t xml:space="preserve">NaviGator.jpg</t>
  </si>
  <si>
    <t xml:space="preserve">Necromancer</t>
  </si>
  <si>
    <t xml:space="preserve">Each time a Creature you control leaves play, you may move Necromancer to that Creature's empty Landscape.</t>
  </si>
  <si>
    <t xml:space="preserve">Necromancer.jpg</t>
  </si>
  <si>
    <t xml:space="preserve">Nice Ice Baby</t>
  </si>
  <si>
    <t xml:space="preserve">Finn's Blue Plains Deck (CP1) - 2 : Ice King's IcyLands Deck (CP4) - 2</t>
  </si>
  <si>
    <t xml:space="preserve">Nice Ice Baby.jpg</t>
  </si>
  <si>
    <t xml:space="preserve">Nice Windmill</t>
  </si>
  <si>
    <t xml:space="preserve">Pay 1 Action &gt;&gt;&gt; Heal or deal up to 2 Damage to your Creature in this Lane.</t>
  </si>
  <si>
    <t xml:space="preserve">Nice Windmill.jpg</t>
  </si>
  <si>
    <t xml:space="preserve">Niceasaurus Rex</t>
  </si>
  <si>
    <t xml:space="preserve">At the start of your turn, if Niceasaurus Rex has Damage on it, draw a card.</t>
  </si>
  <si>
    <t xml:space="preserve">Niceasaurus Rex.jpg</t>
  </si>
  <si>
    <t xml:space="preserve">Night Tower</t>
  </si>
  <si>
    <t xml:space="preserve">FLOOP &gt;&gt;&gt; If your opponent has no Creature in this Lane they discard a card.</t>
  </si>
  <si>
    <t xml:space="preserve">Night Tower.jpg</t>
  </si>
  <si>
    <t xml:space="preserve">Ogre Braces</t>
  </si>
  <si>
    <t xml:space="preserve">You heal 1 Hit Point for every 5 cards in your discard pile.</t>
  </si>
  <si>
    <t xml:space="preserve">Ogre Braces.jpg</t>
  </si>
  <si>
    <t xml:space="preserve">Ogre Gas</t>
  </si>
  <si>
    <t xml:space="preserve">Reveal the top 3 cards of your deck. Put one of them on the bottom of your deck and discard the rest.</t>
  </si>
  <si>
    <t xml:space="preserve">Ogre Gas.jpg</t>
  </si>
  <si>
    <t xml:space="preserve">Oil Refinery</t>
  </si>
  <si>
    <t xml:space="preserve">Your Creature on this Landscape has +2 DEF for each Oil Refinery you control.</t>
  </si>
  <si>
    <t xml:space="preserve">Oil Refinery.jpg</t>
  </si>
  <si>
    <t xml:space="preserve">Ol' Corn Eye</t>
  </si>
  <si>
    <t xml:space="preserve">Lemongrab's Cornfield/SandyLands Deck (CP5) - 1 : For the Glory! Booster Pack (FTG) - Rare</t>
  </si>
  <si>
    <t xml:space="preserve">Ol' Corn Eye.jpg</t>
  </si>
  <si>
    <t xml:space="preserve">Orange Slimey</t>
  </si>
  <si>
    <t xml:space="preserve">If you control 3 or more different Landscape types when Orange Slimey enters play, deal 3 Damage to your opponent.</t>
  </si>
  <si>
    <t xml:space="preserve">Orange Slimey.jpg</t>
  </si>
  <si>
    <t xml:space="preserve">Overstuffed Orangutan</t>
  </si>
  <si>
    <t xml:space="preserve">While Overstuffed Orangutan has 4 or more Damage on it, double its ATK.</t>
  </si>
  <si>
    <t xml:space="preserve">Overstuffed Orangutan.jpg</t>
  </si>
  <si>
    <t xml:space="preserve">Palace of Bone</t>
  </si>
  <si>
    <t xml:space="preserve">Opposing Creatures in this Lane don't trigger entering or leaving play effects.</t>
  </si>
  <si>
    <t xml:space="preserve">Palace of Bone.jpg</t>
  </si>
  <si>
    <t xml:space="preserve">Paladim</t>
  </si>
  <si>
    <t xml:space="preserve">Each Creature that changed Lanes this turn has +3 ATK this turn. (Opposing Creatures do not benefit from this.)</t>
  </si>
  <si>
    <t xml:space="preserve">Paladim.jpg</t>
  </si>
  <si>
    <t xml:space="preserve">Pants of Awesome</t>
  </si>
  <si>
    <t xml:space="preserve">Move target Creature you control to an empty Blue Plains Landscape you control, and then draw a card.</t>
  </si>
  <si>
    <t xml:space="preserve">Pants of Awesome.jpg</t>
  </si>
  <si>
    <t xml:space="preserve">Papercut Tiger</t>
  </si>
  <si>
    <t xml:space="preserve">While Papercut Tiger has exactly 5 Damage on it, it has +5 ATK.</t>
  </si>
  <si>
    <t xml:space="preserve">Papercut Tiger.jpg</t>
  </si>
  <si>
    <t xml:space="preserve">Parrotmilitary Outpost</t>
  </si>
  <si>
    <t xml:space="preserve">Each Creature in this Lane has -1 ATK (min 0).</t>
  </si>
  <si>
    <t xml:space="preserve">Parrotmilitary Outpost.jpg</t>
  </si>
  <si>
    <t xml:space="preserve">Patched Puppy</t>
  </si>
  <si>
    <t xml:space="preserve">Deal 3 Damage to Patched Puppy &gt;&gt;&gt; Patched Puppy has +2 ATK this turn.</t>
  </si>
  <si>
    <t xml:space="preserve">Patched Puppy.jpg</t>
  </si>
  <si>
    <t xml:space="preserve">Patchwork</t>
  </si>
  <si>
    <t xml:space="preserve">Redistribute the Damage on Creatures you control (no Creature can have more Damage than DEF).</t>
  </si>
  <si>
    <t xml:space="preserve">Patchwork.jpg</t>
  </si>
  <si>
    <t xml:space="preserve">Patchy the Pumpkin</t>
  </si>
  <si>
    <t xml:space="preserve">FLOOP &gt;&gt;&gt; Deal 1 Damage to target Creature. Do this once for each Cornfield Landscape you control. (May only target each Creature once.)</t>
  </si>
  <si>
    <t xml:space="preserve">Patchy the Pumpkin.jpg</t>
  </si>
  <si>
    <t xml:space="preserve">Patriot Popsicle</t>
  </si>
  <si>
    <t xml:space="preserve">When Patriot Popsicle enters play, you may Freeze a Landscape in this Lane.</t>
  </si>
  <si>
    <t xml:space="preserve">Grand Prix's SandyLands/IcyLands Deck (2v2) - 2 : Moniker's Useless Swamp/IcyLands Deck (2v2) - 2</t>
  </si>
  <si>
    <t xml:space="preserve">Patriot Popsicle.jpg</t>
  </si>
  <si>
    <t xml:space="preserve">Peach Djinni</t>
  </si>
  <si>
    <t xml:space="preserve">When a SandyLands Creature enters play under your control, Peach Djinni has +1 ATK this turn.</t>
  </si>
  <si>
    <t xml:space="preserve">Peach Djinni.jpg</t>
  </si>
  <si>
    <t xml:space="preserve">Pentacutie</t>
  </si>
  <si>
    <t xml:space="preserve">Opponents can't play 0 cost cards.</t>
  </si>
  <si>
    <t xml:space="preserve">Pentacutie.jpg</t>
  </si>
  <si>
    <t xml:space="preserve">Pentaid</t>
  </si>
  <si>
    <t xml:space="preserve">Heal exactly 5 Damage from target Creature you control (no more and no less).</t>
  </si>
  <si>
    <t xml:space="preserve">Pentaid.jpg</t>
  </si>
  <si>
    <t xml:space="preserve">Phyllis</t>
  </si>
  <si>
    <t xml:space="preserve">While her blade distracts you, her purse swings in for the whammy.</t>
  </si>
  <si>
    <t xml:space="preserve">Phyllis.jpg</t>
  </si>
  <si>
    <t xml:space="preserve">Pickler</t>
  </si>
  <si>
    <t xml:space="preserve">Sacrifice Pickler &gt;&gt;&gt; Deal 3 Damage to target Creature.</t>
  </si>
  <si>
    <t xml:space="preserve">Pickler.jpg</t>
  </si>
  <si>
    <t xml:space="preserve">Pieclops</t>
  </si>
  <si>
    <t xml:space="preserve">When Pieclops enters play, heal 1 Damage from each adjacent Creature.</t>
  </si>
  <si>
    <t xml:space="preserve">Pieclops.jpg</t>
  </si>
  <si>
    <t xml:space="preserve">Pied Piper</t>
  </si>
  <si>
    <t xml:space="preserve">When Pied Piper attacks an opposing Creature, you may have a Flooped Creature you control attack it instead.</t>
  </si>
  <si>
    <t xml:space="preserve">Pied Piper.jpg</t>
  </si>
  <si>
    <t xml:space="preserve">Piestorm</t>
  </si>
  <si>
    <t xml:space="preserve">Each of your Creatures with no Damage has +2 ATK this turn.</t>
  </si>
  <si>
    <t xml:space="preserve">Piestorm.jpg</t>
  </si>
  <si>
    <t xml:space="preserve">Pillow Fortress</t>
  </si>
  <si>
    <t xml:space="preserve">Pay 1 Action, FLOOP &gt;&gt;&gt; Heal 2 or deal 2 Damage to a Creature you control on this Landscape. Do the same to another friendly Creature.</t>
  </si>
  <si>
    <t xml:space="preserve">Pillow Fortress.jpg</t>
  </si>
  <si>
    <t xml:space="preserve">Pink Candy</t>
  </si>
  <si>
    <t xml:space="preserve">Pink Candy.jpg</t>
  </si>
  <si>
    <t xml:space="preserve">Pink Merwitch</t>
  </si>
  <si>
    <t xml:space="preserve">Discard a card &gt;&gt;&gt; Deal 1 Damage to each opposing Creature. (Use only once during each of your turns.)</t>
  </si>
  <si>
    <t xml:space="preserve">Pink Merwitch.jpg</t>
  </si>
  <si>
    <t xml:space="preserve">Pirate Bear</t>
  </si>
  <si>
    <t xml:space="preserve">While Pirate Bear is on a Useless Swamp Landscape, it deals triple Damage.</t>
  </si>
  <si>
    <t xml:space="preserve">Pirate Bear.jpg</t>
  </si>
  <si>
    <t xml:space="preserve">Polterclops</t>
  </si>
  <si>
    <t xml:space="preserve">Polterclops.jpg</t>
  </si>
  <si>
    <t xml:space="preserve">Pony</t>
  </si>
  <si>
    <t xml:space="preserve">Pony.jpg</t>
  </si>
  <si>
    <t xml:space="preserve">Popcorn Butteredfly</t>
  </si>
  <si>
    <t xml:space="preserve">FLOOP &gt;&gt;&gt; Draw a card for each Building you control.</t>
  </si>
  <si>
    <t xml:space="preserve">Popcorn Butteredfly.jpg</t>
  </si>
  <si>
    <t xml:space="preserve">Popcorn Power</t>
  </si>
  <si>
    <t xml:space="preserve">Popcorn Power.jpg</t>
  </si>
  <si>
    <t xml:space="preserve">Portal of Unsummoning</t>
  </si>
  <si>
    <t xml:space="preserve">Return target Creature to its owner's hand.</t>
  </si>
  <si>
    <t xml:space="preserve">Portal of Unsummoning.jpg</t>
  </si>
  <si>
    <t xml:space="preserve">Portal to Nowhere</t>
  </si>
  <si>
    <t xml:space="preserve">Move 1 of your opponent's Creatures to an adjacent empty Lane (on his side).</t>
  </si>
  <si>
    <t xml:space="preserve">Portal to Nowhere.jpg</t>
  </si>
  <si>
    <t xml:space="preserve">Princess Bubblegum</t>
  </si>
  <si>
    <t xml:space="preserve">Once per turn, you may deal 1 Damage to one of your Creatures. That Creature has +1 ATK this turn.</t>
  </si>
  <si>
    <t xml:space="preserve">Princess Bubblegum.jpg</t>
  </si>
  <si>
    <t xml:space="preserve">Prismo</t>
  </si>
  <si>
    <t xml:space="preserve">If you have no matching Landscapes, your Creatures have +1 DEF.</t>
  </si>
  <si>
    <t xml:space="preserve">Prismo.jpg</t>
  </si>
  <si>
    <t xml:space="preserve">Psionic Architect</t>
  </si>
  <si>
    <t xml:space="preserve">When Psionic Architect enters play, you may ready a Flooped Creature you control.</t>
  </si>
  <si>
    <t xml:space="preserve">Psionic Architect.jpg</t>
  </si>
  <si>
    <t xml:space="preserve">Psionic Swashbuckler</t>
  </si>
  <si>
    <t xml:space="preserve">When Psionic Swashbuckler enters play, you may deal 3 Damage to target Flooped Creature</t>
  </si>
  <si>
    <t xml:space="preserve">Psionic Swashbuckler.jpg</t>
  </si>
  <si>
    <t xml:space="preserve">Psychic Tempest</t>
  </si>
  <si>
    <t xml:space="preserve">Return all Creatures in play you own to your hand. (This includes stolen Creatures.)</t>
  </si>
  <si>
    <t xml:space="preserve">Psychic Tempest.jpg</t>
  </si>
  <si>
    <t xml:space="preserve">Puma Paw</t>
  </si>
  <si>
    <t xml:space="preserve">Ready a Flooped Creature you control. It has +2 ATK this turn.</t>
  </si>
  <si>
    <t xml:space="preserve">Puma Paw.jpg</t>
  </si>
  <si>
    <t xml:space="preserve">Punk Cat</t>
  </si>
  <si>
    <t xml:space="preserve">Each Creature that changed Lanes this turn has +2 ATK this turn.</t>
  </si>
  <si>
    <t xml:space="preserve">Punk Cat.jpg</t>
  </si>
  <si>
    <t xml:space="preserve">Puppy Parade</t>
  </si>
  <si>
    <t xml:space="preserve">Heal 2 Damage from each Creature you control. Creatures you control lose their Landscape type and become Rainbow Creatures this turn.</t>
  </si>
  <si>
    <t xml:space="preserve">Puppy Parade.jpg</t>
  </si>
  <si>
    <t xml:space="preserve">Pyramidia</t>
  </si>
  <si>
    <t xml:space="preserve">FLOOP &gt;&gt;&gt; If you control a Creature in this Lane, gain 1 Action. Use it only to play a Creature into this Lane.</t>
  </si>
  <si>
    <t xml:space="preserve">Pyramidia.jpg</t>
  </si>
  <si>
    <t xml:space="preserve">Pyromancer</t>
  </si>
  <si>
    <t xml:space="preserve">Each time Pyromancer enters a Landscape, you may deal 2 Damage to target Creature in that Lane. Pay 1 Action &gt;&gt;&gt; Move Pyromancer to an empty Landscape you control.</t>
  </si>
  <si>
    <t xml:space="preserve">Pyromancer.jpg</t>
  </si>
  <si>
    <t xml:space="preserve">Quadurai</t>
  </si>
  <si>
    <t xml:space="preserve">At the start of you turn, deal 2 Damage to each opponent with 4 or more cards in hand.</t>
  </si>
  <si>
    <t xml:space="preserve">Quadurai.jpg</t>
  </si>
  <si>
    <t xml:space="preserve">Quake Maker</t>
  </si>
  <si>
    <t xml:space="preserve">Quake Maker.jpg</t>
  </si>
  <si>
    <t xml:space="preserve">Quick Pick Me Up</t>
  </si>
  <si>
    <t xml:space="preserve">Return target Creature you control to its owner's hand. Gain Actions equal to its cost.</t>
  </si>
  <si>
    <t xml:space="preserve">Quick Pick Me Up.jpg</t>
  </si>
  <si>
    <t xml:space="preserve">Rainbow Eyebat</t>
  </si>
  <si>
    <t xml:space="preserve">At the start of your turn, you heal 1 Hit Point for each different Landscape type you control. (Can 't go over 25.)</t>
  </si>
  <si>
    <t xml:space="preserve">Rainbow Eyebat.jpg</t>
  </si>
  <si>
    <t xml:space="preserve">Raise the Dead</t>
  </si>
  <si>
    <t xml:space="preserve">Put a Creature with cost 2 or less from your discard pile into play.</t>
  </si>
  <si>
    <t xml:space="preserve">Raise the Dead.jpg</t>
  </si>
  <si>
    <t xml:space="preserve">Rebounding Zebracorn</t>
  </si>
  <si>
    <t xml:space="preserve">Rebounding Zebracorn.jpg</t>
  </si>
  <si>
    <t xml:space="preserve">Reclaim Landscape</t>
  </si>
  <si>
    <t xml:space="preserve">You may flip one of your Landscapes face up, and you may move one of your Buildings to one of your Lanes without one.</t>
  </si>
  <si>
    <t xml:space="preserve">Reclaim Landscape.jpg</t>
  </si>
  <si>
    <t xml:space="preserve">Red Eyeling</t>
  </si>
  <si>
    <t xml:space="preserve">FLOOP &gt;&gt;&gt; Return a card with cost 0 from your discard pile to your hand.</t>
  </si>
  <si>
    <t xml:space="preserve">Red Eyeling.jpg</t>
  </si>
  <si>
    <t xml:space="preserve">Redirect Danger</t>
  </si>
  <si>
    <t xml:space="preserve">Move up to 3 Damage on a Creature you control to target opposing Creature in its Lane.</t>
  </si>
  <si>
    <t xml:space="preserve">Redirect Danger.jpg</t>
  </si>
  <si>
    <t xml:space="preserve">Reign Deer</t>
  </si>
  <si>
    <t xml:space="preserve">FLOOP &gt;&gt;&gt; Draw a card for each Landscape with a Frozen token on it players control.</t>
  </si>
  <si>
    <t xml:space="preserve">Reign Deer.jpg</t>
  </si>
  <si>
    <t xml:space="preserve">Repelling Rock Crab</t>
  </si>
  <si>
    <t xml:space="preserve">Each time Repelling Rock Crab takes Damage from a Creature, it deals that much Damage to that Creature.</t>
  </si>
  <si>
    <t xml:space="preserve">Repelling Rock Crab.jpg</t>
  </si>
  <si>
    <t xml:space="preserve">Ricardio</t>
  </si>
  <si>
    <t xml:space="preserve">Once during each of your turns, you may pay 1 HP. If you do, reveal the top card of your deck. You may discard it.</t>
  </si>
  <si>
    <t xml:space="preserve">Ricardio.jpg</t>
  </si>
  <si>
    <t xml:space="preserve">Ring of Damage</t>
  </si>
  <si>
    <t xml:space="preserve">Each of your Creatures has +2 ATK this turn.</t>
  </si>
  <si>
    <t xml:space="preserve">Ring of Damage.jpg</t>
  </si>
  <si>
    <t xml:space="preserve">Ring of Fluffy</t>
  </si>
  <si>
    <t xml:space="preserve">Target Creature you control has +X ATK this turn, where X is the amount of Damage on it.</t>
  </si>
  <si>
    <t xml:space="preserve">Ring of Fluffy.jpg</t>
  </si>
  <si>
    <t xml:space="preserve">Ring of Third Eye</t>
  </si>
  <si>
    <t xml:space="preserve">Ring of Third Eye.jpg</t>
  </si>
  <si>
    <t xml:space="preserve">River of Swords</t>
  </si>
  <si>
    <t xml:space="preserve">Creatures you control each have +2 ATK this turn. Draw 2 cards.</t>
  </si>
  <si>
    <t xml:space="preserve">River of Swords.jpg</t>
  </si>
  <si>
    <t xml:space="preserve">Robomancer</t>
  </si>
  <si>
    <t xml:space="preserve">+1 ATK for each Creature that changed Lanes during your turn.</t>
  </si>
  <si>
    <t xml:space="preserve">Robomancer.jpg</t>
  </si>
  <si>
    <t xml:space="preserve">Rock 'n Roller</t>
  </si>
  <si>
    <t xml:space="preserve">When Rock 'n Roller enters play, flip a Landscape in this Lane face down. When Rock 'n Roller leaves play, flip it face up.</t>
  </si>
  <si>
    <t xml:space="preserve">Rock 'n Roller.jpg</t>
  </si>
  <si>
    <t xml:space="preserve">Rock Out!</t>
  </si>
  <si>
    <t xml:space="preserve">Flip target Landscape face down until the start of your next turn.</t>
  </si>
  <si>
    <t xml:space="preserve">Rock Out!.jpg</t>
  </si>
  <si>
    <t xml:space="preserve">Rocktopus</t>
  </si>
  <si>
    <t xml:space="preserve">Rocktopus has +1 ATK while attacking a Creature that is on a SandyLands Landscape.</t>
  </si>
  <si>
    <t xml:space="preserve">Rocktopus.jpg</t>
  </si>
  <si>
    <t xml:space="preserve">Routing Rock Crab</t>
  </si>
  <si>
    <t xml:space="preserve">Each time Routing Rock Crab takes Damage from a Creature, you may move that Creature to an adjacent empty Landscape.</t>
  </si>
  <si>
    <t xml:space="preserve">Routing Rock Crab.jpg</t>
  </si>
  <si>
    <t xml:space="preserve">Royal Revelry</t>
  </si>
  <si>
    <t xml:space="preserve">If target Creature you control deals 1 or more Damage to an opponent this turn, deal 2 Damage to that opponent. After playing this, you may put it into your Teammate's hand.</t>
  </si>
  <si>
    <t xml:space="preserve">Royal Revelry.jpg</t>
  </si>
  <si>
    <t xml:space="preserve">Sack of Pain</t>
  </si>
  <si>
    <t xml:space="preserve">While Sack of Pain has exactly 6 Damage on it, it has +6 ATK.</t>
  </si>
  <si>
    <t xml:space="preserve">Sack of Pain.jpg</t>
  </si>
  <si>
    <t xml:space="preserve">Sailing Sand Crab</t>
  </si>
  <si>
    <t xml:space="preserve">When Sailing Sand Crab enters play, you may play a Creature with cost 1 for free.</t>
  </si>
  <si>
    <t xml:space="preserve">Sailing Sand Crab.jpg</t>
  </si>
  <si>
    <t xml:space="preserve">Sand Angel</t>
  </si>
  <si>
    <t xml:space="preserve">Lie down in the sand, wave your arms and legs, and she will appear to you.</t>
  </si>
  <si>
    <t xml:space="preserve">Sand Angel.jpg</t>
  </si>
  <si>
    <t xml:space="preserve">Sand Castle</t>
  </si>
  <si>
    <t xml:space="preserve">Discard Sand Castle from play &gt;&gt;&gt; Put your Creature on this Landscape into your hand and then play it for free.</t>
  </si>
  <si>
    <t xml:space="preserve">Sand Castle.jpg</t>
  </si>
  <si>
    <t xml:space="preserve">Sand Eyebat</t>
  </si>
  <si>
    <t xml:space="preserve">When another Creature enters play under your control, Sand Eyebat gains 1 DEF.</t>
  </si>
  <si>
    <t xml:space="preserve">Sand Eyebat.jpg</t>
  </si>
  <si>
    <t xml:space="preserve">Sand Jackal</t>
  </si>
  <si>
    <t xml:space="preserve">While Sand Jackal is on a [NiceLands]] Landscape, when it defeats an opposing Creature, you heal 3 Hit Points.</t>
  </si>
  <si>
    <t xml:space="preserve">Sand Jackal.jpg</t>
  </si>
  <si>
    <t xml:space="preserve">Sand Knights</t>
  </si>
  <si>
    <t xml:space="preserve">+2 ATK if you control a Blue Plains Landscape.</t>
  </si>
  <si>
    <t xml:space="preserve">Sand Knights.jpg</t>
  </si>
  <si>
    <t xml:space="preserve">Sand Pyramid</t>
  </si>
  <si>
    <t xml:space="preserve">Pay 2 Actions &gt;&gt;&gt; Return each Creature in this Lane to its owner's hand. (Affects both players.)</t>
  </si>
  <si>
    <t xml:space="preserve">Sand Pyramid.jpg</t>
  </si>
  <si>
    <t xml:space="preserve">Sand Sphinx</t>
  </si>
  <si>
    <t xml:space="preserve">FLOOP &gt;&gt;&gt; Return a Creature you control in this Lane to its owner's hand.</t>
  </si>
  <si>
    <t xml:space="preserve">Sand Sphinx.jpg</t>
  </si>
  <si>
    <t xml:space="preserve">Sandasaurus Rex</t>
  </si>
  <si>
    <t xml:space="preserve">+2 ATK for each of your empty Lanes.</t>
  </si>
  <si>
    <t xml:space="preserve">Lemongrab's Cornfield/SandyLands Deck (CP5) - 1 : For the Glory! Booster Pack (FTG) - Common</t>
  </si>
  <si>
    <t xml:space="preserve">Sandasaurus Rex.jpg</t>
  </si>
  <si>
    <t xml:space="preserve">Sandhorn Devil</t>
  </si>
  <si>
    <t xml:space="preserve">When Sandhorn Devil enters play, deal 1 Damage to each Creature in play, (including each of your Creatures).</t>
  </si>
  <si>
    <t xml:space="preserve">Sandhorn Devil.jpg</t>
  </si>
  <si>
    <t xml:space="preserve">Sandmagus</t>
  </si>
  <si>
    <t xml:space="preserve">At the start of your turn, you may return Sandmagus to its owner's hand. If you do, each other Creature you control has +1 ATK this turn.</t>
  </si>
  <si>
    <t xml:space="preserve">Sandmagus.jpg</t>
  </si>
  <si>
    <t xml:space="preserve">Sandsnake</t>
  </si>
  <si>
    <t xml:space="preserve">When Sandsnake enters play, deal 4 Damage to target opposing Creature in this Lane.</t>
  </si>
  <si>
    <t xml:space="preserve">Sandsnake.jpg</t>
  </si>
  <si>
    <t xml:space="preserve">SandWitch</t>
  </si>
  <si>
    <t xml:space="preserve">When SandWitch or another Creature enters play under your control, deal 1 Damage to your opponent.</t>
  </si>
  <si>
    <t xml:space="preserve">SandWitch.jpg</t>
  </si>
  <si>
    <t xml:space="preserve">Schoolhouse</t>
  </si>
  <si>
    <t xml:space="preserve">FLOOP &gt;&gt;&gt; Your Creature in this Lane loses all abilities and gains the FLOOP ability of a random Creature (with a FLOOP ability) in your discard pile until end of turn.</t>
  </si>
  <si>
    <t xml:space="preserve">Finn's Blue Plains Deck (CP1) - 1 : For the Glory! Booster Pack (FTG) - Uncommon</t>
  </si>
  <si>
    <t xml:space="preserve">Schoolhouse.jpg</t>
  </si>
  <si>
    <t xml:space="preserve">Scorching Serve</t>
  </si>
  <si>
    <t xml:space="preserve">Destroy target opposing Creature. Each opponent draws cards equal to that Creature's cost.</t>
  </si>
  <si>
    <t xml:space="preserve">Scorching Serve.jpg</t>
  </si>
  <si>
    <t xml:space="preserve">Scroll of Bad Breath</t>
  </si>
  <si>
    <t xml:space="preserve">Each of your Creatures has +2 ATK this turn while attacking a Creature that is on a NiceLands Landscape.</t>
  </si>
  <si>
    <t xml:space="preserve">Scroll of Bad Breath.jpg</t>
  </si>
  <si>
    <t xml:space="preserve">Scroll of Fresh Breath</t>
  </si>
  <si>
    <t xml:space="preserve">Each of your Creatures has +2 ATK this turn while attacking a Creature that is on a Useless Swamp Landscape.</t>
  </si>
  <si>
    <t xml:space="preserve">Scroll of Fresh Breath.jpg</t>
  </si>
  <si>
    <t xml:space="preserve">Sea Hag</t>
  </si>
  <si>
    <t xml:space="preserve">Sea Hag has +1 ATK while attacking a Creature that is on a Useless Swamp Landscape.</t>
  </si>
  <si>
    <t xml:space="preserve">Sea Hag.jpg</t>
  </si>
  <si>
    <t xml:space="preserve">Sewn Sloth</t>
  </si>
  <si>
    <t xml:space="preserve">Each adjacent Creature has +1 ATK. If Sewn Sloth has 4 or more Damage on it, each adjacent Creature has +2 ATK instead.</t>
  </si>
  <si>
    <t xml:space="preserve">Sewn Sloth.jpg</t>
  </si>
  <si>
    <t xml:space="preserve">Shadowy Pyramid</t>
  </si>
  <si>
    <t xml:space="preserve">FLOOP &gt;&gt;&gt; Draw a card. If you control a Creature in this Lane, discard a card.</t>
  </si>
  <si>
    <t xml:space="preserve">Shadowy Pyramid.jpg</t>
  </si>
  <si>
    <t xml:space="preserve">Shark</t>
  </si>
  <si>
    <t xml:space="preserve">When a SandyLands Creature enters play during your turn (including Shark), it has +1 ATK this turn.</t>
  </si>
  <si>
    <t xml:space="preserve">Shark.jpg</t>
  </si>
  <si>
    <t xml:space="preserve">Sharp Guy</t>
  </si>
  <si>
    <t xml:space="preserve">FLOOP &gt;&gt;&gt; Deal 2 Damage to target opposing Creature in this Lane.</t>
  </si>
  <si>
    <t xml:space="preserve">Sharp Guy.jpg</t>
  </si>
  <si>
    <t xml:space="preserve">Sheep</t>
  </si>
  <si>
    <t xml:space="preserve">Sheep.jpg</t>
  </si>
  <si>
    <t xml:space="preserve">Shielded ZebraCorn</t>
  </si>
  <si>
    <t xml:space="preserve">When Shielded ZebraCorn attacks, you may heal 1 Damage from an adjacent Creature.</t>
  </si>
  <si>
    <t xml:space="preserve">Shielded ZebraCorn.jpg</t>
  </si>
  <si>
    <t xml:space="preserve">Shifty Sand Crab</t>
  </si>
  <si>
    <t xml:space="preserve">Each time a Creature enters play during your turn, you may swap its space with Shifty Sand Crab.</t>
  </si>
  <si>
    <t xml:space="preserve">Shifty Sand Crab.jpg</t>
  </si>
  <si>
    <t xml:space="preserve">Silo of Freedom</t>
  </si>
  <si>
    <t xml:space="preserve">Discard a card &gt;&gt;&gt; Your Landscape in this Lane loses its type and becomes the type of your choice (except face down) until the start of your next turn.</t>
  </si>
  <si>
    <t xml:space="preserve">Silo of Freedom.jpg</t>
  </si>
  <si>
    <t xml:space="preserve">Silo of Justice</t>
  </si>
  <si>
    <t xml:space="preserve">Pay 1 Action &gt;&gt;&gt; Deal 1 Damage to target Creature in this Lane and 1 Damage to its controller.</t>
  </si>
  <si>
    <t xml:space="preserve">Silo of Justice.jpg</t>
  </si>
  <si>
    <t xml:space="preserve">Silo of Truth</t>
  </si>
  <si>
    <t xml:space="preserve">Pay 2 Actions &gt;&gt;&gt; Steal a random card from your opponent and play it at no cost.</t>
  </si>
  <si>
    <t xml:space="preserve">Silo of Truth.jpg</t>
  </si>
  <si>
    <t xml:space="preserve">Singing Sword</t>
  </si>
  <si>
    <t xml:space="preserve">Target Creature has +1 ATK this turn for every 2 cards you have drawn this turn.</t>
  </si>
  <si>
    <t xml:space="preserve">Singing Sword.jpg</t>
  </si>
  <si>
    <t xml:space="preserve">Sinkhole</t>
  </si>
  <si>
    <t xml:space="preserve">Discard a card, FLOOP &gt;&gt;&gt; Flip target Landscape in this Lane face down until the start of your next turn.</t>
  </si>
  <si>
    <t xml:space="preserve">Sinkhole.jpg</t>
  </si>
  <si>
    <t xml:space="preserve">Ska-pion</t>
  </si>
  <si>
    <t xml:space="preserve">Ska-pion costs 1 less to play while an opponent controls a Creature you own.</t>
  </si>
  <si>
    <t xml:space="preserve">Ska-pion.jpg</t>
  </si>
  <si>
    <t xml:space="preserve">Skeletal Hand</t>
  </si>
  <si>
    <t xml:space="preserve">FLOOP &gt;&gt;&gt; Discard the top 3 cards of your deck. For each Spell discarded this way, target player discards a card.</t>
  </si>
  <si>
    <t xml:space="preserve">Skeletal Hand.jpg</t>
  </si>
  <si>
    <t xml:space="preserve">Slashy Sand Crab</t>
  </si>
  <si>
    <t xml:space="preserve">Each time a Creature enters play during your turn on an adjacent Landscape, Slashy Sand Crab deals 2 Damage to a Creature in its Lane.</t>
  </si>
  <si>
    <t xml:space="preserve">Slashy Sand Crab.jpg</t>
  </si>
  <si>
    <t xml:space="preserve">Slay Rider</t>
  </si>
  <si>
    <t xml:space="preserve">FLOOP &gt;&gt;&gt; Deal 3 Damage to target Creature on a Landscape with a Frozen token on it.</t>
  </si>
  <si>
    <t xml:space="preserve">Slay Rider.jpg</t>
  </si>
  <si>
    <t xml:space="preserve">Slushie Salvo</t>
  </si>
  <si>
    <t xml:space="preserve">Freeze target Landscape. You may move any number of Frozen tokens to a new Landscape (1 token per Landscapes).</t>
  </si>
  <si>
    <t xml:space="preserve">Slushie Salvo.jpg</t>
  </si>
  <si>
    <t xml:space="preserve">Smoldering Elder</t>
  </si>
  <si>
    <t xml:space="preserve">When Smoldering Elder enters play, each player discards 2 cards.</t>
  </si>
  <si>
    <t xml:space="preserve">Smoldering Elder.jpg</t>
  </si>
  <si>
    <t xml:space="preserve">Smooth Eli</t>
  </si>
  <si>
    <t xml:space="preserve">Floop &gt;&gt;&gt; Move target Frozen token from one Landscape to a new Landscape.</t>
  </si>
  <si>
    <t xml:space="preserve">Grand Prix's SandyLands/IcyLands Deck (2v2) - 2 : Moniker's Useless Swamp/IcyLands Deck (2v2) - 1</t>
  </si>
  <si>
    <t xml:space="preserve">Smooth Eli.jpg</t>
  </si>
  <si>
    <t xml:space="preserve">Snake Eye Ring</t>
  </si>
  <si>
    <t xml:space="preserve">Return a random Useless Swamp Creature from your discard pile to your hand.</t>
  </si>
  <si>
    <t xml:space="preserve">Snake Eye Ring.jpg</t>
  </si>
  <si>
    <t xml:space="preserve">Snake Eyes</t>
  </si>
  <si>
    <t xml:space="preserve">Snake Eyes.jpg</t>
  </si>
  <si>
    <t xml:space="preserve">Snakemint</t>
  </si>
  <si>
    <t xml:space="preserve">When Snakemint deals Damage to an opposing player, you heal that many Hit Points. (Cant ' go over 25.)</t>
  </si>
  <si>
    <t xml:space="preserve">Snakemint.jpg</t>
  </si>
  <si>
    <t xml:space="preserve">Snow Angel</t>
  </si>
  <si>
    <t xml:space="preserve">FLOOP &gt;&gt;&gt; Heal 1 Damage from each of your Creatures for each Landscape with a Frozen token on it players control.</t>
  </si>
  <si>
    <t xml:space="preserve">Snow Angel.jpg</t>
  </si>
  <si>
    <t xml:space="preserve">Snow Baller</t>
  </si>
  <si>
    <t xml:space="preserve">Remove a Frozen token from Snow Baller's Landscape &gt;&gt;&gt; Deal 3 Damage to target Creature.</t>
  </si>
  <si>
    <t xml:space="preserve">Snow Baller.jpg</t>
  </si>
  <si>
    <t xml:space="preserve">Snow Bank</t>
  </si>
  <si>
    <t xml:space="preserve">FLOOP, Remove a Frozen token from a Landscape in this Lane &gt;&gt;&gt; Deal 3 Damage to target opponent.</t>
  </si>
  <si>
    <t xml:space="preserve">Snow Bank.jpg</t>
  </si>
  <si>
    <t xml:space="preserve">Snow Bunny</t>
  </si>
  <si>
    <t xml:space="preserve">Destroy Snow Bunny &gt;&gt;&gt; Freeze target Landscape.</t>
  </si>
  <si>
    <t xml:space="preserve">Snow Bunny.jpg</t>
  </si>
  <si>
    <t xml:space="preserve">Snow Business</t>
  </si>
  <si>
    <t xml:space="preserve">Pay 1 Action &gt;&gt;&gt; Freeze target Landscape in this Lane.</t>
  </si>
  <si>
    <t xml:space="preserve">Snow Business.jpg</t>
  </si>
  <si>
    <t xml:space="preserve">Snow Dog</t>
  </si>
  <si>
    <t xml:space="preserve">FLOOP &gt;&gt;&gt; Each adjacent Creature has +2 ATK this turn.</t>
  </si>
  <si>
    <t xml:space="preserve">Snow Dog.jpg</t>
  </si>
  <si>
    <t xml:space="preserve">Snow Training Camp</t>
  </si>
  <si>
    <t xml:space="preserve">FLOOP &gt;&gt;&gt; Freeze both Landscapes in this Lane. Use only if no Frozen tokens are in play.</t>
  </si>
  <si>
    <t xml:space="preserve">Snow Training Camp.jpg</t>
  </si>
  <si>
    <t xml:space="preserve">Snow Way</t>
  </si>
  <si>
    <t xml:space="preserve">Freeze two target Landscapes.</t>
  </si>
  <si>
    <t xml:space="preserve">Snow Way.jpg</t>
  </si>
  <si>
    <t xml:space="preserve">Snowblower</t>
  </si>
  <si>
    <t xml:space="preserve">Choose a Lane. Freeze both Landscapes in that Lane.</t>
  </si>
  <si>
    <t xml:space="preserve">Snowblower.jpg</t>
  </si>
  <si>
    <t xml:space="preserve">Snowvalanche</t>
  </si>
  <si>
    <t xml:space="preserve">Deal 2 Damage to each opposing Creature on a Landscape with a Frozen token on it.</t>
  </si>
  <si>
    <t xml:space="preserve">Snowvalanche.jpg</t>
  </si>
  <si>
    <t xml:space="preserve">Socks of Fortitude</t>
  </si>
  <si>
    <t xml:space="preserve">Ready each Creature that changed Lanes this turn. They each have +2 ATK this turn.</t>
  </si>
  <si>
    <t xml:space="preserve">Socks of Fortitude.jpg</t>
  </si>
  <si>
    <t xml:space="preserve">Softie Recruit</t>
  </si>
  <si>
    <t xml:space="preserve">When Softie Recruit enters play, if your opponent does not control a Creature in this Lane, gain 1 Action.</t>
  </si>
  <si>
    <t xml:space="preserve">Softie Recruit.jpg</t>
  </si>
  <si>
    <t xml:space="preserve">Solidarity</t>
  </si>
  <si>
    <t xml:space="preserve">The first Creature that attacks another Creature during your Team's turns has +1 ATK that turn.</t>
  </si>
  <si>
    <t xml:space="preserve">Solidarity.jpg</t>
  </si>
  <si>
    <t xml:space="preserve">Spazzy Cola</t>
  </si>
  <si>
    <t xml:space="preserve">Each Creature in play has +1 ATK this turn (including your opponent's Creatures).</t>
  </si>
  <si>
    <t xml:space="preserve">Spazzy Cola.jpg</t>
  </si>
  <si>
    <t xml:space="preserve">Spell Warp</t>
  </si>
  <si>
    <t xml:space="preserve">Swap the positions of 2 Creatures you control. (They change Lanes simultaneously.)</t>
  </si>
  <si>
    <t xml:space="preserve">Spell Warp.jpg</t>
  </si>
  <si>
    <t xml:space="preserve">Spike Icicle</t>
  </si>
  <si>
    <t xml:space="preserve">Look out below!</t>
  </si>
  <si>
    <t xml:space="preserve">Spike Icicle.jpg</t>
  </si>
  <si>
    <t xml:space="preserve">Spiked ZebraCorn</t>
  </si>
  <si>
    <t xml:space="preserve">When Spiked ZebraCorn attacks, deal 1 Damage to each opposing Creature in adjacent Lanes.</t>
  </si>
  <si>
    <t xml:space="preserve">Spiked ZebraCorn.jpg</t>
  </si>
  <si>
    <t xml:space="preserve">Spirit Tower</t>
  </si>
  <si>
    <t xml:space="preserve">Pay 1 Action and FLOOP &gt;&gt;&gt; If you control no Creatures in this Lane, move target Creature in this Lane to your side and ready it. At end of turn, return it to its owner's side.</t>
  </si>
  <si>
    <t xml:space="preserve">BMO's Useless Swamp Deck (CP2) - 1 : For the Glory! Booster Pack (FTG) - Common</t>
  </si>
  <si>
    <t xml:space="preserve">Spirit Tower.jpg</t>
  </si>
  <si>
    <t xml:space="preserve">Sprucy Lucy</t>
  </si>
  <si>
    <t xml:space="preserve">Sprucy Lucy has +1 ATK for each Landscape with a Frozen token on it players control.</t>
  </si>
  <si>
    <t xml:space="preserve">Sprucy Lucy.jpg</t>
  </si>
  <si>
    <t xml:space="preserve">Squatting Bald Man</t>
  </si>
  <si>
    <t xml:space="preserve">Discard a card &gt;&gt;&gt; Heal 1 Damage from Squatting Bald Man. (Use any number of times during each of your turns.)</t>
  </si>
  <si>
    <t xml:space="preserve">Squatting Bald Man.jpg</t>
  </si>
  <si>
    <t xml:space="preserve">Staff of Frailty</t>
  </si>
  <si>
    <t xml:space="preserve">Add Damage to target Creature until it has 1 DEF remaining.</t>
  </si>
  <si>
    <t xml:space="preserve">Staff of Frailty.jpg</t>
  </si>
  <si>
    <t xml:space="preserve">Static Parrotrooper</t>
  </si>
  <si>
    <t xml:space="preserve">When Static Parrotrooper enters play, move it to any empty Landscape. It cannot be replaced. At the start of your turn, deal 1 damage to your Hero.</t>
  </si>
  <si>
    <t xml:space="preserve">Static Parrotrooper.jpg</t>
  </si>
  <si>
    <t xml:space="preserve">Steakchop</t>
  </si>
  <si>
    <t xml:space="preserve">At the start of your turn, discard 2 cards or destroy Steakchop. (Discard after your free draw.)</t>
  </si>
  <si>
    <t xml:space="preserve">Steakchop.jpg</t>
  </si>
  <si>
    <t xml:space="preserve">Stitched Squirrel</t>
  </si>
  <si>
    <t xml:space="preserve">At the start of your turn, if Stitched Squirrel has 4 or more Damage on it, destroy target opposing Building in this lane.</t>
  </si>
  <si>
    <t xml:space="preserve">Stitched Squirrel.jpg</t>
  </si>
  <si>
    <t xml:space="preserve">Strawberry Slimey</t>
  </si>
  <si>
    <t xml:space="preserve">If you control 3 or more different Landscape types when Strawberry Slimey enters play, heal 4 Damage from each Creature you control.</t>
  </si>
  <si>
    <t xml:space="preserve">Strawberry Slimey.jpg</t>
  </si>
  <si>
    <t xml:space="preserve">Strength Crystal</t>
  </si>
  <si>
    <t xml:space="preserve">Target player draws five cards.</t>
  </si>
  <si>
    <t xml:space="preserve">Strength Crystal.jpg</t>
  </si>
  <si>
    <t xml:space="preserve">Struzann Jinn</t>
  </si>
  <si>
    <t xml:space="preserve">+2 ATK for each Flooped Creature you control.</t>
  </si>
  <si>
    <t xml:space="preserve">Struzann Jinn.jpg</t>
  </si>
  <si>
    <t xml:space="preserve">Stuffed</t>
  </si>
  <si>
    <t xml:space="preserve">Choose a Creature you control and deal Damage to it equal to its ATK, and then double its ATK this turn.</t>
  </si>
  <si>
    <t xml:space="preserve">Stuffed.jpg</t>
  </si>
  <si>
    <t xml:space="preserve">SubjuGator</t>
  </si>
  <si>
    <t xml:space="preserve">The opposing Creature in this Lane has -1 DEF for every 5 cards in your discard pile.</t>
  </si>
  <si>
    <t xml:space="preserve">SubjuGator.jpg</t>
  </si>
  <si>
    <t xml:space="preserve">Subliminal Strength</t>
  </si>
  <si>
    <t xml:space="preserve">Target Creature you control has +2 ATK this turn for each Spell you played this turn (including this one).</t>
  </si>
  <si>
    <t xml:space="preserve">Subliminal Strength.jpg</t>
  </si>
  <si>
    <t xml:space="preserve">Sun King</t>
  </si>
  <si>
    <t xml:space="preserve">Sun King counts as an additional Cornfield Landscape you control.</t>
  </si>
  <si>
    <t xml:space="preserve">Sun King.jpg</t>
  </si>
  <si>
    <t xml:space="preserve">Sundae School</t>
  </si>
  <si>
    <t xml:space="preserve">While you have an even amount of Hit Points, your Creature on this Landscape has +2 ATK.</t>
  </si>
  <si>
    <t xml:space="preserve">Boom! Comics Adventure Time with Fionna and Cake: Card Wars Issue #1 (PROMO) - Ultra Rare</t>
  </si>
  <si>
    <t xml:space="preserve">Sundae School.jpg</t>
  </si>
  <si>
    <t xml:space="preserve">Susan Strong</t>
  </si>
  <si>
    <t xml:space="preserve">Pay 1 Action &amp; destroy a Creature you control &gt;&gt;&gt; Deal Damage equal to its cost to each opposing Creature.</t>
  </si>
  <si>
    <t xml:space="preserve">Susan Strong.jpg</t>
  </si>
  <si>
    <t xml:space="preserve">Swamp Horn</t>
  </si>
  <si>
    <t xml:space="preserve">Swamp Horn.jpg</t>
  </si>
  <si>
    <t xml:space="preserve">Sword Bouquet</t>
  </si>
  <si>
    <t xml:space="preserve">Deal 1 Damage to target Creature for every card you have drawn this turn.</t>
  </si>
  <si>
    <t xml:space="preserve">Sword Bouquet.jpg</t>
  </si>
  <si>
    <t xml:space="preserve">Synchronization</t>
  </si>
  <si>
    <t xml:space="preserve">At the start of your and your Teammate's Fight Phase, if you and your Teammate played no Spells this turn, the other Teammate may play a Spell with cost 1 or less without paying its cost.
</t>
  </si>
  <si>
    <t xml:space="preserve">Synchronization.jpg</t>
  </si>
  <si>
    <t xml:space="preserve">TailGator</t>
  </si>
  <si>
    <t xml:space="preserve">When TailGator enters play, draw a card for each Creature that entered your discard pile this turn.</t>
  </si>
  <si>
    <t xml:space="preserve">TailGator.jpg</t>
  </si>
  <si>
    <t xml:space="preserve">Tandem Bike</t>
  </si>
  <si>
    <t xml:space="preserve">Choose a Creature you control and put it into its owner's hand. Then choose another player. That player chooses a creature they control and puts it into its owner's hand.</t>
  </si>
  <si>
    <t xml:space="preserve">Tandem Bike.jpg</t>
  </si>
  <si>
    <t xml:space="preserve">Tapped Out</t>
  </si>
  <si>
    <t xml:space="preserve">Target Creature you control has +2 ATK for each exhausted Creature you control (at the time you play this).</t>
  </si>
  <si>
    <t xml:space="preserve">Tapped Out.jpg</t>
  </si>
  <si>
    <t xml:space="preserve">Tax Reduction</t>
  </si>
  <si>
    <t xml:space="preserve">You may move each of your Buildings to different Lanes you control. You may move each of your opponent 's Buildings to different Lanes he controls.</t>
  </si>
  <si>
    <t xml:space="preserve">Tax Reduction.jpg</t>
  </si>
  <si>
    <t xml:space="preserve">Teeth Leaf</t>
  </si>
  <si>
    <t xml:space="preserve">If you have 10 or more cards in your discard pile, pay 2 fewer Actions to play Teeth Leaf.</t>
  </si>
  <si>
    <t xml:space="preserve">Teeth Leaf.jpg</t>
  </si>
  <si>
    <t xml:space="preserve">Teleport</t>
  </si>
  <si>
    <t xml:space="preserve">Move one of your Creatures to one of your empty Lanes.</t>
  </si>
  <si>
    <t xml:space="preserve">Jake's Cornfield Deck (CP1) - 2 : Finn's Blue Plains Deck (CP1) - 2 : Lady Rainicorn's SandyLand Deck (CP2) - 2</t>
  </si>
  <si>
    <t xml:space="preserve">Teleport.jpg</t>
  </si>
  <si>
    <t xml:space="preserve">Temple of the Sun</t>
  </si>
  <si>
    <t xml:space="preserve">When a SandyLands Creature with cost 1 or greater you control enters play in this Lane, you may return it to its owner's hand.</t>
  </si>
  <si>
    <t xml:space="preserve">Temple of the Sun.jpg</t>
  </si>
  <si>
    <t xml:space="preserve">The Barrel</t>
  </si>
  <si>
    <t xml:space="preserve">Each The Barrel has +1 ATK and +1 DEF for each other The Barrel in play.</t>
  </si>
  <si>
    <t xml:space="preserve">The Barrel.jpg</t>
  </si>
  <si>
    <t xml:space="preserve">The Big Hen House</t>
  </si>
  <si>
    <t xml:space="preserve">At the start of your turn, deal 1 or 2 Damage to your Creature in this Lane, then you heal 1 HP (Max 25).</t>
  </si>
  <si>
    <t xml:space="preserve">The Big Hen House.jpg</t>
  </si>
  <si>
    <t xml:space="preserve">The Cooler</t>
  </si>
  <si>
    <t xml:space="preserve">When The Cooler leaves play, Freeze its Landscape.</t>
  </si>
  <si>
    <t xml:space="preserve">The Cooler.jpg</t>
  </si>
  <si>
    <t xml:space="preserve">The Cooper</t>
  </si>
  <si>
    <t xml:space="preserve">FLOOP &gt;&gt;&gt; Target Creature gets +ATK this turn equal to the total cost of Teamwork cards your team controls.</t>
  </si>
  <si>
    <t xml:space="preserve">The Cooper.jpg</t>
  </si>
  <si>
    <t xml:space="preserve">The Dog</t>
  </si>
  <si>
    <t xml:space="preserve">FLOOP &gt;&gt;&gt; Opposing Buildings in this Lane are blank while The Dog is Flooped "Woof."</t>
  </si>
  <si>
    <t xml:space="preserve">The Dog.jpg</t>
  </si>
  <si>
    <t xml:space="preserve">The Mariachi</t>
  </si>
  <si>
    <t xml:space="preserve">FLOOP &gt;&gt;&gt; Deal 1 Damage to target Creature for each Creature that entered play this turn.</t>
  </si>
  <si>
    <t xml:space="preserve">The Mariachi.jpg</t>
  </si>
  <si>
    <t xml:space="preserve">The Pig</t>
  </si>
  <si>
    <t xml:space="preserve">FLOOP &gt;&gt;&gt; Flip target Cornfield Landscape in this Lane face down.</t>
  </si>
  <si>
    <t xml:space="preserve">The Pig.jpg</t>
  </si>
  <si>
    <t xml:space="preserve">The Sludger</t>
  </si>
  <si>
    <t xml:space="preserve">FLOOP &gt;&gt;&gt; Choose a card name. Remove each card with that name in target player's discard pile from the game.</t>
  </si>
  <si>
    <t xml:space="preserve">The Sludger.jpg</t>
  </si>
  <si>
    <t xml:space="preserve">Timmy Magic Eyes</t>
  </si>
  <si>
    <t xml:space="preserve">Timmy Magic Eyes has +1 ATK while attacking a Creature that is on a Blue Plains Landscape.</t>
  </si>
  <si>
    <t xml:space="preserve">Timmy Magic Eyes.jpg</t>
  </si>
  <si>
    <t xml:space="preserve">Tiny Elephant</t>
  </si>
  <si>
    <t xml:space="preserve">While in play, Tiny Elephant is also a Rainbow Creature (in addition to Blue Plains).</t>
  </si>
  <si>
    <t xml:space="preserve">Tiny Elephant.jpg</t>
  </si>
  <si>
    <t xml:space="preserve">Tired Wombat</t>
  </si>
  <si>
    <t xml:space="preserve">At the start of your turn, move Tired Wombat to an empty Landscape you control. If you cannot, move it to an empty Landscape your opponent controls.</t>
  </si>
  <si>
    <t xml:space="preserve">Tired Wombat.jpg</t>
  </si>
  <si>
    <t xml:space="preserve">TNTimmy</t>
  </si>
  <si>
    <t xml:space="preserve">When TNTimmy leaves play, deal 1 Damage to each opposing Creature.</t>
  </si>
  <si>
    <t xml:space="preserve">TNTimmy.jpg</t>
  </si>
  <si>
    <t xml:space="preserve">Toilet of Doom</t>
  </si>
  <si>
    <t xml:space="preserve">Target Creature you control has +1 ATK this turn for every 5 cards in your discard pile.</t>
  </si>
  <si>
    <t xml:space="preserve">Lumpy Space Princess' Blue Plains/Useless Swamp Deck (Totally Rad Deck) (CP3) - 1 : For the Glory! Booster Pack (FTG) - Rare</t>
  </si>
  <si>
    <t xml:space="preserve">Toilet of Doom.jpg</t>
  </si>
  <si>
    <t xml:space="preserve">Tome of Ankhs</t>
  </si>
  <si>
    <t xml:space="preserve">Draw a card for each of your empty Lanes.</t>
  </si>
  <si>
    <t xml:space="preserve">Tome of Ankhs.jpg</t>
  </si>
  <si>
    <t xml:space="preserve">Tornado Wall Of Fire</t>
  </si>
  <si>
    <t xml:space="preserve">FLOOP &gt;&gt;&gt; Tornado Wall of Fire has +3 ATK while Flooped.</t>
  </si>
  <si>
    <t xml:space="preserve">Tornado Wall Of Fire.jpg</t>
  </si>
  <si>
    <t xml:space="preserve">Tough Lumberjill</t>
  </si>
  <si>
    <t xml:space="preserve">When Tough Lumberjill enters play, deal 1 Damage to your opponent for each Building you control.</t>
  </si>
  <si>
    <t xml:space="preserve">Tough Lumberjill.jpg</t>
  </si>
  <si>
    <t xml:space="preserve">Trained ZebraCorn Husker</t>
  </si>
  <si>
    <t xml:space="preserve">+1 ATK for each Teamwork your team controls. If Trained ZebraCorn Husker leaves play during your Fight Phase, you may put it into your hand.</t>
  </si>
  <si>
    <t xml:space="preserve">Trained ZebraCorn Husker.jpg</t>
  </si>
  <si>
    <t xml:space="preserve">Travelin' Farmer</t>
  </si>
  <si>
    <t xml:space="preserve">When Travelin' Farmer leaves play, deal 1 Damage to your opponent for each card in his hand.</t>
  </si>
  <si>
    <t xml:space="preserve">Travelin' Farmer.jpg</t>
  </si>
  <si>
    <t xml:space="preserve">Travelin' Skeleton</t>
  </si>
  <si>
    <t xml:space="preserve">FLOOP &gt;&gt;&gt; Travelin' Skeleton and another Creature you control change Lanes with each other.</t>
  </si>
  <si>
    <t xml:space="preserve">Travelin' Skeleton.jpg</t>
  </si>
  <si>
    <t xml:space="preserve">Travelin' Wizard</t>
  </si>
  <si>
    <t xml:space="preserve">When Travelin' Wizard enters play, the opposing Creature in this Lane and Travelin' Wizard switch sides.</t>
  </si>
  <si>
    <t xml:space="preserve">Travelin' Wizard.jpg</t>
  </si>
  <si>
    <t xml:space="preserve">Tree of Undeath</t>
  </si>
  <si>
    <t xml:space="preserve">FLOOP &gt;&gt;&gt; Return a random Creature from your discard pile to your hand.</t>
  </si>
  <si>
    <t xml:space="preserve">Tree of Undeath.jpg</t>
  </si>
  <si>
    <t xml:space="preserve">Tree Trunks</t>
  </si>
  <si>
    <t xml:space="preserve">Once during  each of your turns, you may discard a card with "Pie" in its name to gain 1 Action.</t>
  </si>
  <si>
    <t xml:space="preserve">Tree Trunks.jpg</t>
  </si>
  <si>
    <t xml:space="preserve">Twinsies</t>
  </si>
  <si>
    <t xml:space="preserve">Draw a card and reveal it. Another target player then reveals the top card of their deck. If their costs match, the targeted player draws it.</t>
  </si>
  <si>
    <t xml:space="preserve">Twinsies.jpg</t>
  </si>
  <si>
    <t xml:space="preserve">Ultra Dog</t>
  </si>
  <si>
    <t xml:space="preserve">Floop &gt;&gt;&gt; Freeze target Landscape with a Creature on it.</t>
  </si>
  <si>
    <t xml:space="preserve">Ultra Dog.jpg</t>
  </si>
  <si>
    <t xml:space="preserve">Unempty Coffin</t>
  </si>
  <si>
    <t xml:space="preserve">Reduce the cost of the next Creature you play this turn by 2 Actions.</t>
  </si>
  <si>
    <t xml:space="preserve">Unempty Coffin.jpg</t>
  </si>
  <si>
    <t xml:space="preserve">Unicyclops</t>
  </si>
  <si>
    <t xml:space="preserve">At the start of your turn, each player draws a card and then discards a card.</t>
  </si>
  <si>
    <t xml:space="preserve">Unicyclops.jpg</t>
  </si>
  <si>
    <t xml:space="preserve">Uni-Knight</t>
  </si>
  <si>
    <t xml:space="preserve">Pay 1 Action &gt;&gt;&gt; Target Creature in this Lane has -10 ATK this turn.</t>
  </si>
  <si>
    <t xml:space="preserve">Uni-Knight.jpg</t>
  </si>
  <si>
    <t xml:space="preserve">Vampire Lord</t>
  </si>
  <si>
    <t xml:space="preserve">When Vampire Lord deals damage, heal that much Damage from him.</t>
  </si>
  <si>
    <t xml:space="preserve">Vampire Lord.jpg</t>
  </si>
  <si>
    <t xml:space="preserve">Void Thimble</t>
  </si>
  <si>
    <t xml:space="preserve">Lose 2 Hit Points, gain 1 Action.</t>
  </si>
  <si>
    <t xml:space="preserve">Void Thimble.jpg</t>
  </si>
  <si>
    <t xml:space="preserve">Volcano</t>
  </si>
  <si>
    <t xml:space="preserve">Destroy target Building. You may deal 3 Damage to a Creature in that Lane. Flip your Landscape in that Lane face down.</t>
  </si>
  <si>
    <t xml:space="preserve">Volcano.jpg</t>
  </si>
  <si>
    <t xml:space="preserve">Wake Up Call</t>
  </si>
  <si>
    <t xml:space="preserve">Ready each Creature you control.</t>
  </si>
  <si>
    <t xml:space="preserve">Wake Up Call.jpg</t>
  </si>
  <si>
    <t xml:space="preserve">Wall of Chocolate</t>
  </si>
  <si>
    <t xml:space="preserve">While Wall of Chocolate has no Damage on it, it has +3 ATK.</t>
  </si>
  <si>
    <t xml:space="preserve">Wall of Chocolate.jpg</t>
  </si>
  <si>
    <t xml:space="preserve">Wall of Ears</t>
  </si>
  <si>
    <t xml:space="preserve">+1 DEF for each Cornfield Landscape in play (counting all players).</t>
  </si>
  <si>
    <t xml:space="preserve">Wall of Ears.jpg</t>
  </si>
  <si>
    <t xml:space="preserve">Wall of Sand</t>
  </si>
  <si>
    <t xml:space="preserve">If one or more other SandyLands Creatures enter play during your turn, Wall of Sand has +2 ATK this turn.</t>
  </si>
  <si>
    <t xml:space="preserve">Wall of Sand.jpg</t>
  </si>
  <si>
    <t xml:space="preserve">Wandering Bald Man</t>
  </si>
  <si>
    <t xml:space="preserve">At the start of your turn, put the top card of your deck into your discard pile.</t>
  </si>
  <si>
    <t xml:space="preserve">Wandering Bald Man.jpg</t>
  </si>
  <si>
    <t xml:space="preserve">Water Logged</t>
  </si>
  <si>
    <t xml:space="preserve">Opposing Creatures have -2 ATK this turn (min 0).</t>
  </si>
  <si>
    <t xml:space="preserve">Water Logged.jpg</t>
  </si>
  <si>
    <t xml:space="preserve">Weakened Warrior</t>
  </si>
  <si>
    <t xml:space="preserve">Weakened Warrior comes into play exhausted and does not ready at the start of your turn. Whenever Weakened Warrior changes Lanes, ready it.</t>
  </si>
  <si>
    <t xml:space="preserve">Weakened Warrior.jpg</t>
  </si>
  <si>
    <t xml:space="preserve">Weary Trading Post</t>
  </si>
  <si>
    <t xml:space="preserve">FLOOP &gt;&gt; Move an exhausted Creature you control to this Landscape (if empty).</t>
  </si>
  <si>
    <t xml:space="preserve">Weary Trading Post.jpg</t>
  </si>
  <si>
    <t xml:space="preserve">Well-Dressed Wolf</t>
  </si>
  <si>
    <t xml:space="preserve">Well-Dressed Wolf has +1 ATK while attacking a Creature that is on a Cornfield Landscape.</t>
  </si>
  <si>
    <t xml:space="preserve">Well-Dressed Wolf.jpg</t>
  </si>
  <si>
    <t xml:space="preserve">Windmill of Health</t>
  </si>
  <si>
    <t xml:space="preserve">While your Creature in this Lane has no Damage on it, it has +2 ATK.</t>
  </si>
  <si>
    <t xml:space="preserve">Windmill of Health.jpg</t>
  </si>
  <si>
    <t xml:space="preserve">Witch Slap</t>
  </si>
  <si>
    <t xml:space="preserve">Target opponent discards down to 5 cards, and then takes 1 Damage for each card discarded this way.</t>
  </si>
  <si>
    <t xml:space="preserve">Witch Slap.jpg</t>
  </si>
  <si>
    <t xml:space="preserve">Witch Way</t>
  </si>
  <si>
    <t xml:space="preserve">Each of your Creature that is on a Useless Swamp Landscape has +2 ATK this turn.</t>
  </si>
  <si>
    <t xml:space="preserve">Witch Way.jpg</t>
  </si>
  <si>
    <t xml:space="preserve">Woad Blood</t>
  </si>
  <si>
    <t xml:space="preserve">Woad Blood.jpg</t>
  </si>
  <si>
    <t xml:space="preserve">Woad Mobile Home</t>
  </si>
  <si>
    <t xml:space="preserve">FLOOP &gt;&gt;&gt; Move a Creature in an empty adjacent Lane to this Lane (if empty).</t>
  </si>
  <si>
    <t xml:space="preserve">Woad Mobile Home.jpg</t>
  </si>
  <si>
    <t xml:space="preserve">Woad Talisman</t>
  </si>
  <si>
    <t xml:space="preserve">Target Blue Plains Creature you control has +2 ATK this turn.</t>
  </si>
  <si>
    <t xml:space="preserve">Woad Talisman.jpg</t>
  </si>
  <si>
    <t xml:space="preserve">Woadic Chief</t>
  </si>
  <si>
    <t xml:space="preserve">Woadic Chief has +2 ATK this turn for each Spell you have played this turn.</t>
  </si>
  <si>
    <t xml:space="preserve">Woadic Chief.jpg</t>
  </si>
  <si>
    <t xml:space="preserve">Woadic Enchantress</t>
  </si>
  <si>
    <t xml:space="preserve">Creatures in this Lane cannot use Floop abilities.</t>
  </si>
  <si>
    <t xml:space="preserve">Woadic Enchantress.jpg</t>
  </si>
  <si>
    <t xml:space="preserve">Woadic Marauder</t>
  </si>
  <si>
    <t xml:space="preserve">When Woadic Marauder changes Lanes during a turn, draw a card.</t>
  </si>
  <si>
    <t xml:space="preserve">Woadic Marauder.jpg</t>
  </si>
  <si>
    <t xml:space="preserve">Woadic Matriarch</t>
  </si>
  <si>
    <t xml:space="preserve">Woadic Matriarch has +1 ATK for each Rainbow Creature you control.</t>
  </si>
  <si>
    <t xml:space="preserve">Woadic Matriarch.jpg</t>
  </si>
  <si>
    <t xml:space="preserve">Woadic Ring Leader</t>
  </si>
  <si>
    <t xml:space="preserve">At the start of your turn, move Woadic Ring Leader to an empty Landscape you control. If you cannot, destroy it.</t>
  </si>
  <si>
    <t xml:space="preserve">Woadic Ring Leader.jpg</t>
  </si>
  <si>
    <t xml:space="preserve">Woadic Weirdo</t>
  </si>
  <si>
    <t xml:space="preserve">FLOOP &gt;&gt;&gt; Reveal a card from your hand. That card becomes a Rainbow card until the end of your turn. (It has no Landscape type).</t>
  </si>
  <si>
    <t xml:space="preserve">Woadic Weirdo.jpg</t>
  </si>
  <si>
    <t xml:space="preserve">X-Large Spirit Soldier</t>
  </si>
  <si>
    <t xml:space="preserve">Each adjacent Creature has +1 ATK.</t>
  </si>
  <si>
    <t xml:space="preserve">X-Large Spirit Soldier.jpg</t>
  </si>
  <si>
    <t xml:space="preserve">Yellow Gnome</t>
  </si>
  <si>
    <t xml:space="preserve">FLOOP &gt;&gt;&gt; Deal 1 Damage to each opposing Creature that is on a NiceLands Landscape.</t>
  </si>
  <si>
    <t xml:space="preserve">Yellow Gnome.jpg</t>
  </si>
  <si>
    <t xml:space="preserve">Yellow Lighthouse</t>
  </si>
  <si>
    <t xml:space="preserve">At the start of your turn, each players who controls a Creature in this Lane draws a card.</t>
  </si>
  <si>
    <t xml:space="preserve">Yellow Lighthouse.jpg</t>
  </si>
  <si>
    <t xml:space="preserve">Yellow Slimey</t>
  </si>
  <si>
    <t xml:space="preserve">While you control 3 or more different Landscape types, Yellow Slimey has +3 ATK.</t>
  </si>
  <si>
    <t xml:space="preserve">Yellow Slimey.jpg</t>
  </si>
  <si>
    <t xml:space="preserve">Young ZebraCorn Husker</t>
  </si>
  <si>
    <t xml:space="preserve">If Young ZebraCorn Husker leaves play during your Fight Phase, you may put it on top of your deck.</t>
  </si>
  <si>
    <t xml:space="preserve">Young ZebraCorn Husker.jpg</t>
  </si>
  <si>
    <t xml:space="preserve">ZaZo's Magic Seeds</t>
  </si>
  <si>
    <t xml:space="preserve">Target SandyLands Creature has +2 ATK this turn for each Creature that entered play into an adjacent Lane this turn.</t>
  </si>
  <si>
    <t xml:space="preserve">ZaZo's Magic Seeds.jpg</t>
  </si>
  <si>
    <t xml:space="preserve">Cyclops</t>
  </si>
  <si>
    <t xml:space="preserve">+1 DEF for each open eye depicted on other Creatures you control.</t>
  </si>
  <si>
    <t xml:space="preserve">Adventure Time: Card Wars DVD</t>
  </si>
  <si>
    <t xml:space="preserve">Cyclops.jpg</t>
  </si>
  <si>
    <t xml:space="preserve">Decks:</t>
  </si>
  <si>
    <t xml:space="preserve">Done:</t>
  </si>
  <si>
    <t xml:space="preserve">Other ToDo</t>
  </si>
  <si>
    <t xml:space="preserve">CP1</t>
  </si>
  <si>
    <t xml:space="preserve">Done</t>
  </si>
  <si>
    <t xml:space="preserve">Quantity of all cards in specific decks.</t>
  </si>
  <si>
    <t xml:space="preserve">CP2</t>
  </si>
  <si>
    <t xml:space="preserve">Deck Code (ex: CP3)</t>
  </si>
  <si>
    <t xml:space="preserve">CP3</t>
  </si>
  <si>
    <t xml:space="preserve">Scanned?
</t>
  </si>
  <si>
    <t xml:space="preserve">CP4</t>
  </si>
  <si>
    <t xml:space="preserve">CP5</t>
  </si>
  <si>
    <t xml:space="preserve">CP6</t>
  </si>
  <si>
    <t xml:space="preserve">Doubles</t>
  </si>
  <si>
    <t xml:space="preserve">Hero Pack</t>
  </si>
  <si>
    <t xml:space="preserve">FTG
</t>
  </si>
  <si>
    <t xml:space="preserve">Bacon Changes</t>
  </si>
  <si>
    <t xml:space="preserve">added image names for doubles scans</t>
  </si>
  <si>
    <t xml:space="preserve">fixed spelling mistakes</t>
  </si>
  <si>
    <t xml:space="preserve">removed double up of endearing elephant</t>
  </si>
  <si>
    <t xml:space="preserve">added image file names</t>
  </si>
  <si>
    <t xml:space="preserve">finished CP6</t>
  </si>
  <si>
    <t xml:space="preserve">added FTG cards</t>
  </si>
  <si>
    <t xml:space="preserve">added deck types and qty</t>
  </si>
  <si>
    <t xml:space="preserve">added desc. For Ice King and Marceline</t>
  </si>
  <si>
    <t xml:space="preserve">added rarity column and data for FTG</t>
  </si>
  <si>
    <t xml:space="preserve">sorted duplicate issue by adding deck_info column (removed type, deck, qty_by_set columns)</t>
  </si>
  <si>
    <t xml:space="preserve">double check all cards</t>
  </si>
  <si>
    <t xml:space="preserve"> - total 287 (including 6 hero cards) unique cards from CPs (total 301 including doubles)</t>
  </si>
  <si>
    <t xml:space="preserve"> - total 96 unique cards from FTG (total 107 including doubles)</t>
  </si>
  <si>
    <t xml:space="preserve"> - total 112 (including 4 hero cards) unique cards from 2v2 (total 129 including doubles)</t>
  </si>
  <si>
    <t xml:space="preserve"> - total 15 uniques cards from HP1</t>
  </si>
  <si>
    <t xml:space="preserve"> - 1 promo card (Sundae School - not sure if there are others)</t>
  </si>
  <si>
    <t xml:space="preserve">Total unique 511</t>
  </si>
  <si>
    <t xml:space="preserve">*landscape cards not included</t>
  </si>
</sst>
</file>

<file path=xl/styles.xml><?xml version="1.0" encoding="utf-8"?>
<styleSheet xmlns="http://schemas.openxmlformats.org/spreadsheetml/2006/main">
  <numFmts count="1">
    <numFmt numFmtId="164" formatCode="General"/>
  </numFmts>
  <fonts count="8">
    <font>
      <sz val="11"/>
      <color rgb="FF000000"/>
      <name val="Arial"/>
      <family val="0"/>
      <charset val="1"/>
    </font>
    <font>
      <sz val="10"/>
      <name val="Arial"/>
      <family val="0"/>
    </font>
    <font>
      <sz val="10"/>
      <name val="Arial"/>
      <family val="0"/>
    </font>
    <font>
      <sz val="10"/>
      <name val="Arial"/>
      <family val="0"/>
    </font>
    <font>
      <sz val="11"/>
      <color rgb="FF000000"/>
      <name val="Calibri"/>
      <family val="2"/>
      <charset val="1"/>
    </font>
    <font>
      <sz val="10"/>
      <name val="Arial"/>
      <family val="2"/>
      <charset val="1"/>
    </font>
    <font>
      <sz val="11"/>
      <name val="Calibri"/>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2 2" xfId="21"/>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9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91" activePane="bottomLeft" state="frozen"/>
      <selection pane="topLeft" activeCell="A1" activeCellId="0" sqref="A1"/>
      <selection pane="bottomLeft" activeCell="A513" activeCellId="0" sqref="A513"/>
    </sheetView>
  </sheetViews>
  <sheetFormatPr defaultColWidth="12.6171875" defaultRowHeight="15" zeroHeight="false" outlineLevelRow="0" outlineLevelCol="0"/>
  <cols>
    <col collapsed="false" customWidth="true" hidden="false" outlineLevel="0" max="1" min="1" style="1" width="22.5"/>
    <col collapsed="false" customWidth="true" hidden="false" outlineLevel="0" max="2" min="2" style="1" width="100.62"/>
    <col collapsed="false" customWidth="true" hidden="false" outlineLevel="0" max="3" min="3" style="1" width="5.87"/>
    <col collapsed="false" customWidth="true" hidden="false" outlineLevel="0" max="4" min="4" style="1" width="10.5"/>
    <col collapsed="false" customWidth="true" hidden="false" outlineLevel="0" max="6" min="5" style="2" width="7.62"/>
    <col collapsed="false" customWidth="true" hidden="false" outlineLevel="0" max="7" min="7" style="2" width="10"/>
    <col collapsed="false" customWidth="true" hidden="false" outlineLevel="0" max="8" min="8" style="1" width="11.13"/>
    <col collapsed="false" customWidth="true" hidden="false" outlineLevel="0" max="9" min="9" style="1" width="37.88"/>
    <col collapsed="false" customWidth="true" hidden="false" outlineLevel="0" max="10" min="10" style="1" width="24.51"/>
    <col collapsed="false" customWidth="false" hidden="false" outlineLevel="0" max="1024" min="11" style="1" width="12.63"/>
  </cols>
  <sheetData>
    <row r="1" customFormat="false" ht="15" hidden="false" customHeight="true" outlineLevel="0" collapsed="false">
      <c r="A1" s="3" t="s">
        <v>0</v>
      </c>
      <c r="B1" s="3" t="s">
        <v>1</v>
      </c>
      <c r="C1" s="3" t="s">
        <v>2</v>
      </c>
      <c r="D1" s="3" t="s">
        <v>3</v>
      </c>
      <c r="E1" s="4" t="s">
        <v>4</v>
      </c>
      <c r="F1" s="4" t="s">
        <v>5</v>
      </c>
      <c r="G1" s="4" t="s">
        <v>6</v>
      </c>
      <c r="H1" s="3" t="s">
        <v>7</v>
      </c>
      <c r="I1" s="3" t="s">
        <v>8</v>
      </c>
      <c r="J1" s="5" t="s">
        <v>9</v>
      </c>
    </row>
    <row r="2" customFormat="false" ht="15" hidden="false" customHeight="true" outlineLevel="0" collapsed="false">
      <c r="A2" s="3" t="s">
        <v>10</v>
      </c>
      <c r="B2" s="3" t="s">
        <v>11</v>
      </c>
      <c r="C2" s="3" t="s">
        <v>12</v>
      </c>
      <c r="D2" s="3" t="s">
        <v>13</v>
      </c>
      <c r="E2" s="4" t="n">
        <v>1</v>
      </c>
      <c r="F2" s="4" t="n">
        <v>3</v>
      </c>
      <c r="G2" s="4" t="n">
        <v>2</v>
      </c>
      <c r="H2" s="3" t="s">
        <v>14</v>
      </c>
      <c r="I2" s="3" t="s">
        <v>15</v>
      </c>
      <c r="J2" s="3" t="s">
        <v>16</v>
      </c>
    </row>
    <row r="3" customFormat="false" ht="15" hidden="false" customHeight="true" outlineLevel="0" collapsed="false">
      <c r="A3" s="3" t="s">
        <v>17</v>
      </c>
      <c r="B3" s="3" t="s">
        <v>18</v>
      </c>
      <c r="C3" s="3" t="s">
        <v>19</v>
      </c>
      <c r="D3" s="3" t="s">
        <v>20</v>
      </c>
      <c r="E3" s="4" t="n">
        <v>1</v>
      </c>
      <c r="F3" s="4"/>
      <c r="G3" s="4"/>
      <c r="H3" s="3"/>
      <c r="I3" s="3" t="s">
        <v>21</v>
      </c>
      <c r="J3" s="3" t="s">
        <v>22</v>
      </c>
    </row>
    <row r="4" customFormat="false" ht="15" hidden="false" customHeight="true" outlineLevel="0" collapsed="false">
      <c r="A4" s="3" t="s">
        <v>23</v>
      </c>
      <c r="B4" s="3" t="s">
        <v>24</v>
      </c>
      <c r="C4" s="3" t="s">
        <v>25</v>
      </c>
      <c r="D4" s="3"/>
      <c r="E4" s="4"/>
      <c r="F4" s="4"/>
      <c r="G4" s="4"/>
      <c r="H4" s="3"/>
      <c r="I4" s="3" t="s">
        <v>26</v>
      </c>
      <c r="J4" s="3" t="s">
        <v>27</v>
      </c>
    </row>
    <row r="5" customFormat="false" ht="15" hidden="false" customHeight="true" outlineLevel="0" collapsed="false">
      <c r="A5" s="3" t="s">
        <v>28</v>
      </c>
      <c r="B5" s="3" t="s">
        <v>29</v>
      </c>
      <c r="C5" s="3" t="s">
        <v>12</v>
      </c>
      <c r="D5" s="3" t="s">
        <v>30</v>
      </c>
      <c r="E5" s="4" t="n">
        <v>1</v>
      </c>
      <c r="F5" s="4" t="n">
        <v>0</v>
      </c>
      <c r="G5" s="4" t="n">
        <v>8</v>
      </c>
      <c r="H5" s="3"/>
      <c r="I5" s="6" t="s">
        <v>31</v>
      </c>
      <c r="J5" s="3" t="s">
        <v>32</v>
      </c>
    </row>
    <row r="6" customFormat="false" ht="15" hidden="false" customHeight="true" outlineLevel="0" collapsed="false">
      <c r="A6" s="3" t="s">
        <v>33</v>
      </c>
      <c r="B6" s="3" t="s">
        <v>34</v>
      </c>
      <c r="C6" s="3" t="s">
        <v>12</v>
      </c>
      <c r="D6" s="3" t="s">
        <v>35</v>
      </c>
      <c r="E6" s="4" t="n">
        <v>2</v>
      </c>
      <c r="F6" s="4" t="n">
        <v>3</v>
      </c>
      <c r="G6" s="4" t="n">
        <v>5</v>
      </c>
      <c r="H6" s="3" t="s">
        <v>36</v>
      </c>
      <c r="I6" s="3" t="s">
        <v>37</v>
      </c>
      <c r="J6" s="3" t="s">
        <v>38</v>
      </c>
    </row>
    <row r="7" customFormat="false" ht="15" hidden="false" customHeight="true" outlineLevel="0" collapsed="false">
      <c r="A7" s="3" t="s">
        <v>39</v>
      </c>
      <c r="B7" s="3" t="s">
        <v>40</v>
      </c>
      <c r="C7" s="3" t="s">
        <v>12</v>
      </c>
      <c r="D7" s="3" t="s">
        <v>30</v>
      </c>
      <c r="E7" s="4" t="n">
        <v>1</v>
      </c>
      <c r="F7" s="4" t="n">
        <v>2</v>
      </c>
      <c r="G7" s="4" t="n">
        <v>7</v>
      </c>
      <c r="H7" s="3" t="s">
        <v>14</v>
      </c>
      <c r="I7" s="3" t="s">
        <v>41</v>
      </c>
      <c r="J7" s="3" t="s">
        <v>42</v>
      </c>
    </row>
    <row r="8" customFormat="false" ht="15" hidden="false" customHeight="true" outlineLevel="0" collapsed="false">
      <c r="A8" s="3" t="s">
        <v>43</v>
      </c>
      <c r="B8" s="3" t="s">
        <v>44</v>
      </c>
      <c r="C8" s="3" t="s">
        <v>19</v>
      </c>
      <c r="D8" s="3" t="s">
        <v>45</v>
      </c>
      <c r="E8" s="4" t="n">
        <v>1</v>
      </c>
      <c r="F8" s="4"/>
      <c r="G8" s="4"/>
      <c r="H8" s="3"/>
      <c r="I8" s="3" t="s">
        <v>46</v>
      </c>
      <c r="J8" s="3" t="s">
        <v>47</v>
      </c>
    </row>
    <row r="9" customFormat="false" ht="15" hidden="false" customHeight="true" outlineLevel="0" collapsed="false">
      <c r="A9" s="3" t="s">
        <v>48</v>
      </c>
      <c r="B9" s="3" t="s">
        <v>49</v>
      </c>
      <c r="C9" s="3" t="s">
        <v>12</v>
      </c>
      <c r="D9" s="3" t="s">
        <v>35</v>
      </c>
      <c r="E9" s="4" t="n">
        <v>1</v>
      </c>
      <c r="F9" s="4" t="n">
        <v>1</v>
      </c>
      <c r="G9" s="4" t="n">
        <v>7</v>
      </c>
      <c r="H9" s="3" t="s">
        <v>50</v>
      </c>
      <c r="I9" s="3" t="s">
        <v>51</v>
      </c>
      <c r="J9" s="3" t="s">
        <v>52</v>
      </c>
    </row>
    <row r="10" customFormat="false" ht="15" hidden="false" customHeight="true" outlineLevel="0" collapsed="false">
      <c r="A10" s="3" t="s">
        <v>53</v>
      </c>
      <c r="B10" s="3" t="s">
        <v>54</v>
      </c>
      <c r="C10" s="3" t="s">
        <v>12</v>
      </c>
      <c r="D10" s="3" t="s">
        <v>55</v>
      </c>
      <c r="E10" s="4" t="n">
        <v>0</v>
      </c>
      <c r="F10" s="4" t="n">
        <v>0</v>
      </c>
      <c r="G10" s="4" t="n">
        <v>7</v>
      </c>
      <c r="H10" s="3" t="s">
        <v>14</v>
      </c>
      <c r="I10" s="3" t="s">
        <v>41</v>
      </c>
      <c r="J10" s="3" t="s">
        <v>56</v>
      </c>
    </row>
    <row r="11" customFormat="false" ht="15" hidden="false" customHeight="true" outlineLevel="0" collapsed="false">
      <c r="A11" s="3" t="s">
        <v>57</v>
      </c>
      <c r="B11" s="3" t="s">
        <v>58</v>
      </c>
      <c r="C11" s="3" t="s">
        <v>12</v>
      </c>
      <c r="D11" s="3" t="s">
        <v>30</v>
      </c>
      <c r="E11" s="4" t="n">
        <v>2</v>
      </c>
      <c r="F11" s="4" t="n">
        <v>3</v>
      </c>
      <c r="G11" s="4" t="n">
        <v>7</v>
      </c>
      <c r="H11" s="3" t="s">
        <v>59</v>
      </c>
      <c r="I11" s="3" t="s">
        <v>60</v>
      </c>
      <c r="J11" s="3" t="s">
        <v>61</v>
      </c>
    </row>
    <row r="12" customFormat="false" ht="15" hidden="false" customHeight="true" outlineLevel="0" collapsed="false">
      <c r="A12" s="3" t="s">
        <v>62</v>
      </c>
      <c r="B12" s="3" t="s">
        <v>63</v>
      </c>
      <c r="C12" s="3" t="s">
        <v>12</v>
      </c>
      <c r="D12" s="3" t="s">
        <v>30</v>
      </c>
      <c r="E12" s="4" t="n">
        <v>1</v>
      </c>
      <c r="F12" s="4" t="n">
        <v>2</v>
      </c>
      <c r="G12" s="4" t="n">
        <v>6</v>
      </c>
      <c r="H12" s="3" t="s">
        <v>59</v>
      </c>
      <c r="I12" s="3" t="s">
        <v>41</v>
      </c>
      <c r="J12" s="3" t="s">
        <v>64</v>
      </c>
    </row>
    <row r="13" customFormat="false" ht="15" hidden="false" customHeight="true" outlineLevel="0" collapsed="false">
      <c r="A13" s="3" t="s">
        <v>65</v>
      </c>
      <c r="B13" s="3" t="s">
        <v>66</v>
      </c>
      <c r="C13" s="3" t="s">
        <v>12</v>
      </c>
      <c r="D13" s="3" t="s">
        <v>45</v>
      </c>
      <c r="E13" s="4" t="n">
        <v>2</v>
      </c>
      <c r="F13" s="4" t="n">
        <v>3</v>
      </c>
      <c r="G13" s="4" t="n">
        <v>8</v>
      </c>
      <c r="H13" s="3" t="s">
        <v>14</v>
      </c>
      <c r="I13" s="3" t="s">
        <v>67</v>
      </c>
      <c r="J13" s="3" t="s">
        <v>68</v>
      </c>
    </row>
    <row r="14" customFormat="false" ht="15" hidden="false" customHeight="true" outlineLevel="0" collapsed="false">
      <c r="A14" s="3" t="s">
        <v>69</v>
      </c>
      <c r="B14" s="3" t="s">
        <v>70</v>
      </c>
      <c r="C14" s="3" t="s">
        <v>12</v>
      </c>
      <c r="D14" s="3" t="s">
        <v>30</v>
      </c>
      <c r="E14" s="4" t="n">
        <v>2</v>
      </c>
      <c r="F14" s="4" t="n">
        <v>1</v>
      </c>
      <c r="G14" s="4" t="n">
        <v>7</v>
      </c>
      <c r="H14" s="3" t="s">
        <v>71</v>
      </c>
      <c r="I14" s="3" t="s">
        <v>41</v>
      </c>
      <c r="J14" s="3" t="s">
        <v>72</v>
      </c>
    </row>
    <row r="15" customFormat="false" ht="15" hidden="false" customHeight="true" outlineLevel="0" collapsed="false">
      <c r="A15" s="3" t="s">
        <v>73</v>
      </c>
      <c r="B15" s="3" t="s">
        <v>74</v>
      </c>
      <c r="C15" s="3" t="s">
        <v>12</v>
      </c>
      <c r="D15" s="3" t="s">
        <v>45</v>
      </c>
      <c r="E15" s="4" t="n">
        <v>2</v>
      </c>
      <c r="F15" s="4" t="n">
        <v>2</v>
      </c>
      <c r="G15" s="4" t="n">
        <v>6</v>
      </c>
      <c r="H15" s="3" t="s">
        <v>50</v>
      </c>
      <c r="I15" s="3" t="s">
        <v>75</v>
      </c>
      <c r="J15" s="3" t="s">
        <v>76</v>
      </c>
    </row>
    <row r="16" customFormat="false" ht="15" hidden="false" customHeight="true" outlineLevel="0" collapsed="false">
      <c r="A16" s="3" t="s">
        <v>77</v>
      </c>
      <c r="B16" s="3" t="s">
        <v>78</v>
      </c>
      <c r="C16" s="3" t="s">
        <v>12</v>
      </c>
      <c r="D16" s="3" t="s">
        <v>45</v>
      </c>
      <c r="E16" s="4" t="n">
        <v>2</v>
      </c>
      <c r="F16" s="4" t="n">
        <v>1</v>
      </c>
      <c r="G16" s="4" t="n">
        <v>6</v>
      </c>
      <c r="H16" s="3" t="s">
        <v>50</v>
      </c>
      <c r="I16" s="3" t="s">
        <v>79</v>
      </c>
      <c r="J16" s="3" t="s">
        <v>80</v>
      </c>
    </row>
    <row r="17" customFormat="false" ht="15" hidden="false" customHeight="true" outlineLevel="0" collapsed="false">
      <c r="A17" s="3" t="s">
        <v>81</v>
      </c>
      <c r="B17" s="3" t="s">
        <v>82</v>
      </c>
      <c r="C17" s="3" t="s">
        <v>83</v>
      </c>
      <c r="D17" s="3" t="s">
        <v>84</v>
      </c>
      <c r="E17" s="4" t="n">
        <v>1</v>
      </c>
      <c r="F17" s="4"/>
      <c r="G17" s="4"/>
      <c r="H17" s="3"/>
      <c r="I17" s="3" t="s">
        <v>85</v>
      </c>
      <c r="J17" s="3" t="s">
        <v>86</v>
      </c>
    </row>
    <row r="18" customFormat="false" ht="15" hidden="false" customHeight="true" outlineLevel="0" collapsed="false">
      <c r="A18" s="3" t="s">
        <v>87</v>
      </c>
      <c r="B18" s="3" t="s">
        <v>88</v>
      </c>
      <c r="C18" s="3" t="s">
        <v>89</v>
      </c>
      <c r="D18" s="3" t="s">
        <v>30</v>
      </c>
      <c r="E18" s="4" t="n">
        <v>1</v>
      </c>
      <c r="F18" s="4"/>
      <c r="G18" s="4"/>
      <c r="H18" s="3"/>
      <c r="I18" s="3" t="s">
        <v>90</v>
      </c>
      <c r="J18" s="3" t="s">
        <v>91</v>
      </c>
    </row>
    <row r="19" customFormat="false" ht="15" hidden="false" customHeight="true" outlineLevel="0" collapsed="false">
      <c r="A19" s="3" t="s">
        <v>92</v>
      </c>
      <c r="B19" s="3" t="s">
        <v>93</v>
      </c>
      <c r="C19" s="3" t="s">
        <v>19</v>
      </c>
      <c r="D19" s="3" t="s">
        <v>84</v>
      </c>
      <c r="E19" s="4" t="n">
        <v>1</v>
      </c>
      <c r="F19" s="4"/>
      <c r="G19" s="4"/>
      <c r="H19" s="3"/>
      <c r="I19" s="3" t="s">
        <v>85</v>
      </c>
      <c r="J19" s="3" t="s">
        <v>94</v>
      </c>
    </row>
    <row r="20" customFormat="false" ht="15" hidden="false" customHeight="true" outlineLevel="0" collapsed="false">
      <c r="A20" s="3" t="s">
        <v>95</v>
      </c>
      <c r="B20" s="3" t="s">
        <v>96</v>
      </c>
      <c r="C20" s="3" t="s">
        <v>19</v>
      </c>
      <c r="D20" s="3" t="s">
        <v>45</v>
      </c>
      <c r="E20" s="4" t="n">
        <v>1</v>
      </c>
      <c r="F20" s="4"/>
      <c r="G20" s="4"/>
      <c r="H20" s="3"/>
      <c r="I20" s="6" t="s">
        <v>97</v>
      </c>
      <c r="J20" s="3" t="s">
        <v>98</v>
      </c>
    </row>
    <row r="21" customFormat="false" ht="15" hidden="false" customHeight="true" outlineLevel="0" collapsed="false">
      <c r="A21" s="3" t="s">
        <v>99</v>
      </c>
      <c r="B21" s="3" t="s">
        <v>100</v>
      </c>
      <c r="C21" s="3" t="s">
        <v>12</v>
      </c>
      <c r="D21" s="3" t="s">
        <v>20</v>
      </c>
      <c r="E21" s="4" t="n">
        <v>1</v>
      </c>
      <c r="F21" s="4" t="n">
        <v>2</v>
      </c>
      <c r="G21" s="4" t="n">
        <v>7</v>
      </c>
      <c r="H21" s="3" t="s">
        <v>36</v>
      </c>
      <c r="I21" s="3" t="s">
        <v>101</v>
      </c>
      <c r="J21" s="3" t="s">
        <v>102</v>
      </c>
    </row>
    <row r="22" customFormat="false" ht="15" hidden="false" customHeight="true" outlineLevel="0" collapsed="false">
      <c r="A22" s="3" t="s">
        <v>103</v>
      </c>
      <c r="B22" s="3" t="s">
        <v>104</v>
      </c>
      <c r="C22" s="3" t="s">
        <v>12</v>
      </c>
      <c r="D22" s="3" t="s">
        <v>20</v>
      </c>
      <c r="E22" s="4" t="n">
        <v>2</v>
      </c>
      <c r="F22" s="4" t="n">
        <v>3</v>
      </c>
      <c r="G22" s="4" t="n">
        <v>9</v>
      </c>
      <c r="H22" s="3" t="s">
        <v>36</v>
      </c>
      <c r="I22" s="3" t="s">
        <v>90</v>
      </c>
      <c r="J22" s="3" t="s">
        <v>105</v>
      </c>
    </row>
    <row r="23" customFormat="false" ht="15" hidden="false" customHeight="true" outlineLevel="0" collapsed="false">
      <c r="A23" s="3" t="s">
        <v>106</v>
      </c>
      <c r="B23" s="3" t="s">
        <v>107</v>
      </c>
      <c r="C23" s="3" t="s">
        <v>89</v>
      </c>
      <c r="D23" s="3" t="s">
        <v>20</v>
      </c>
      <c r="E23" s="4" t="n">
        <v>1</v>
      </c>
      <c r="F23" s="4"/>
      <c r="G23" s="4"/>
      <c r="H23" s="3"/>
      <c r="I23" s="3" t="s">
        <v>108</v>
      </c>
      <c r="J23" s="3" t="s">
        <v>109</v>
      </c>
    </row>
    <row r="24" customFormat="false" ht="15" hidden="false" customHeight="true" outlineLevel="0" collapsed="false">
      <c r="A24" s="3" t="s">
        <v>110</v>
      </c>
      <c r="B24" s="3" t="s">
        <v>111</v>
      </c>
      <c r="C24" s="3" t="s">
        <v>19</v>
      </c>
      <c r="D24" s="3" t="s">
        <v>55</v>
      </c>
      <c r="E24" s="4" t="n">
        <v>1</v>
      </c>
      <c r="F24" s="4"/>
      <c r="G24" s="4"/>
      <c r="H24" s="3"/>
      <c r="I24" s="3" t="s">
        <v>85</v>
      </c>
      <c r="J24" s="3" t="s">
        <v>112</v>
      </c>
    </row>
    <row r="25" customFormat="false" ht="15" hidden="false" customHeight="true" outlineLevel="0" collapsed="false">
      <c r="A25" s="3" t="s">
        <v>113</v>
      </c>
      <c r="B25" s="3" t="s">
        <v>114</v>
      </c>
      <c r="C25" s="3" t="s">
        <v>12</v>
      </c>
      <c r="D25" s="3" t="s">
        <v>84</v>
      </c>
      <c r="E25" s="4" t="n">
        <v>1</v>
      </c>
      <c r="F25" s="4" t="n">
        <v>1</v>
      </c>
      <c r="G25" s="4" t="n">
        <v>6</v>
      </c>
      <c r="H25" s="3" t="s">
        <v>50</v>
      </c>
      <c r="I25" s="3" t="s">
        <v>115</v>
      </c>
      <c r="J25" s="3" t="s">
        <v>116</v>
      </c>
    </row>
    <row r="26" customFormat="false" ht="15" hidden="false" customHeight="true" outlineLevel="0" collapsed="false">
      <c r="A26" s="3" t="s">
        <v>117</v>
      </c>
      <c r="B26" s="3" t="s">
        <v>118</v>
      </c>
      <c r="C26" s="3" t="s">
        <v>19</v>
      </c>
      <c r="D26" s="3" t="s">
        <v>30</v>
      </c>
      <c r="E26" s="4" t="n">
        <v>2</v>
      </c>
      <c r="F26" s="4"/>
      <c r="G26" s="4"/>
      <c r="H26" s="3"/>
      <c r="I26" s="3" t="s">
        <v>37</v>
      </c>
      <c r="J26" s="3" t="s">
        <v>119</v>
      </c>
    </row>
    <row r="27" customFormat="false" ht="15" hidden="false" customHeight="true" outlineLevel="0" collapsed="false">
      <c r="A27" s="3" t="s">
        <v>120</v>
      </c>
      <c r="B27" s="3" t="s">
        <v>121</v>
      </c>
      <c r="C27" s="3" t="s">
        <v>12</v>
      </c>
      <c r="D27" s="3" t="s">
        <v>55</v>
      </c>
      <c r="E27" s="4" t="n">
        <v>0</v>
      </c>
      <c r="F27" s="4" t="n">
        <v>1</v>
      </c>
      <c r="G27" s="4" t="n">
        <v>4</v>
      </c>
      <c r="H27" s="3" t="s">
        <v>50</v>
      </c>
      <c r="I27" s="3" t="s">
        <v>122</v>
      </c>
      <c r="J27" s="3" t="s">
        <v>123</v>
      </c>
    </row>
    <row r="28" customFormat="false" ht="15" hidden="false" customHeight="true" outlineLevel="0" collapsed="false">
      <c r="A28" s="3" t="s">
        <v>124</v>
      </c>
      <c r="B28" s="3" t="s">
        <v>125</v>
      </c>
      <c r="C28" s="3" t="s">
        <v>25</v>
      </c>
      <c r="D28" s="3"/>
      <c r="E28" s="4"/>
      <c r="F28" s="4"/>
      <c r="G28" s="4"/>
      <c r="H28" s="3"/>
      <c r="I28" s="3" t="s">
        <v>26</v>
      </c>
      <c r="J28" s="3" t="s">
        <v>126</v>
      </c>
    </row>
    <row r="29" customFormat="false" ht="15" hidden="false" customHeight="true" outlineLevel="0" collapsed="false">
      <c r="A29" s="3" t="s">
        <v>127</v>
      </c>
      <c r="B29" s="3" t="s">
        <v>128</v>
      </c>
      <c r="C29" s="3" t="s">
        <v>12</v>
      </c>
      <c r="D29" s="3" t="s">
        <v>35</v>
      </c>
      <c r="E29" s="4" t="n">
        <v>1</v>
      </c>
      <c r="F29" s="4" t="n">
        <v>1</v>
      </c>
      <c r="G29" s="4" t="n">
        <v>8</v>
      </c>
      <c r="H29" s="3" t="s">
        <v>71</v>
      </c>
      <c r="I29" s="3" t="s">
        <v>129</v>
      </c>
      <c r="J29" s="3" t="s">
        <v>130</v>
      </c>
    </row>
    <row r="30" customFormat="false" ht="15" hidden="false" customHeight="true" outlineLevel="0" collapsed="false">
      <c r="A30" s="3" t="s">
        <v>131</v>
      </c>
      <c r="B30" s="3" t="s">
        <v>132</v>
      </c>
      <c r="C30" s="3" t="s">
        <v>19</v>
      </c>
      <c r="D30" s="3" t="s">
        <v>55</v>
      </c>
      <c r="E30" s="4" t="n">
        <v>0</v>
      </c>
      <c r="F30" s="4"/>
      <c r="G30" s="4"/>
      <c r="H30" s="3"/>
      <c r="I30" s="3" t="s">
        <v>101</v>
      </c>
      <c r="J30" s="3" t="s">
        <v>133</v>
      </c>
    </row>
    <row r="31" customFormat="false" ht="15" hidden="false" customHeight="true" outlineLevel="0" collapsed="false">
      <c r="A31" s="3" t="s">
        <v>134</v>
      </c>
      <c r="B31" s="3" t="s">
        <v>135</v>
      </c>
      <c r="C31" s="3" t="s">
        <v>12</v>
      </c>
      <c r="D31" s="3" t="s">
        <v>20</v>
      </c>
      <c r="E31" s="4" t="n">
        <v>1</v>
      </c>
      <c r="F31" s="4" t="n">
        <v>1</v>
      </c>
      <c r="G31" s="4" t="n">
        <v>7</v>
      </c>
      <c r="H31" s="3" t="s">
        <v>14</v>
      </c>
      <c r="I31" s="3" t="s">
        <v>136</v>
      </c>
      <c r="J31" s="3" t="s">
        <v>137</v>
      </c>
    </row>
    <row r="32" customFormat="false" ht="15" hidden="false" customHeight="true" outlineLevel="0" collapsed="false">
      <c r="A32" s="3" t="s">
        <v>138</v>
      </c>
      <c r="B32" s="3" t="s">
        <v>139</v>
      </c>
      <c r="C32" s="3" t="s">
        <v>12</v>
      </c>
      <c r="D32" s="3" t="s">
        <v>55</v>
      </c>
      <c r="E32" s="4" t="n">
        <v>2</v>
      </c>
      <c r="F32" s="4" t="n">
        <v>3</v>
      </c>
      <c r="G32" s="4" t="n">
        <v>9</v>
      </c>
      <c r="H32" s="3" t="s">
        <v>140</v>
      </c>
      <c r="I32" s="3" t="s">
        <v>21</v>
      </c>
      <c r="J32" s="3" t="s">
        <v>141</v>
      </c>
    </row>
    <row r="33" customFormat="false" ht="15" hidden="false" customHeight="true" outlineLevel="0" collapsed="false">
      <c r="A33" s="3" t="s">
        <v>142</v>
      </c>
      <c r="B33" s="3" t="s">
        <v>143</v>
      </c>
      <c r="C33" s="3" t="s">
        <v>19</v>
      </c>
      <c r="D33" s="3" t="s">
        <v>20</v>
      </c>
      <c r="E33" s="4" t="n">
        <v>2</v>
      </c>
      <c r="F33" s="4"/>
      <c r="G33" s="4"/>
      <c r="H33" s="3"/>
      <c r="I33" s="3" t="s">
        <v>101</v>
      </c>
      <c r="J33" s="3" t="s">
        <v>144</v>
      </c>
    </row>
    <row r="34" customFormat="false" ht="15" hidden="false" customHeight="true" outlineLevel="0" collapsed="false">
      <c r="A34" s="3" t="s">
        <v>145</v>
      </c>
      <c r="B34" s="3" t="s">
        <v>146</v>
      </c>
      <c r="C34" s="3" t="s">
        <v>89</v>
      </c>
      <c r="D34" s="3" t="s">
        <v>55</v>
      </c>
      <c r="E34" s="4" t="n">
        <v>1</v>
      </c>
      <c r="F34" s="4"/>
      <c r="G34" s="4"/>
      <c r="H34" s="3"/>
      <c r="I34" s="3" t="s">
        <v>147</v>
      </c>
      <c r="J34" s="3" t="s">
        <v>148</v>
      </c>
    </row>
    <row r="35" customFormat="false" ht="15" hidden="false" customHeight="true" outlineLevel="0" collapsed="false">
      <c r="A35" s="3" t="s">
        <v>149</v>
      </c>
      <c r="B35" s="3" t="s">
        <v>150</v>
      </c>
      <c r="C35" s="3" t="s">
        <v>89</v>
      </c>
      <c r="D35" s="3" t="s">
        <v>55</v>
      </c>
      <c r="E35" s="4" t="n">
        <v>1</v>
      </c>
      <c r="F35" s="4"/>
      <c r="G35" s="4"/>
      <c r="H35" s="3"/>
      <c r="I35" s="3" t="s">
        <v>151</v>
      </c>
      <c r="J35" s="3" t="s">
        <v>152</v>
      </c>
    </row>
    <row r="36" customFormat="false" ht="15" hidden="false" customHeight="true" outlineLevel="0" collapsed="false">
      <c r="A36" s="3" t="s">
        <v>153</v>
      </c>
      <c r="B36" s="3" t="s">
        <v>154</v>
      </c>
      <c r="C36" s="3" t="s">
        <v>19</v>
      </c>
      <c r="D36" s="3" t="s">
        <v>55</v>
      </c>
      <c r="E36" s="4" t="n">
        <v>0</v>
      </c>
      <c r="F36" s="4"/>
      <c r="G36" s="4"/>
      <c r="H36" s="3"/>
      <c r="I36" s="3" t="s">
        <v>90</v>
      </c>
      <c r="J36" s="3" t="s">
        <v>155</v>
      </c>
    </row>
    <row r="37" customFormat="false" ht="15" hidden="false" customHeight="true" outlineLevel="0" collapsed="false">
      <c r="A37" s="3" t="s">
        <v>156</v>
      </c>
      <c r="B37" s="3" t="s">
        <v>157</v>
      </c>
      <c r="C37" s="3" t="s">
        <v>19</v>
      </c>
      <c r="D37" s="3" t="s">
        <v>30</v>
      </c>
      <c r="E37" s="4" t="n">
        <v>1</v>
      </c>
      <c r="F37" s="4"/>
      <c r="G37" s="4"/>
      <c r="H37" s="3"/>
      <c r="I37" s="3" t="s">
        <v>41</v>
      </c>
      <c r="J37" s="3" t="s">
        <v>158</v>
      </c>
    </row>
    <row r="38" customFormat="false" ht="15" hidden="false" customHeight="true" outlineLevel="0" collapsed="false">
      <c r="A38" s="3" t="s">
        <v>159</v>
      </c>
      <c r="B38" s="3" t="s">
        <v>160</v>
      </c>
      <c r="C38" s="3" t="s">
        <v>12</v>
      </c>
      <c r="D38" s="3" t="s">
        <v>35</v>
      </c>
      <c r="E38" s="4" t="n">
        <v>1</v>
      </c>
      <c r="F38" s="4" t="n">
        <v>1</v>
      </c>
      <c r="G38" s="4" t="n">
        <v>6</v>
      </c>
      <c r="H38" s="3" t="s">
        <v>50</v>
      </c>
      <c r="I38" s="3" t="s">
        <v>136</v>
      </c>
      <c r="J38" s="3" t="s">
        <v>161</v>
      </c>
    </row>
    <row r="39" customFormat="false" ht="15" hidden="false" customHeight="true" outlineLevel="0" collapsed="false">
      <c r="A39" s="3" t="s">
        <v>162</v>
      </c>
      <c r="B39" s="3" t="s">
        <v>163</v>
      </c>
      <c r="C39" s="3" t="s">
        <v>12</v>
      </c>
      <c r="D39" s="3" t="s">
        <v>20</v>
      </c>
      <c r="E39" s="4" t="n">
        <v>1</v>
      </c>
      <c r="F39" s="4" t="n">
        <v>2</v>
      </c>
      <c r="G39" s="4" t="n">
        <v>5</v>
      </c>
      <c r="H39" s="3" t="s">
        <v>50</v>
      </c>
      <c r="I39" s="3" t="s">
        <v>164</v>
      </c>
      <c r="J39" s="3" t="s">
        <v>165</v>
      </c>
    </row>
    <row r="40" customFormat="false" ht="15" hidden="false" customHeight="true" outlineLevel="0" collapsed="false">
      <c r="A40" s="3" t="s">
        <v>166</v>
      </c>
      <c r="B40" s="3" t="s">
        <v>167</v>
      </c>
      <c r="C40" s="3" t="s">
        <v>12</v>
      </c>
      <c r="D40" s="3" t="s">
        <v>35</v>
      </c>
      <c r="E40" s="4" t="n">
        <v>2</v>
      </c>
      <c r="F40" s="4" t="n">
        <v>1</v>
      </c>
      <c r="G40" s="4" t="n">
        <v>5</v>
      </c>
      <c r="H40" s="3" t="s">
        <v>71</v>
      </c>
      <c r="I40" s="3" t="s">
        <v>67</v>
      </c>
      <c r="J40" s="3" t="s">
        <v>168</v>
      </c>
    </row>
    <row r="41" customFormat="false" ht="15" hidden="false" customHeight="true" outlineLevel="0" collapsed="false">
      <c r="A41" s="3" t="s">
        <v>169</v>
      </c>
      <c r="B41" s="3" t="s">
        <v>170</v>
      </c>
      <c r="C41" s="3" t="s">
        <v>12</v>
      </c>
      <c r="D41" s="3" t="s">
        <v>35</v>
      </c>
      <c r="E41" s="4" t="n">
        <v>1</v>
      </c>
      <c r="F41" s="4" t="n">
        <v>2</v>
      </c>
      <c r="G41" s="4" t="n">
        <v>6</v>
      </c>
      <c r="H41" s="3" t="s">
        <v>36</v>
      </c>
      <c r="I41" s="3" t="s">
        <v>136</v>
      </c>
      <c r="J41" s="3" t="s">
        <v>171</v>
      </c>
    </row>
    <row r="42" customFormat="false" ht="15" hidden="false" customHeight="true" outlineLevel="0" collapsed="false">
      <c r="A42" s="3" t="s">
        <v>172</v>
      </c>
      <c r="B42" s="3" t="s">
        <v>173</v>
      </c>
      <c r="C42" s="3" t="s">
        <v>12</v>
      </c>
      <c r="D42" s="3" t="s">
        <v>35</v>
      </c>
      <c r="E42" s="4" t="n">
        <v>1</v>
      </c>
      <c r="F42" s="4" t="n">
        <v>2</v>
      </c>
      <c r="G42" s="4" t="n">
        <v>6</v>
      </c>
      <c r="H42" s="3" t="s">
        <v>36</v>
      </c>
      <c r="I42" s="3" t="s">
        <v>174</v>
      </c>
      <c r="J42" s="3" t="s">
        <v>175</v>
      </c>
    </row>
    <row r="43" customFormat="false" ht="15" hidden="false" customHeight="true" outlineLevel="0" collapsed="false">
      <c r="A43" s="3" t="s">
        <v>176</v>
      </c>
      <c r="B43" s="3" t="s">
        <v>177</v>
      </c>
      <c r="C43" s="3" t="s">
        <v>12</v>
      </c>
      <c r="D43" s="3" t="s">
        <v>35</v>
      </c>
      <c r="E43" s="4" t="n">
        <v>4</v>
      </c>
      <c r="F43" s="4" t="n">
        <v>5</v>
      </c>
      <c r="G43" s="4" t="n">
        <v>6</v>
      </c>
      <c r="H43" s="3" t="s">
        <v>14</v>
      </c>
      <c r="I43" s="3" t="s">
        <v>136</v>
      </c>
      <c r="J43" s="3" t="s">
        <v>178</v>
      </c>
    </row>
    <row r="44" customFormat="false" ht="15" hidden="false" customHeight="true" outlineLevel="0" collapsed="false">
      <c r="A44" s="3" t="s">
        <v>179</v>
      </c>
      <c r="B44" s="3" t="s">
        <v>180</v>
      </c>
      <c r="C44" s="3" t="s">
        <v>25</v>
      </c>
      <c r="D44" s="3"/>
      <c r="E44" s="4"/>
      <c r="F44" s="4"/>
      <c r="G44" s="4"/>
      <c r="H44" s="3"/>
      <c r="I44" s="3" t="s">
        <v>26</v>
      </c>
      <c r="J44" s="3" t="s">
        <v>181</v>
      </c>
    </row>
    <row r="45" customFormat="false" ht="15" hidden="false" customHeight="true" outlineLevel="0" collapsed="false">
      <c r="A45" s="3" t="s">
        <v>182</v>
      </c>
      <c r="B45" s="3" t="s">
        <v>183</v>
      </c>
      <c r="C45" s="3" t="s">
        <v>12</v>
      </c>
      <c r="D45" s="3" t="s">
        <v>13</v>
      </c>
      <c r="E45" s="4" t="n">
        <v>1</v>
      </c>
      <c r="F45" s="4" t="n">
        <v>1</v>
      </c>
      <c r="G45" s="4" t="n">
        <v>7</v>
      </c>
      <c r="H45" s="3" t="s">
        <v>50</v>
      </c>
      <c r="I45" s="3" t="s">
        <v>184</v>
      </c>
      <c r="J45" s="3" t="s">
        <v>185</v>
      </c>
    </row>
    <row r="46" customFormat="false" ht="15" hidden="false" customHeight="true" outlineLevel="0" collapsed="false">
      <c r="A46" s="3" t="s">
        <v>186</v>
      </c>
      <c r="B46" s="3" t="s">
        <v>187</v>
      </c>
      <c r="C46" s="3" t="s">
        <v>12</v>
      </c>
      <c r="D46" s="3" t="s">
        <v>20</v>
      </c>
      <c r="E46" s="4" t="n">
        <v>2</v>
      </c>
      <c r="F46" s="4" t="n">
        <v>2</v>
      </c>
      <c r="G46" s="4" t="n">
        <v>7</v>
      </c>
      <c r="H46" s="3" t="s">
        <v>59</v>
      </c>
      <c r="I46" s="3" t="s">
        <v>90</v>
      </c>
      <c r="J46" s="3" t="s">
        <v>188</v>
      </c>
    </row>
    <row r="47" customFormat="false" ht="15" hidden="false" customHeight="true" outlineLevel="0" collapsed="false">
      <c r="A47" s="3" t="s">
        <v>189</v>
      </c>
      <c r="B47" s="3" t="s">
        <v>190</v>
      </c>
      <c r="C47" s="3" t="s">
        <v>12</v>
      </c>
      <c r="D47" s="3" t="s">
        <v>20</v>
      </c>
      <c r="E47" s="4" t="n">
        <v>1</v>
      </c>
      <c r="F47" s="4" t="n">
        <v>2</v>
      </c>
      <c r="G47" s="4" t="n">
        <v>6</v>
      </c>
      <c r="H47" s="3" t="s">
        <v>191</v>
      </c>
      <c r="I47" s="3" t="s">
        <v>101</v>
      </c>
      <c r="J47" s="3" t="s">
        <v>192</v>
      </c>
    </row>
    <row r="48" customFormat="false" ht="15" hidden="false" customHeight="true" outlineLevel="0" collapsed="false">
      <c r="A48" s="3" t="s">
        <v>193</v>
      </c>
      <c r="B48" s="3" t="s">
        <v>194</v>
      </c>
      <c r="C48" s="3" t="s">
        <v>12</v>
      </c>
      <c r="D48" s="3" t="s">
        <v>20</v>
      </c>
      <c r="E48" s="4" t="n">
        <v>2</v>
      </c>
      <c r="F48" s="4" t="n">
        <v>3</v>
      </c>
      <c r="G48" s="4" t="n">
        <v>8</v>
      </c>
      <c r="H48" s="3" t="s">
        <v>191</v>
      </c>
      <c r="I48" s="3" t="s">
        <v>90</v>
      </c>
      <c r="J48" s="3" t="s">
        <v>195</v>
      </c>
    </row>
    <row r="49" customFormat="false" ht="15" hidden="false" customHeight="true" outlineLevel="0" collapsed="false">
      <c r="A49" s="3" t="s">
        <v>196</v>
      </c>
      <c r="B49" s="3" t="s">
        <v>197</v>
      </c>
      <c r="C49" s="3" t="s">
        <v>89</v>
      </c>
      <c r="D49" s="3" t="s">
        <v>20</v>
      </c>
      <c r="E49" s="4" t="n">
        <v>2</v>
      </c>
      <c r="F49" s="4"/>
      <c r="G49" s="4"/>
      <c r="H49" s="3"/>
      <c r="I49" s="3" t="s">
        <v>198</v>
      </c>
      <c r="J49" s="3" t="s">
        <v>199</v>
      </c>
    </row>
    <row r="50" customFormat="false" ht="15" hidden="false" customHeight="true" outlineLevel="0" collapsed="false">
      <c r="A50" s="3" t="s">
        <v>200</v>
      </c>
      <c r="B50" s="3" t="s">
        <v>201</v>
      </c>
      <c r="C50" s="3" t="s">
        <v>19</v>
      </c>
      <c r="D50" s="3" t="s">
        <v>13</v>
      </c>
      <c r="E50" s="4" t="n">
        <v>1</v>
      </c>
      <c r="F50" s="4"/>
      <c r="G50" s="4"/>
      <c r="H50" s="3"/>
      <c r="I50" s="3" t="s">
        <v>198</v>
      </c>
      <c r="J50" s="3" t="s">
        <v>202</v>
      </c>
    </row>
    <row r="51" customFormat="false" ht="15" hidden="false" customHeight="true" outlineLevel="0" collapsed="false">
      <c r="A51" s="3" t="s">
        <v>203</v>
      </c>
      <c r="B51" s="3" t="s">
        <v>204</v>
      </c>
      <c r="C51" s="3" t="s">
        <v>19</v>
      </c>
      <c r="D51" s="3" t="s">
        <v>55</v>
      </c>
      <c r="E51" s="4" t="n">
        <v>0</v>
      </c>
      <c r="F51" s="4"/>
      <c r="G51" s="4"/>
      <c r="H51" s="3"/>
      <c r="I51" s="3" t="s">
        <v>205</v>
      </c>
      <c r="J51" s="3" t="s">
        <v>206</v>
      </c>
    </row>
    <row r="52" customFormat="false" ht="15" hidden="false" customHeight="true" outlineLevel="0" collapsed="false">
      <c r="A52" s="3" t="s">
        <v>207</v>
      </c>
      <c r="B52" s="3" t="s">
        <v>208</v>
      </c>
      <c r="C52" s="3" t="s">
        <v>12</v>
      </c>
      <c r="D52" s="3" t="s">
        <v>45</v>
      </c>
      <c r="E52" s="4" t="n">
        <v>2</v>
      </c>
      <c r="F52" s="4" t="n">
        <v>1</v>
      </c>
      <c r="G52" s="4" t="n">
        <v>9</v>
      </c>
      <c r="H52" s="3" t="s">
        <v>14</v>
      </c>
      <c r="I52" s="3" t="s">
        <v>46</v>
      </c>
      <c r="J52" s="3" t="s">
        <v>209</v>
      </c>
    </row>
    <row r="53" customFormat="false" ht="15" hidden="false" customHeight="true" outlineLevel="0" collapsed="false">
      <c r="A53" s="3" t="s">
        <v>210</v>
      </c>
      <c r="B53" s="3" t="s">
        <v>211</v>
      </c>
      <c r="C53" s="3" t="s">
        <v>12</v>
      </c>
      <c r="D53" s="3" t="s">
        <v>35</v>
      </c>
      <c r="E53" s="4" t="n">
        <v>1</v>
      </c>
      <c r="F53" s="4" t="n">
        <v>1</v>
      </c>
      <c r="G53" s="4" t="n">
        <v>7</v>
      </c>
      <c r="H53" s="3" t="s">
        <v>36</v>
      </c>
      <c r="I53" s="3" t="s">
        <v>174</v>
      </c>
      <c r="J53" s="3" t="s">
        <v>212</v>
      </c>
    </row>
    <row r="54" customFormat="false" ht="15" hidden="false" customHeight="true" outlineLevel="0" collapsed="false">
      <c r="A54" s="3" t="s">
        <v>213</v>
      </c>
      <c r="B54" s="3" t="s">
        <v>214</v>
      </c>
      <c r="C54" s="3" t="s">
        <v>19</v>
      </c>
      <c r="D54" s="3" t="s">
        <v>55</v>
      </c>
      <c r="E54" s="4" t="n">
        <v>0</v>
      </c>
      <c r="F54" s="4"/>
      <c r="G54" s="4"/>
      <c r="H54" s="3"/>
      <c r="I54" s="3" t="s">
        <v>174</v>
      </c>
      <c r="J54" s="3" t="s">
        <v>215</v>
      </c>
    </row>
    <row r="55" customFormat="false" ht="15" hidden="false" customHeight="true" outlineLevel="0" collapsed="false">
      <c r="A55" s="3" t="s">
        <v>216</v>
      </c>
      <c r="B55" s="3" t="s">
        <v>217</v>
      </c>
      <c r="C55" s="3" t="s">
        <v>12</v>
      </c>
      <c r="D55" s="3" t="s">
        <v>13</v>
      </c>
      <c r="E55" s="4" t="n">
        <v>2</v>
      </c>
      <c r="F55" s="4" t="n">
        <v>3</v>
      </c>
      <c r="G55" s="4" t="n">
        <v>9</v>
      </c>
      <c r="H55" s="3"/>
      <c r="I55" s="3" t="s">
        <v>198</v>
      </c>
      <c r="J55" s="3" t="s">
        <v>218</v>
      </c>
    </row>
    <row r="56" customFormat="false" ht="15" hidden="false" customHeight="true" outlineLevel="0" collapsed="false">
      <c r="A56" s="3" t="s">
        <v>219</v>
      </c>
      <c r="B56" s="3" t="s">
        <v>220</v>
      </c>
      <c r="C56" s="3" t="s">
        <v>19</v>
      </c>
      <c r="D56" s="3" t="s">
        <v>20</v>
      </c>
      <c r="E56" s="4" t="n">
        <v>1</v>
      </c>
      <c r="F56" s="4"/>
      <c r="G56" s="4"/>
      <c r="H56" s="3"/>
      <c r="I56" s="3" t="s">
        <v>101</v>
      </c>
      <c r="J56" s="3" t="s">
        <v>221</v>
      </c>
    </row>
    <row r="57" customFormat="false" ht="15" hidden="false" customHeight="true" outlineLevel="0" collapsed="false">
      <c r="A57" s="3" t="s">
        <v>222</v>
      </c>
      <c r="B57" s="3" t="s">
        <v>223</v>
      </c>
      <c r="C57" s="3" t="s">
        <v>12</v>
      </c>
      <c r="D57" s="3" t="s">
        <v>45</v>
      </c>
      <c r="E57" s="4" t="n">
        <v>2</v>
      </c>
      <c r="F57" s="4" t="n">
        <v>2</v>
      </c>
      <c r="G57" s="4" t="n">
        <v>9</v>
      </c>
      <c r="H57" s="3" t="s">
        <v>14</v>
      </c>
      <c r="I57" s="3" t="s">
        <v>147</v>
      </c>
      <c r="J57" s="3" t="s">
        <v>224</v>
      </c>
    </row>
    <row r="58" customFormat="false" ht="15" hidden="false" customHeight="true" outlineLevel="0" collapsed="false">
      <c r="A58" s="3" t="s">
        <v>225</v>
      </c>
      <c r="B58" s="3" t="s">
        <v>226</v>
      </c>
      <c r="C58" s="3" t="s">
        <v>12</v>
      </c>
      <c r="D58" s="3" t="s">
        <v>35</v>
      </c>
      <c r="E58" s="4" t="n">
        <v>1</v>
      </c>
      <c r="F58" s="4" t="n">
        <v>1</v>
      </c>
      <c r="G58" s="4" t="n">
        <v>6</v>
      </c>
      <c r="H58" s="3"/>
      <c r="I58" s="3" t="s">
        <v>227</v>
      </c>
      <c r="J58" s="3" t="s">
        <v>228</v>
      </c>
    </row>
    <row r="59" customFormat="false" ht="15" hidden="false" customHeight="true" outlineLevel="0" collapsed="false">
      <c r="A59" s="3" t="s">
        <v>229</v>
      </c>
      <c r="B59" s="3" t="s">
        <v>230</v>
      </c>
      <c r="C59" s="3" t="s">
        <v>89</v>
      </c>
      <c r="D59" s="3" t="s">
        <v>45</v>
      </c>
      <c r="E59" s="4" t="n">
        <v>5</v>
      </c>
      <c r="F59" s="4"/>
      <c r="G59" s="4"/>
      <c r="H59" s="3"/>
      <c r="I59" s="3" t="s">
        <v>79</v>
      </c>
      <c r="J59" s="3" t="s">
        <v>231</v>
      </c>
    </row>
    <row r="60" customFormat="false" ht="15" hidden="false" customHeight="true" outlineLevel="0" collapsed="false">
      <c r="A60" s="3" t="s">
        <v>232</v>
      </c>
      <c r="B60" s="3" t="s">
        <v>233</v>
      </c>
      <c r="C60" s="3" t="s">
        <v>12</v>
      </c>
      <c r="D60" s="3" t="s">
        <v>84</v>
      </c>
      <c r="E60" s="4" t="n">
        <v>1</v>
      </c>
      <c r="F60" s="4" t="n">
        <v>2</v>
      </c>
      <c r="G60" s="4" t="n">
        <v>7</v>
      </c>
      <c r="H60" s="3" t="s">
        <v>14</v>
      </c>
      <c r="I60" s="3" t="s">
        <v>164</v>
      </c>
      <c r="J60" s="3" t="s">
        <v>234</v>
      </c>
    </row>
    <row r="61" customFormat="false" ht="15" hidden="false" customHeight="true" outlineLevel="0" collapsed="false">
      <c r="A61" s="3" t="s">
        <v>235</v>
      </c>
      <c r="B61" s="3" t="s">
        <v>236</v>
      </c>
      <c r="C61" s="3" t="s">
        <v>25</v>
      </c>
      <c r="D61" s="3"/>
      <c r="E61" s="4"/>
      <c r="F61" s="4"/>
      <c r="G61" s="4"/>
      <c r="H61" s="3"/>
      <c r="I61" s="3" t="s">
        <v>79</v>
      </c>
      <c r="J61" s="3" t="s">
        <v>237</v>
      </c>
    </row>
    <row r="62" customFormat="false" ht="15" hidden="false" customHeight="true" outlineLevel="0" collapsed="false">
      <c r="A62" s="3" t="s">
        <v>238</v>
      </c>
      <c r="B62" s="6" t="s">
        <v>239</v>
      </c>
      <c r="C62" s="3" t="s">
        <v>83</v>
      </c>
      <c r="D62" s="3" t="s">
        <v>13</v>
      </c>
      <c r="E62" s="4" t="n">
        <v>2</v>
      </c>
      <c r="F62" s="4"/>
      <c r="G62" s="4"/>
      <c r="H62" s="3"/>
      <c r="I62" s="3" t="s">
        <v>85</v>
      </c>
      <c r="J62" s="3" t="s">
        <v>240</v>
      </c>
    </row>
    <row r="63" customFormat="false" ht="15" hidden="false" customHeight="true" outlineLevel="0" collapsed="false">
      <c r="A63" s="3" t="s">
        <v>241</v>
      </c>
      <c r="B63" s="3" t="s">
        <v>242</v>
      </c>
      <c r="C63" s="3" t="s">
        <v>12</v>
      </c>
      <c r="D63" s="3" t="s">
        <v>45</v>
      </c>
      <c r="E63" s="4" t="n">
        <v>1</v>
      </c>
      <c r="F63" s="4" t="n">
        <v>1</v>
      </c>
      <c r="G63" s="4" t="n">
        <v>1</v>
      </c>
      <c r="H63" s="3" t="s">
        <v>36</v>
      </c>
      <c r="I63" s="3" t="s">
        <v>164</v>
      </c>
      <c r="J63" s="3" t="s">
        <v>243</v>
      </c>
    </row>
    <row r="64" customFormat="false" ht="15" hidden="false" customHeight="true" outlineLevel="0" collapsed="false">
      <c r="A64" s="3" t="s">
        <v>244</v>
      </c>
      <c r="B64" s="3" t="s">
        <v>245</v>
      </c>
      <c r="C64" s="3" t="s">
        <v>89</v>
      </c>
      <c r="D64" s="3" t="s">
        <v>20</v>
      </c>
      <c r="E64" s="4" t="n">
        <v>5</v>
      </c>
      <c r="F64" s="4"/>
      <c r="G64" s="4"/>
      <c r="H64" s="3"/>
      <c r="I64" s="3" t="s">
        <v>90</v>
      </c>
      <c r="J64" s="3" t="s">
        <v>246</v>
      </c>
    </row>
    <row r="65" customFormat="false" ht="15" hidden="false" customHeight="true" outlineLevel="0" collapsed="false">
      <c r="A65" s="3" t="s">
        <v>247</v>
      </c>
      <c r="B65" s="3" t="s">
        <v>248</v>
      </c>
      <c r="C65" s="3" t="s">
        <v>12</v>
      </c>
      <c r="D65" s="3" t="s">
        <v>84</v>
      </c>
      <c r="E65" s="4" t="n">
        <v>1</v>
      </c>
      <c r="F65" s="4" t="n">
        <v>0</v>
      </c>
      <c r="G65" s="4" t="n">
        <v>4</v>
      </c>
      <c r="H65" s="3" t="s">
        <v>71</v>
      </c>
      <c r="I65" s="3" t="s">
        <v>46</v>
      </c>
      <c r="J65" s="3" t="s">
        <v>249</v>
      </c>
    </row>
    <row r="66" customFormat="false" ht="15" hidden="false" customHeight="true" outlineLevel="0" collapsed="false">
      <c r="A66" s="3" t="s">
        <v>250</v>
      </c>
      <c r="B66" s="3" t="s">
        <v>251</v>
      </c>
      <c r="C66" s="3" t="s">
        <v>89</v>
      </c>
      <c r="D66" s="3" t="s">
        <v>30</v>
      </c>
      <c r="E66" s="4" t="n">
        <v>2</v>
      </c>
      <c r="F66" s="4"/>
      <c r="G66" s="4"/>
      <c r="H66" s="3"/>
      <c r="I66" s="3" t="s">
        <v>60</v>
      </c>
      <c r="J66" s="3" t="s">
        <v>252</v>
      </c>
    </row>
    <row r="67" customFormat="false" ht="15" hidden="false" customHeight="true" outlineLevel="0" collapsed="false">
      <c r="A67" s="3" t="s">
        <v>253</v>
      </c>
      <c r="B67" s="3" t="s">
        <v>254</v>
      </c>
      <c r="C67" s="3" t="s">
        <v>89</v>
      </c>
      <c r="D67" s="3" t="s">
        <v>55</v>
      </c>
      <c r="E67" s="4" t="n">
        <v>1</v>
      </c>
      <c r="F67" s="4"/>
      <c r="G67" s="4"/>
      <c r="H67" s="3"/>
      <c r="I67" s="3" t="s">
        <v>255</v>
      </c>
      <c r="J67" s="3" t="s">
        <v>256</v>
      </c>
    </row>
    <row r="68" customFormat="false" ht="15" hidden="false" customHeight="true" outlineLevel="0" collapsed="false">
      <c r="A68" s="3" t="s">
        <v>257</v>
      </c>
      <c r="B68" s="3" t="s">
        <v>258</v>
      </c>
      <c r="C68" s="3" t="s">
        <v>89</v>
      </c>
      <c r="D68" s="3" t="s">
        <v>55</v>
      </c>
      <c r="E68" s="4" t="n">
        <v>1</v>
      </c>
      <c r="F68" s="4"/>
      <c r="G68" s="4"/>
      <c r="H68" s="3"/>
      <c r="I68" s="3" t="s">
        <v>147</v>
      </c>
      <c r="J68" s="3" t="s">
        <v>259</v>
      </c>
    </row>
    <row r="69" customFormat="false" ht="15" hidden="false" customHeight="true" outlineLevel="0" collapsed="false">
      <c r="A69" s="3" t="s">
        <v>260</v>
      </c>
      <c r="B69" s="3" t="s">
        <v>261</v>
      </c>
      <c r="C69" s="3" t="s">
        <v>19</v>
      </c>
      <c r="D69" s="3" t="s">
        <v>55</v>
      </c>
      <c r="E69" s="4" t="n">
        <v>1</v>
      </c>
      <c r="F69" s="4"/>
      <c r="G69" s="4"/>
      <c r="H69" s="3"/>
      <c r="I69" s="3" t="s">
        <v>262</v>
      </c>
      <c r="J69" s="3" t="s">
        <v>263</v>
      </c>
    </row>
    <row r="70" customFormat="false" ht="15" hidden="false" customHeight="true" outlineLevel="0" collapsed="false">
      <c r="A70" s="3" t="s">
        <v>264</v>
      </c>
      <c r="B70" s="3" t="s">
        <v>265</v>
      </c>
      <c r="C70" s="3" t="s">
        <v>25</v>
      </c>
      <c r="D70" s="3"/>
      <c r="E70" s="4"/>
      <c r="F70" s="4"/>
      <c r="G70" s="4"/>
      <c r="H70" s="3"/>
      <c r="I70" s="3" t="s">
        <v>266</v>
      </c>
      <c r="J70" s="1" t="s">
        <v>267</v>
      </c>
    </row>
    <row r="71" customFormat="false" ht="15" hidden="false" customHeight="true" outlineLevel="0" collapsed="false">
      <c r="A71" s="3" t="s">
        <v>268</v>
      </c>
      <c r="B71" s="3" t="s">
        <v>269</v>
      </c>
      <c r="C71" s="3" t="s">
        <v>89</v>
      </c>
      <c r="D71" s="3" t="s">
        <v>35</v>
      </c>
      <c r="E71" s="4" t="n">
        <v>1</v>
      </c>
      <c r="F71" s="4"/>
      <c r="G71" s="4"/>
      <c r="H71" s="3"/>
      <c r="I71" s="3" t="s">
        <v>227</v>
      </c>
      <c r="J71" s="3" t="s">
        <v>270</v>
      </c>
    </row>
    <row r="72" customFormat="false" ht="15" hidden="false" customHeight="true" outlineLevel="0" collapsed="false">
      <c r="A72" s="3" t="s">
        <v>271</v>
      </c>
      <c r="B72" s="3" t="s">
        <v>272</v>
      </c>
      <c r="C72" s="3" t="s">
        <v>12</v>
      </c>
      <c r="D72" s="3" t="s">
        <v>20</v>
      </c>
      <c r="E72" s="4" t="n">
        <v>1</v>
      </c>
      <c r="F72" s="4" t="n">
        <v>1</v>
      </c>
      <c r="G72" s="4" t="n">
        <v>10</v>
      </c>
      <c r="H72" s="3" t="s">
        <v>14</v>
      </c>
      <c r="I72" s="3" t="s">
        <v>205</v>
      </c>
      <c r="J72" s="3" t="s">
        <v>273</v>
      </c>
    </row>
    <row r="73" customFormat="false" ht="15" hidden="false" customHeight="true" outlineLevel="0" collapsed="false">
      <c r="A73" s="3" t="s">
        <v>274</v>
      </c>
      <c r="B73" s="3" t="s">
        <v>275</v>
      </c>
      <c r="C73" s="3" t="s">
        <v>12</v>
      </c>
      <c r="D73" s="3" t="s">
        <v>13</v>
      </c>
      <c r="E73" s="4" t="n">
        <v>2</v>
      </c>
      <c r="F73" s="4" t="n">
        <v>2</v>
      </c>
      <c r="G73" s="4" t="n">
        <v>7</v>
      </c>
      <c r="H73" s="3"/>
      <c r="I73" s="3" t="s">
        <v>276</v>
      </c>
      <c r="J73" s="3" t="s">
        <v>277</v>
      </c>
    </row>
    <row r="74" customFormat="false" ht="15" hidden="false" customHeight="true" outlineLevel="0" collapsed="false">
      <c r="A74" s="3" t="s">
        <v>278</v>
      </c>
      <c r="B74" s="3" t="s">
        <v>279</v>
      </c>
      <c r="C74" s="3" t="s">
        <v>12</v>
      </c>
      <c r="D74" s="3" t="s">
        <v>35</v>
      </c>
      <c r="E74" s="4" t="n">
        <v>2</v>
      </c>
      <c r="F74" s="4" t="n">
        <v>3</v>
      </c>
      <c r="G74" s="4" t="n">
        <v>6</v>
      </c>
      <c r="H74" s="3" t="s">
        <v>71</v>
      </c>
      <c r="I74" s="3" t="s">
        <v>37</v>
      </c>
      <c r="J74" s="3" t="s">
        <v>280</v>
      </c>
    </row>
    <row r="75" customFormat="false" ht="15" hidden="false" customHeight="true" outlineLevel="0" collapsed="false">
      <c r="A75" s="3" t="s">
        <v>281</v>
      </c>
      <c r="B75" s="3" t="s">
        <v>282</v>
      </c>
      <c r="C75" s="3" t="s">
        <v>19</v>
      </c>
      <c r="D75" s="3" t="s">
        <v>55</v>
      </c>
      <c r="E75" s="4" t="n">
        <v>0</v>
      </c>
      <c r="F75" s="4"/>
      <c r="G75" s="4"/>
      <c r="H75" s="3"/>
      <c r="I75" s="6" t="s">
        <v>283</v>
      </c>
      <c r="J75" s="3" t="s">
        <v>284</v>
      </c>
    </row>
    <row r="76" customFormat="false" ht="15" hidden="false" customHeight="true" outlineLevel="0" collapsed="false">
      <c r="A76" s="3" t="s">
        <v>285</v>
      </c>
      <c r="B76" s="3" t="s">
        <v>286</v>
      </c>
      <c r="C76" s="3" t="s">
        <v>89</v>
      </c>
      <c r="D76" s="3" t="s">
        <v>35</v>
      </c>
      <c r="E76" s="4" t="n">
        <v>2</v>
      </c>
      <c r="F76" s="4"/>
      <c r="G76" s="4"/>
      <c r="H76" s="3"/>
      <c r="I76" s="3" t="s">
        <v>37</v>
      </c>
      <c r="J76" s="3" t="s">
        <v>287</v>
      </c>
    </row>
    <row r="77" customFormat="false" ht="15" hidden="false" customHeight="true" outlineLevel="0" collapsed="false">
      <c r="A77" s="3" t="s">
        <v>288</v>
      </c>
      <c r="B77" s="3" t="s">
        <v>289</v>
      </c>
      <c r="C77" s="3" t="s">
        <v>12</v>
      </c>
      <c r="D77" s="3" t="s">
        <v>13</v>
      </c>
      <c r="E77" s="4" t="n">
        <v>1</v>
      </c>
      <c r="F77" s="4" t="n">
        <v>2</v>
      </c>
      <c r="G77" s="4" t="n">
        <v>4</v>
      </c>
      <c r="H77" s="3" t="s">
        <v>14</v>
      </c>
      <c r="I77" s="3" t="s">
        <v>15</v>
      </c>
      <c r="J77" s="3" t="s">
        <v>290</v>
      </c>
    </row>
    <row r="78" customFormat="false" ht="15" hidden="false" customHeight="true" outlineLevel="0" collapsed="false">
      <c r="A78" s="3" t="s">
        <v>291</v>
      </c>
      <c r="B78" s="3" t="s">
        <v>292</v>
      </c>
      <c r="C78" s="3" t="s">
        <v>83</v>
      </c>
      <c r="D78" s="3" t="s">
        <v>55</v>
      </c>
      <c r="E78" s="4" t="n">
        <v>1</v>
      </c>
      <c r="F78" s="4"/>
      <c r="G78" s="4"/>
      <c r="H78" s="3"/>
      <c r="I78" s="6" t="s">
        <v>293</v>
      </c>
      <c r="J78" s="3" t="s">
        <v>294</v>
      </c>
    </row>
    <row r="79" customFormat="false" ht="15" hidden="false" customHeight="true" outlineLevel="0" collapsed="false">
      <c r="A79" s="3" t="s">
        <v>295</v>
      </c>
      <c r="B79" s="3" t="s">
        <v>296</v>
      </c>
      <c r="C79" s="3" t="s">
        <v>83</v>
      </c>
      <c r="D79" s="3" t="s">
        <v>55</v>
      </c>
      <c r="E79" s="4" t="n">
        <v>1</v>
      </c>
      <c r="F79" s="4"/>
      <c r="G79" s="4"/>
      <c r="H79" s="3"/>
      <c r="I79" s="3" t="s">
        <v>297</v>
      </c>
      <c r="J79" s="3" t="s">
        <v>298</v>
      </c>
    </row>
    <row r="80" customFormat="false" ht="15" hidden="false" customHeight="true" outlineLevel="0" collapsed="false">
      <c r="A80" s="3" t="s">
        <v>299</v>
      </c>
      <c r="B80" s="3" t="s">
        <v>300</v>
      </c>
      <c r="C80" s="3" t="s">
        <v>19</v>
      </c>
      <c r="D80" s="3" t="s">
        <v>30</v>
      </c>
      <c r="E80" s="4" t="n">
        <v>1</v>
      </c>
      <c r="F80" s="4"/>
      <c r="G80" s="4"/>
      <c r="H80" s="3"/>
      <c r="I80" s="3" t="s">
        <v>164</v>
      </c>
      <c r="J80" s="3" t="s">
        <v>301</v>
      </c>
    </row>
    <row r="81" customFormat="false" ht="15" hidden="false" customHeight="true" outlineLevel="0" collapsed="false">
      <c r="A81" s="3" t="s">
        <v>302</v>
      </c>
      <c r="B81" s="3" t="s">
        <v>303</v>
      </c>
      <c r="C81" s="3" t="s">
        <v>83</v>
      </c>
      <c r="D81" s="3" t="s">
        <v>35</v>
      </c>
      <c r="E81" s="4" t="n">
        <v>1</v>
      </c>
      <c r="F81" s="4"/>
      <c r="G81" s="4"/>
      <c r="H81" s="3"/>
      <c r="I81" s="3" t="s">
        <v>37</v>
      </c>
      <c r="J81" s="3" t="s">
        <v>304</v>
      </c>
    </row>
    <row r="82" customFormat="false" ht="15" hidden="false" customHeight="true" outlineLevel="0" collapsed="false">
      <c r="A82" s="3" t="s">
        <v>305</v>
      </c>
      <c r="B82" s="3" t="s">
        <v>306</v>
      </c>
      <c r="C82" s="3" t="s">
        <v>19</v>
      </c>
      <c r="D82" s="3" t="s">
        <v>35</v>
      </c>
      <c r="E82" s="4" t="n">
        <v>1</v>
      </c>
      <c r="F82" s="4"/>
      <c r="G82" s="4"/>
      <c r="H82" s="3"/>
      <c r="I82" s="3" t="s">
        <v>37</v>
      </c>
      <c r="J82" s="3" t="s">
        <v>307</v>
      </c>
    </row>
    <row r="83" customFormat="false" ht="15" hidden="false" customHeight="true" outlineLevel="0" collapsed="false">
      <c r="A83" s="3" t="s">
        <v>308</v>
      </c>
      <c r="B83" s="3" t="s">
        <v>309</v>
      </c>
      <c r="C83" s="3" t="s">
        <v>12</v>
      </c>
      <c r="D83" s="3" t="s">
        <v>35</v>
      </c>
      <c r="E83" s="4" t="n">
        <v>2</v>
      </c>
      <c r="F83" s="4" t="n">
        <v>2</v>
      </c>
      <c r="G83" s="4" t="n">
        <v>7</v>
      </c>
      <c r="H83" s="3" t="s">
        <v>14</v>
      </c>
      <c r="I83" s="3" t="s">
        <v>51</v>
      </c>
      <c r="J83" s="3" t="s">
        <v>310</v>
      </c>
    </row>
    <row r="84" customFormat="false" ht="15" hidden="false" customHeight="true" outlineLevel="0" collapsed="false">
      <c r="A84" s="3" t="s">
        <v>311</v>
      </c>
      <c r="B84" s="3" t="s">
        <v>312</v>
      </c>
      <c r="C84" s="3" t="s">
        <v>83</v>
      </c>
      <c r="D84" s="3" t="s">
        <v>45</v>
      </c>
      <c r="E84" s="4" t="n">
        <v>1</v>
      </c>
      <c r="F84" s="4"/>
      <c r="G84" s="4"/>
      <c r="H84" s="3"/>
      <c r="I84" s="6" t="s">
        <v>97</v>
      </c>
      <c r="J84" s="3" t="s">
        <v>313</v>
      </c>
    </row>
    <row r="85" customFormat="false" ht="15" hidden="false" customHeight="true" outlineLevel="0" collapsed="false">
      <c r="A85" s="3" t="s">
        <v>314</v>
      </c>
      <c r="B85" s="3" t="s">
        <v>315</v>
      </c>
      <c r="C85" s="3" t="s">
        <v>83</v>
      </c>
      <c r="D85" s="3" t="s">
        <v>13</v>
      </c>
      <c r="E85" s="4" t="n">
        <v>1</v>
      </c>
      <c r="F85" s="4"/>
      <c r="G85" s="4"/>
      <c r="H85" s="3"/>
      <c r="I85" s="3" t="s">
        <v>198</v>
      </c>
      <c r="J85" s="3" t="s">
        <v>316</v>
      </c>
    </row>
    <row r="86" customFormat="false" ht="15" hidden="false" customHeight="true" outlineLevel="0" collapsed="false">
      <c r="A86" s="3" t="s">
        <v>317</v>
      </c>
      <c r="B86" s="3" t="s">
        <v>318</v>
      </c>
      <c r="C86" s="3" t="s">
        <v>12</v>
      </c>
      <c r="D86" s="3" t="s">
        <v>45</v>
      </c>
      <c r="E86" s="4" t="n">
        <v>1</v>
      </c>
      <c r="F86" s="4" t="n">
        <v>2</v>
      </c>
      <c r="G86" s="4" t="n">
        <v>7</v>
      </c>
      <c r="H86" s="3" t="s">
        <v>59</v>
      </c>
      <c r="I86" s="3" t="s">
        <v>67</v>
      </c>
      <c r="J86" s="3" t="s">
        <v>319</v>
      </c>
    </row>
    <row r="87" customFormat="false" ht="15" hidden="false" customHeight="true" outlineLevel="0" collapsed="false">
      <c r="A87" s="3" t="s">
        <v>320</v>
      </c>
      <c r="B87" s="3" t="s">
        <v>321</v>
      </c>
      <c r="C87" s="3" t="s">
        <v>12</v>
      </c>
      <c r="D87" s="3" t="s">
        <v>45</v>
      </c>
      <c r="E87" s="4" t="n">
        <v>1</v>
      </c>
      <c r="F87" s="4" t="n">
        <v>0</v>
      </c>
      <c r="G87" s="4" t="n">
        <v>12</v>
      </c>
      <c r="H87" s="3" t="s">
        <v>14</v>
      </c>
      <c r="I87" s="3" t="s">
        <v>322</v>
      </c>
      <c r="J87" s="3" t="s">
        <v>323</v>
      </c>
    </row>
    <row r="88" customFormat="false" ht="15" hidden="false" customHeight="true" outlineLevel="0" collapsed="false">
      <c r="A88" s="3" t="s">
        <v>324</v>
      </c>
      <c r="B88" s="3" t="s">
        <v>325</v>
      </c>
      <c r="C88" s="3" t="s">
        <v>12</v>
      </c>
      <c r="D88" s="3" t="s">
        <v>45</v>
      </c>
      <c r="E88" s="4" t="n">
        <v>1</v>
      </c>
      <c r="F88" s="4" t="n">
        <v>0</v>
      </c>
      <c r="G88" s="4" t="n">
        <v>7</v>
      </c>
      <c r="H88" s="3" t="s">
        <v>14</v>
      </c>
      <c r="I88" s="3" t="s">
        <v>322</v>
      </c>
      <c r="J88" s="3" t="s">
        <v>326</v>
      </c>
    </row>
    <row r="89" customFormat="false" ht="15" hidden="false" customHeight="true" outlineLevel="0" collapsed="false">
      <c r="A89" s="3" t="s">
        <v>327</v>
      </c>
      <c r="B89" s="3" t="s">
        <v>328</v>
      </c>
      <c r="C89" s="3" t="s">
        <v>12</v>
      </c>
      <c r="D89" s="3" t="s">
        <v>45</v>
      </c>
      <c r="E89" s="4" t="n">
        <v>1</v>
      </c>
      <c r="F89" s="4" t="n">
        <v>1</v>
      </c>
      <c r="G89" s="4" t="n">
        <v>6</v>
      </c>
      <c r="H89" s="3" t="s">
        <v>14</v>
      </c>
      <c r="I89" s="3" t="s">
        <v>122</v>
      </c>
      <c r="J89" s="3" t="s">
        <v>329</v>
      </c>
    </row>
    <row r="90" customFormat="false" ht="15" hidden="false" customHeight="true" outlineLevel="0" collapsed="false">
      <c r="A90" s="3" t="s">
        <v>330</v>
      </c>
      <c r="B90" s="3" t="s">
        <v>331</v>
      </c>
      <c r="C90" s="3" t="s">
        <v>19</v>
      </c>
      <c r="D90" s="3" t="s">
        <v>55</v>
      </c>
      <c r="E90" s="4" t="n">
        <v>1</v>
      </c>
      <c r="F90" s="4"/>
      <c r="G90" s="4"/>
      <c r="H90" s="3"/>
      <c r="I90" s="3" t="s">
        <v>122</v>
      </c>
      <c r="J90" s="3" t="s">
        <v>332</v>
      </c>
    </row>
    <row r="91" customFormat="false" ht="15" hidden="false" customHeight="true" outlineLevel="0" collapsed="false">
      <c r="A91" s="3" t="s">
        <v>333</v>
      </c>
      <c r="B91" s="3" t="s">
        <v>334</v>
      </c>
      <c r="C91" s="3" t="s">
        <v>12</v>
      </c>
      <c r="D91" s="3" t="s">
        <v>45</v>
      </c>
      <c r="E91" s="4" t="n">
        <v>2</v>
      </c>
      <c r="F91" s="4" t="n">
        <v>2</v>
      </c>
      <c r="G91" s="4" t="n">
        <v>10</v>
      </c>
      <c r="H91" s="3" t="s">
        <v>36</v>
      </c>
      <c r="I91" s="3" t="s">
        <v>122</v>
      </c>
      <c r="J91" s="3" t="s">
        <v>335</v>
      </c>
    </row>
    <row r="92" customFormat="false" ht="15" hidden="false" customHeight="true" outlineLevel="0" collapsed="false">
      <c r="A92" s="3" t="s">
        <v>336</v>
      </c>
      <c r="B92" s="3" t="s">
        <v>337</v>
      </c>
      <c r="C92" s="3" t="s">
        <v>12</v>
      </c>
      <c r="D92" s="3" t="s">
        <v>45</v>
      </c>
      <c r="E92" s="4" t="n">
        <v>1</v>
      </c>
      <c r="F92" s="4" t="n">
        <v>1</v>
      </c>
      <c r="G92" s="4" t="n">
        <v>7</v>
      </c>
      <c r="H92" s="3" t="s">
        <v>50</v>
      </c>
      <c r="I92" s="3" t="s">
        <v>147</v>
      </c>
      <c r="J92" s="3" t="s">
        <v>338</v>
      </c>
    </row>
    <row r="93" customFormat="false" ht="15" hidden="false" customHeight="true" outlineLevel="0" collapsed="false">
      <c r="A93" s="3" t="s">
        <v>339</v>
      </c>
      <c r="B93" s="3" t="s">
        <v>340</v>
      </c>
      <c r="C93" s="3" t="s">
        <v>25</v>
      </c>
      <c r="D93" s="3"/>
      <c r="E93" s="4"/>
      <c r="F93" s="4"/>
      <c r="G93" s="4"/>
      <c r="H93" s="3"/>
      <c r="I93" s="3" t="s">
        <v>26</v>
      </c>
      <c r="J93" s="3" t="s">
        <v>341</v>
      </c>
    </row>
    <row r="94" customFormat="false" ht="15" hidden="false" customHeight="true" outlineLevel="0" collapsed="false">
      <c r="A94" s="3" t="s">
        <v>342</v>
      </c>
      <c r="B94" s="3" t="s">
        <v>343</v>
      </c>
      <c r="C94" s="3" t="s">
        <v>12</v>
      </c>
      <c r="D94" s="3" t="s">
        <v>30</v>
      </c>
      <c r="E94" s="4" t="n">
        <v>2</v>
      </c>
      <c r="F94" s="4" t="n">
        <v>4</v>
      </c>
      <c r="G94" s="4" t="n">
        <v>1</v>
      </c>
      <c r="H94" s="3" t="s">
        <v>14</v>
      </c>
      <c r="I94" s="3" t="s">
        <v>164</v>
      </c>
      <c r="J94" s="3" t="s">
        <v>344</v>
      </c>
    </row>
    <row r="95" customFormat="false" ht="15" hidden="false" customHeight="true" outlineLevel="0" collapsed="false">
      <c r="A95" s="3" t="s">
        <v>345</v>
      </c>
      <c r="B95" s="3" t="s">
        <v>346</v>
      </c>
      <c r="C95" s="3" t="s">
        <v>12</v>
      </c>
      <c r="D95" s="3" t="s">
        <v>30</v>
      </c>
      <c r="E95" s="4" t="n">
        <v>1</v>
      </c>
      <c r="F95" s="4" t="n">
        <v>1</v>
      </c>
      <c r="G95" s="4" t="n">
        <v>8</v>
      </c>
      <c r="H95" s="3" t="s">
        <v>14</v>
      </c>
      <c r="I95" s="3" t="s">
        <v>41</v>
      </c>
      <c r="J95" s="3" t="s">
        <v>347</v>
      </c>
    </row>
    <row r="96" customFormat="false" ht="15" hidden="false" customHeight="true" outlineLevel="0" collapsed="false">
      <c r="A96" s="3" t="s">
        <v>348</v>
      </c>
      <c r="B96" s="3" t="s">
        <v>349</v>
      </c>
      <c r="C96" s="3" t="s">
        <v>12</v>
      </c>
      <c r="D96" s="3" t="s">
        <v>30</v>
      </c>
      <c r="E96" s="4" t="n">
        <v>1</v>
      </c>
      <c r="F96" s="4" t="n">
        <v>1</v>
      </c>
      <c r="G96" s="4" t="n">
        <v>8</v>
      </c>
      <c r="H96" s="3" t="s">
        <v>50</v>
      </c>
      <c r="I96" s="3" t="s">
        <v>101</v>
      </c>
      <c r="J96" s="3" t="s">
        <v>350</v>
      </c>
    </row>
    <row r="97" customFormat="false" ht="15" hidden="false" customHeight="true" outlineLevel="0" collapsed="false">
      <c r="A97" s="3" t="s">
        <v>351</v>
      </c>
      <c r="B97" s="3" t="s">
        <v>352</v>
      </c>
      <c r="C97" s="3" t="s">
        <v>12</v>
      </c>
      <c r="D97" s="3" t="s">
        <v>55</v>
      </c>
      <c r="E97" s="4" t="n">
        <v>0</v>
      </c>
      <c r="F97" s="4" t="n">
        <v>1</v>
      </c>
      <c r="G97" s="4" t="n">
        <v>5</v>
      </c>
      <c r="H97" s="3" t="s">
        <v>140</v>
      </c>
      <c r="I97" s="3" t="s">
        <v>41</v>
      </c>
      <c r="J97" s="3" t="s">
        <v>353</v>
      </c>
    </row>
    <row r="98" customFormat="false" ht="15" hidden="false" customHeight="true" outlineLevel="0" collapsed="false">
      <c r="A98" s="3" t="s">
        <v>354</v>
      </c>
      <c r="B98" s="3" t="s">
        <v>355</v>
      </c>
      <c r="C98" s="3" t="s">
        <v>12</v>
      </c>
      <c r="D98" s="3" t="s">
        <v>45</v>
      </c>
      <c r="E98" s="4" t="n">
        <v>2</v>
      </c>
      <c r="F98" s="4" t="n">
        <v>3</v>
      </c>
      <c r="G98" s="4" t="n">
        <v>8</v>
      </c>
      <c r="H98" s="3" t="s">
        <v>14</v>
      </c>
      <c r="I98" s="3" t="s">
        <v>136</v>
      </c>
      <c r="J98" s="3" t="s">
        <v>356</v>
      </c>
    </row>
    <row r="99" customFormat="false" ht="15" hidden="false" customHeight="true" outlineLevel="0" collapsed="false">
      <c r="A99" s="3" t="s">
        <v>357</v>
      </c>
      <c r="B99" s="3" t="s">
        <v>358</v>
      </c>
      <c r="C99" s="3" t="s">
        <v>89</v>
      </c>
      <c r="D99" s="3" t="s">
        <v>84</v>
      </c>
      <c r="E99" s="4" t="n">
        <v>1</v>
      </c>
      <c r="F99" s="4"/>
      <c r="G99" s="4"/>
      <c r="H99" s="3"/>
      <c r="I99" s="3" t="s">
        <v>85</v>
      </c>
      <c r="J99" s="3" t="s">
        <v>359</v>
      </c>
    </row>
    <row r="100" customFormat="false" ht="15" hidden="false" customHeight="true" outlineLevel="0" collapsed="false">
      <c r="A100" s="3" t="s">
        <v>360</v>
      </c>
      <c r="B100" s="3" t="s">
        <v>361</v>
      </c>
      <c r="C100" s="3" t="s">
        <v>12</v>
      </c>
      <c r="D100" s="3" t="s">
        <v>35</v>
      </c>
      <c r="E100" s="4" t="n">
        <v>2</v>
      </c>
      <c r="F100" s="4" t="n">
        <v>1</v>
      </c>
      <c r="G100" s="4" t="n">
        <v>10</v>
      </c>
      <c r="H100" s="3"/>
      <c r="I100" s="3" t="s">
        <v>362</v>
      </c>
      <c r="J100" s="3" t="s">
        <v>363</v>
      </c>
    </row>
    <row r="101" customFormat="false" ht="15" hidden="false" customHeight="true" outlineLevel="0" collapsed="false">
      <c r="A101" s="3" t="s">
        <v>364</v>
      </c>
      <c r="B101" s="3" t="s">
        <v>365</v>
      </c>
      <c r="C101" s="3" t="s">
        <v>19</v>
      </c>
      <c r="D101" s="3" t="s">
        <v>55</v>
      </c>
      <c r="E101" s="4" t="n">
        <v>2</v>
      </c>
      <c r="F101" s="4"/>
      <c r="G101" s="4"/>
      <c r="H101" s="3"/>
      <c r="I101" s="3" t="s">
        <v>322</v>
      </c>
      <c r="J101" s="3" t="s">
        <v>366</v>
      </c>
    </row>
    <row r="102" customFormat="false" ht="15" hidden="false" customHeight="true" outlineLevel="0" collapsed="false">
      <c r="A102" s="3" t="s">
        <v>367</v>
      </c>
      <c r="B102" s="3" t="s">
        <v>368</v>
      </c>
      <c r="C102" s="3" t="s">
        <v>89</v>
      </c>
      <c r="D102" s="3" t="s">
        <v>13</v>
      </c>
      <c r="E102" s="4" t="n">
        <v>1</v>
      </c>
      <c r="F102" s="4"/>
      <c r="G102" s="4"/>
      <c r="H102" s="3"/>
      <c r="I102" s="3" t="s">
        <v>184</v>
      </c>
      <c r="J102" s="3" t="s">
        <v>369</v>
      </c>
    </row>
    <row r="103" customFormat="false" ht="15" hidden="false" customHeight="true" outlineLevel="0" collapsed="false">
      <c r="A103" s="3" t="s">
        <v>370</v>
      </c>
      <c r="B103" s="3" t="s">
        <v>371</v>
      </c>
      <c r="C103" s="3" t="s">
        <v>19</v>
      </c>
      <c r="D103" s="3" t="s">
        <v>30</v>
      </c>
      <c r="E103" s="4" t="n">
        <v>1</v>
      </c>
      <c r="F103" s="4"/>
      <c r="G103" s="4"/>
      <c r="H103" s="3"/>
      <c r="I103" s="6" t="s">
        <v>97</v>
      </c>
      <c r="J103" s="3" t="s">
        <v>372</v>
      </c>
    </row>
    <row r="104" customFormat="false" ht="15" hidden="false" customHeight="true" outlineLevel="0" collapsed="false">
      <c r="A104" s="3" t="s">
        <v>373</v>
      </c>
      <c r="B104" s="3" t="s">
        <v>374</v>
      </c>
      <c r="C104" s="3" t="s">
        <v>19</v>
      </c>
      <c r="D104" s="3" t="s">
        <v>55</v>
      </c>
      <c r="E104" s="4" t="n">
        <v>0</v>
      </c>
      <c r="F104" s="4"/>
      <c r="G104" s="4"/>
      <c r="H104" s="3"/>
      <c r="I104" s="3" t="s">
        <v>375</v>
      </c>
      <c r="J104" s="3" t="s">
        <v>376</v>
      </c>
    </row>
    <row r="105" customFormat="false" ht="15" hidden="false" customHeight="true" outlineLevel="0" collapsed="false">
      <c r="A105" s="3" t="s">
        <v>377</v>
      </c>
      <c r="B105" s="3" t="s">
        <v>378</v>
      </c>
      <c r="C105" s="3" t="s">
        <v>12</v>
      </c>
      <c r="D105" s="3" t="s">
        <v>30</v>
      </c>
      <c r="E105" s="4" t="n">
        <v>1</v>
      </c>
      <c r="F105" s="4" t="n">
        <v>0</v>
      </c>
      <c r="G105" s="4" t="n">
        <v>6</v>
      </c>
      <c r="H105" s="3" t="s">
        <v>50</v>
      </c>
      <c r="I105" s="3" t="s">
        <v>41</v>
      </c>
      <c r="J105" s="3" t="s">
        <v>379</v>
      </c>
    </row>
    <row r="106" customFormat="false" ht="15" hidden="false" customHeight="true" outlineLevel="0" collapsed="false">
      <c r="A106" s="3" t="s">
        <v>380</v>
      </c>
      <c r="B106" s="3" t="s">
        <v>381</v>
      </c>
      <c r="C106" s="3" t="s">
        <v>12</v>
      </c>
      <c r="D106" s="3" t="s">
        <v>30</v>
      </c>
      <c r="E106" s="4" t="n">
        <v>1</v>
      </c>
      <c r="F106" s="4" t="n">
        <v>1</v>
      </c>
      <c r="G106" s="4" t="n">
        <v>8</v>
      </c>
      <c r="H106" s="3"/>
      <c r="I106" s="6" t="s">
        <v>382</v>
      </c>
      <c r="J106" s="3" t="s">
        <v>383</v>
      </c>
    </row>
    <row r="107" customFormat="false" ht="15" hidden="false" customHeight="true" outlineLevel="0" collapsed="false">
      <c r="A107" s="3" t="s">
        <v>384</v>
      </c>
      <c r="B107" s="3" t="s">
        <v>385</v>
      </c>
      <c r="C107" s="3" t="s">
        <v>12</v>
      </c>
      <c r="D107" s="3" t="s">
        <v>20</v>
      </c>
      <c r="E107" s="4" t="n">
        <v>1</v>
      </c>
      <c r="F107" s="4" t="n">
        <v>0</v>
      </c>
      <c r="G107" s="4" t="n">
        <v>5</v>
      </c>
      <c r="H107" s="3" t="s">
        <v>14</v>
      </c>
      <c r="I107" s="3" t="s">
        <v>21</v>
      </c>
      <c r="J107" s="3" t="s">
        <v>386</v>
      </c>
    </row>
    <row r="108" customFormat="false" ht="15" hidden="false" customHeight="true" outlineLevel="0" collapsed="false">
      <c r="A108" s="3" t="s">
        <v>387</v>
      </c>
      <c r="B108" s="3" t="s">
        <v>388</v>
      </c>
      <c r="C108" s="3" t="s">
        <v>12</v>
      </c>
      <c r="D108" s="3" t="s">
        <v>55</v>
      </c>
      <c r="E108" s="4" t="n">
        <v>0</v>
      </c>
      <c r="F108" s="4" t="n">
        <v>1</v>
      </c>
      <c r="G108" s="4" t="n">
        <v>4</v>
      </c>
      <c r="H108" s="3" t="s">
        <v>14</v>
      </c>
      <c r="I108" s="3" t="s">
        <v>164</v>
      </c>
      <c r="J108" s="3" t="s">
        <v>389</v>
      </c>
    </row>
    <row r="109" customFormat="false" ht="15" hidden="false" customHeight="true" outlineLevel="0" collapsed="false">
      <c r="A109" s="3" t="s">
        <v>390</v>
      </c>
      <c r="B109" s="3" t="s">
        <v>391</v>
      </c>
      <c r="C109" s="3" t="s">
        <v>19</v>
      </c>
      <c r="D109" s="3" t="s">
        <v>45</v>
      </c>
      <c r="E109" s="4" t="n">
        <v>2</v>
      </c>
      <c r="F109" s="4"/>
      <c r="G109" s="4"/>
      <c r="H109" s="3"/>
      <c r="I109" s="3" t="s">
        <v>79</v>
      </c>
      <c r="J109" s="3" t="s">
        <v>392</v>
      </c>
    </row>
    <row r="110" customFormat="false" ht="15" hidden="false" customHeight="true" outlineLevel="0" collapsed="false">
      <c r="A110" s="3" t="s">
        <v>393</v>
      </c>
      <c r="B110" s="3" t="s">
        <v>394</v>
      </c>
      <c r="C110" s="3" t="s">
        <v>12</v>
      </c>
      <c r="D110" s="3" t="s">
        <v>84</v>
      </c>
      <c r="E110" s="4" t="n">
        <v>1</v>
      </c>
      <c r="F110" s="4" t="n">
        <v>2</v>
      </c>
      <c r="G110" s="4" t="n">
        <v>2</v>
      </c>
      <c r="H110" s="3" t="s">
        <v>191</v>
      </c>
      <c r="I110" s="3" t="s">
        <v>164</v>
      </c>
      <c r="J110" s="3" t="s">
        <v>395</v>
      </c>
    </row>
    <row r="111" customFormat="false" ht="15" hidden="false" customHeight="true" outlineLevel="0" collapsed="false">
      <c r="A111" s="3" t="s">
        <v>396</v>
      </c>
      <c r="B111" s="3" t="s">
        <v>397</v>
      </c>
      <c r="C111" s="3" t="s">
        <v>12</v>
      </c>
      <c r="D111" s="3" t="s">
        <v>35</v>
      </c>
      <c r="E111" s="4" t="n">
        <v>1</v>
      </c>
      <c r="F111" s="4" t="n">
        <v>1</v>
      </c>
      <c r="G111" s="4" t="n">
        <v>6</v>
      </c>
      <c r="H111" s="3" t="s">
        <v>50</v>
      </c>
      <c r="I111" s="3" t="s">
        <v>67</v>
      </c>
      <c r="J111" s="3" t="s">
        <v>398</v>
      </c>
    </row>
    <row r="112" customFormat="false" ht="15" hidden="false" customHeight="true" outlineLevel="0" collapsed="false">
      <c r="A112" s="3" t="s">
        <v>399</v>
      </c>
      <c r="B112" s="3" t="s">
        <v>400</v>
      </c>
      <c r="C112" s="3" t="s">
        <v>12</v>
      </c>
      <c r="D112" s="3" t="s">
        <v>55</v>
      </c>
      <c r="E112" s="4" t="n">
        <v>0</v>
      </c>
      <c r="F112" s="4" t="n">
        <v>0</v>
      </c>
      <c r="G112" s="4" t="n">
        <v>5</v>
      </c>
      <c r="H112" s="3" t="s">
        <v>59</v>
      </c>
      <c r="I112" s="3" t="s">
        <v>174</v>
      </c>
      <c r="J112" s="3" t="s">
        <v>401</v>
      </c>
    </row>
    <row r="113" customFormat="false" ht="15" hidden="false" customHeight="true" outlineLevel="0" collapsed="false">
      <c r="A113" s="3" t="s">
        <v>402</v>
      </c>
      <c r="B113" s="3" t="s">
        <v>403</v>
      </c>
      <c r="C113" s="3" t="s">
        <v>89</v>
      </c>
      <c r="D113" s="3" t="s">
        <v>35</v>
      </c>
      <c r="E113" s="4" t="n">
        <v>1</v>
      </c>
      <c r="F113" s="4"/>
      <c r="G113" s="4"/>
      <c r="H113" s="3"/>
      <c r="I113" s="3" t="s">
        <v>129</v>
      </c>
      <c r="J113" s="3" t="s">
        <v>404</v>
      </c>
    </row>
    <row r="114" customFormat="false" ht="15" hidden="false" customHeight="true" outlineLevel="0" collapsed="false">
      <c r="A114" s="3" t="s">
        <v>405</v>
      </c>
      <c r="B114" s="3" t="s">
        <v>406</v>
      </c>
      <c r="C114" s="3" t="s">
        <v>12</v>
      </c>
      <c r="D114" s="3" t="s">
        <v>20</v>
      </c>
      <c r="E114" s="4" t="n">
        <v>2</v>
      </c>
      <c r="F114" s="4" t="n">
        <v>1</v>
      </c>
      <c r="G114" s="4" t="n">
        <v>7</v>
      </c>
      <c r="H114" s="3" t="s">
        <v>50</v>
      </c>
      <c r="I114" s="3" t="s">
        <v>21</v>
      </c>
      <c r="J114" s="3" t="s">
        <v>407</v>
      </c>
    </row>
    <row r="115" customFormat="false" ht="15" hidden="false" customHeight="true" outlineLevel="0" collapsed="false">
      <c r="A115" s="3" t="s">
        <v>408</v>
      </c>
      <c r="B115" s="3" t="s">
        <v>409</v>
      </c>
      <c r="C115" s="3" t="s">
        <v>12</v>
      </c>
      <c r="D115" s="3" t="s">
        <v>30</v>
      </c>
      <c r="E115" s="4" t="n">
        <v>2</v>
      </c>
      <c r="F115" s="4" t="n">
        <v>1</v>
      </c>
      <c r="G115" s="4" t="n">
        <v>9</v>
      </c>
      <c r="H115" s="3" t="s">
        <v>50</v>
      </c>
      <c r="I115" s="3" t="s">
        <v>101</v>
      </c>
      <c r="J115" s="3" t="s">
        <v>410</v>
      </c>
    </row>
    <row r="116" customFormat="false" ht="15" hidden="false" customHeight="true" outlineLevel="0" collapsed="false">
      <c r="A116" s="3" t="s">
        <v>411</v>
      </c>
      <c r="B116" s="3" t="s">
        <v>412</v>
      </c>
      <c r="C116" s="3" t="s">
        <v>12</v>
      </c>
      <c r="D116" s="3" t="s">
        <v>35</v>
      </c>
      <c r="E116" s="4" t="n">
        <v>1</v>
      </c>
      <c r="F116" s="4" t="n">
        <v>1</v>
      </c>
      <c r="G116" s="4" t="n">
        <v>8</v>
      </c>
      <c r="H116" s="3" t="s">
        <v>50</v>
      </c>
      <c r="I116" s="3" t="s">
        <v>51</v>
      </c>
      <c r="J116" s="3" t="s">
        <v>413</v>
      </c>
    </row>
    <row r="117" customFormat="false" ht="15" hidden="false" customHeight="true" outlineLevel="0" collapsed="false">
      <c r="A117" s="3" t="s">
        <v>414</v>
      </c>
      <c r="B117" s="3" t="s">
        <v>415</v>
      </c>
      <c r="C117" s="3" t="s">
        <v>12</v>
      </c>
      <c r="D117" s="3" t="s">
        <v>20</v>
      </c>
      <c r="E117" s="4" t="n">
        <v>1</v>
      </c>
      <c r="F117" s="4" t="n">
        <v>1</v>
      </c>
      <c r="G117" s="4" t="n">
        <v>5</v>
      </c>
      <c r="H117" s="3" t="s">
        <v>59</v>
      </c>
      <c r="I117" s="3" t="s">
        <v>174</v>
      </c>
      <c r="J117" s="3" t="s">
        <v>416</v>
      </c>
    </row>
    <row r="118" customFormat="false" ht="15" hidden="false" customHeight="true" outlineLevel="0" collapsed="false">
      <c r="A118" s="3" t="s">
        <v>417</v>
      </c>
      <c r="B118" s="3" t="s">
        <v>418</v>
      </c>
      <c r="C118" s="3" t="s">
        <v>12</v>
      </c>
      <c r="D118" s="3" t="s">
        <v>55</v>
      </c>
      <c r="E118" s="4" t="n">
        <v>2</v>
      </c>
      <c r="F118" s="4" t="n">
        <v>1</v>
      </c>
      <c r="G118" s="4" t="n">
        <v>8</v>
      </c>
      <c r="H118" s="3" t="s">
        <v>36</v>
      </c>
      <c r="I118" s="3" t="s">
        <v>46</v>
      </c>
      <c r="J118" s="3" t="s">
        <v>419</v>
      </c>
    </row>
    <row r="119" customFormat="false" ht="15" hidden="false" customHeight="true" outlineLevel="0" collapsed="false">
      <c r="A119" s="3" t="s">
        <v>420</v>
      </c>
      <c r="B119" s="3" t="s">
        <v>421</v>
      </c>
      <c r="C119" s="3" t="s">
        <v>12</v>
      </c>
      <c r="D119" s="3" t="s">
        <v>35</v>
      </c>
      <c r="E119" s="4" t="n">
        <v>1</v>
      </c>
      <c r="F119" s="4" t="n">
        <v>3</v>
      </c>
      <c r="G119" s="4" t="n">
        <v>5</v>
      </c>
      <c r="H119" s="3" t="s">
        <v>71</v>
      </c>
      <c r="I119" s="3" t="s">
        <v>422</v>
      </c>
      <c r="J119" s="3" t="s">
        <v>423</v>
      </c>
    </row>
    <row r="120" customFormat="false" ht="15" hidden="false" customHeight="true" outlineLevel="0" collapsed="false">
      <c r="A120" s="3" t="s">
        <v>424</v>
      </c>
      <c r="B120" s="3" t="s">
        <v>425</v>
      </c>
      <c r="C120" s="3" t="s">
        <v>12</v>
      </c>
      <c r="D120" s="3" t="s">
        <v>55</v>
      </c>
      <c r="E120" s="4" t="n">
        <v>2</v>
      </c>
      <c r="F120" s="4" t="n">
        <v>3</v>
      </c>
      <c r="G120" s="4" t="n">
        <v>9</v>
      </c>
      <c r="H120" s="3" t="s">
        <v>140</v>
      </c>
      <c r="I120" s="3" t="s">
        <v>322</v>
      </c>
      <c r="J120" s="3" t="s">
        <v>426</v>
      </c>
    </row>
    <row r="121" customFormat="false" ht="15" hidden="false" customHeight="true" outlineLevel="0" collapsed="false">
      <c r="A121" s="3" t="s">
        <v>427</v>
      </c>
      <c r="B121" s="3" t="s">
        <v>428</v>
      </c>
      <c r="C121" s="3" t="s">
        <v>19</v>
      </c>
      <c r="D121" s="3" t="s">
        <v>55</v>
      </c>
      <c r="E121" s="4" t="n">
        <v>0</v>
      </c>
      <c r="F121" s="4"/>
      <c r="G121" s="4"/>
      <c r="H121" s="3"/>
      <c r="I121" s="3" t="s">
        <v>429</v>
      </c>
      <c r="J121" s="3" t="s">
        <v>430</v>
      </c>
    </row>
    <row r="122" customFormat="false" ht="15" hidden="false" customHeight="true" outlineLevel="0" collapsed="false">
      <c r="A122" s="3" t="s">
        <v>431</v>
      </c>
      <c r="B122" s="3" t="s">
        <v>432</v>
      </c>
      <c r="C122" s="3" t="s">
        <v>12</v>
      </c>
      <c r="D122" s="3" t="s">
        <v>45</v>
      </c>
      <c r="E122" s="4" t="n">
        <v>1</v>
      </c>
      <c r="F122" s="4" t="n">
        <v>1</v>
      </c>
      <c r="G122" s="4" t="n">
        <v>8</v>
      </c>
      <c r="H122" s="3" t="s">
        <v>14</v>
      </c>
      <c r="I122" s="3" t="s">
        <v>147</v>
      </c>
      <c r="J122" s="3" t="s">
        <v>433</v>
      </c>
    </row>
    <row r="123" customFormat="false" ht="15" hidden="false" customHeight="true" outlineLevel="0" collapsed="false">
      <c r="A123" s="3" t="s">
        <v>434</v>
      </c>
      <c r="B123" s="3" t="s">
        <v>435</v>
      </c>
      <c r="C123" s="3" t="s">
        <v>19</v>
      </c>
      <c r="D123" s="3" t="s">
        <v>55</v>
      </c>
      <c r="E123" s="4" t="n">
        <v>0</v>
      </c>
      <c r="F123" s="4"/>
      <c r="G123" s="4"/>
      <c r="H123" s="3"/>
      <c r="I123" s="3" t="s">
        <v>85</v>
      </c>
      <c r="J123" s="3" t="s">
        <v>436</v>
      </c>
    </row>
    <row r="124" customFormat="false" ht="15" hidden="false" customHeight="true" outlineLevel="0" collapsed="false">
      <c r="A124" s="3" t="s">
        <v>437</v>
      </c>
      <c r="B124" s="3" t="s">
        <v>438</v>
      </c>
      <c r="C124" s="3" t="s">
        <v>12</v>
      </c>
      <c r="D124" s="3" t="s">
        <v>45</v>
      </c>
      <c r="E124" s="4" t="n">
        <v>2</v>
      </c>
      <c r="F124" s="4" t="n">
        <v>2</v>
      </c>
      <c r="G124" s="4" t="n">
        <v>10</v>
      </c>
      <c r="H124" s="3" t="s">
        <v>14</v>
      </c>
      <c r="I124" s="3" t="s">
        <v>46</v>
      </c>
      <c r="J124" s="3" t="s">
        <v>439</v>
      </c>
    </row>
    <row r="125" customFormat="false" ht="15" hidden="false" customHeight="true" outlineLevel="0" collapsed="false">
      <c r="A125" s="3" t="s">
        <v>440</v>
      </c>
      <c r="B125" s="3" t="s">
        <v>441</v>
      </c>
      <c r="C125" s="3" t="s">
        <v>89</v>
      </c>
      <c r="D125" s="3" t="s">
        <v>35</v>
      </c>
      <c r="E125" s="4" t="n">
        <v>1</v>
      </c>
      <c r="F125" s="4"/>
      <c r="G125" s="4"/>
      <c r="H125" s="3"/>
      <c r="I125" s="3" t="s">
        <v>164</v>
      </c>
      <c r="J125" s="3" t="s">
        <v>442</v>
      </c>
    </row>
    <row r="126" customFormat="false" ht="15" hidden="false" customHeight="true" outlineLevel="0" collapsed="false">
      <c r="A126" s="3" t="s">
        <v>443</v>
      </c>
      <c r="B126" s="3" t="s">
        <v>444</v>
      </c>
      <c r="C126" s="3" t="s">
        <v>12</v>
      </c>
      <c r="D126" s="3" t="s">
        <v>35</v>
      </c>
      <c r="E126" s="4" t="n">
        <v>2</v>
      </c>
      <c r="F126" s="4" t="n">
        <v>1</v>
      </c>
      <c r="G126" s="4" t="n">
        <v>5</v>
      </c>
      <c r="H126" s="3" t="s">
        <v>50</v>
      </c>
      <c r="I126" s="3" t="s">
        <v>51</v>
      </c>
      <c r="J126" s="3" t="s">
        <v>445</v>
      </c>
    </row>
    <row r="127" customFormat="false" ht="15" hidden="false" customHeight="true" outlineLevel="0" collapsed="false">
      <c r="A127" s="3" t="s">
        <v>446</v>
      </c>
      <c r="B127" s="3" t="s">
        <v>447</v>
      </c>
      <c r="C127" s="3" t="s">
        <v>12</v>
      </c>
      <c r="D127" s="3" t="s">
        <v>35</v>
      </c>
      <c r="E127" s="4" t="n">
        <v>2</v>
      </c>
      <c r="F127" s="4" t="n">
        <v>2</v>
      </c>
      <c r="G127" s="4" t="n">
        <v>7</v>
      </c>
      <c r="H127" s="3"/>
      <c r="I127" s="3" t="s">
        <v>362</v>
      </c>
      <c r="J127" s="3" t="s">
        <v>448</v>
      </c>
    </row>
    <row r="128" customFormat="false" ht="15" hidden="false" customHeight="true" outlineLevel="0" collapsed="false">
      <c r="A128" s="3" t="s">
        <v>449</v>
      </c>
      <c r="B128" s="3" t="s">
        <v>450</v>
      </c>
      <c r="C128" s="3" t="s">
        <v>12</v>
      </c>
      <c r="D128" s="3" t="s">
        <v>13</v>
      </c>
      <c r="E128" s="4" t="n">
        <v>1</v>
      </c>
      <c r="F128" s="4" t="n">
        <v>1</v>
      </c>
      <c r="G128" s="4" t="n">
        <v>8</v>
      </c>
      <c r="H128" s="3" t="s">
        <v>14</v>
      </c>
      <c r="I128" s="3" t="s">
        <v>15</v>
      </c>
      <c r="J128" s="3" t="s">
        <v>451</v>
      </c>
    </row>
    <row r="129" customFormat="false" ht="15" hidden="false" customHeight="true" outlineLevel="0" collapsed="false">
      <c r="A129" s="3" t="s">
        <v>452</v>
      </c>
      <c r="B129" s="3" t="s">
        <v>453</v>
      </c>
      <c r="C129" s="3" t="s">
        <v>19</v>
      </c>
      <c r="D129" s="3" t="s">
        <v>55</v>
      </c>
      <c r="E129" s="4" t="n">
        <v>1</v>
      </c>
      <c r="F129" s="4"/>
      <c r="G129" s="4"/>
      <c r="H129" s="3"/>
      <c r="I129" s="3" t="s">
        <v>37</v>
      </c>
      <c r="J129" s="3" t="s">
        <v>454</v>
      </c>
    </row>
    <row r="130" customFormat="false" ht="15" hidden="false" customHeight="true" outlineLevel="0" collapsed="false">
      <c r="A130" s="3" t="s">
        <v>455</v>
      </c>
      <c r="B130" s="3" t="s">
        <v>456</v>
      </c>
      <c r="C130" s="3" t="s">
        <v>12</v>
      </c>
      <c r="D130" s="3" t="s">
        <v>30</v>
      </c>
      <c r="E130" s="4" t="n">
        <v>2</v>
      </c>
      <c r="F130" s="4" t="n">
        <v>4</v>
      </c>
      <c r="G130" s="4" t="n">
        <v>4</v>
      </c>
      <c r="H130" s="3"/>
      <c r="I130" s="3" t="s">
        <v>457</v>
      </c>
      <c r="J130" s="3" t="s">
        <v>458</v>
      </c>
    </row>
    <row r="131" customFormat="false" ht="15" hidden="false" customHeight="true" outlineLevel="0" collapsed="false">
      <c r="A131" s="3" t="s">
        <v>459</v>
      </c>
      <c r="B131" s="3" t="s">
        <v>460</v>
      </c>
      <c r="C131" s="3" t="s">
        <v>12</v>
      </c>
      <c r="D131" s="3" t="s">
        <v>45</v>
      </c>
      <c r="E131" s="4" t="n">
        <v>1</v>
      </c>
      <c r="F131" s="4" t="n">
        <v>0</v>
      </c>
      <c r="G131" s="4" t="n">
        <v>4</v>
      </c>
      <c r="H131" s="3" t="s">
        <v>191</v>
      </c>
      <c r="I131" s="3" t="s">
        <v>67</v>
      </c>
      <c r="J131" s="3" t="s">
        <v>461</v>
      </c>
    </row>
    <row r="132" customFormat="false" ht="15" hidden="false" customHeight="true" outlineLevel="0" collapsed="false">
      <c r="A132" s="3" t="s">
        <v>462</v>
      </c>
      <c r="B132" s="3" t="s">
        <v>463</v>
      </c>
      <c r="C132" s="3" t="s">
        <v>12</v>
      </c>
      <c r="D132" s="3" t="s">
        <v>55</v>
      </c>
      <c r="E132" s="4" t="n">
        <v>0</v>
      </c>
      <c r="F132" s="4" t="n">
        <v>1</v>
      </c>
      <c r="G132" s="4" t="n">
        <v>5</v>
      </c>
      <c r="H132" s="3" t="s">
        <v>140</v>
      </c>
      <c r="I132" s="3" t="s">
        <v>322</v>
      </c>
      <c r="J132" s="3" t="s">
        <v>464</v>
      </c>
    </row>
    <row r="133" customFormat="false" ht="15" hidden="false" customHeight="true" outlineLevel="0" collapsed="false">
      <c r="A133" s="3" t="s">
        <v>465</v>
      </c>
      <c r="B133" s="3" t="s">
        <v>466</v>
      </c>
      <c r="C133" s="3" t="s">
        <v>12</v>
      </c>
      <c r="D133" s="3" t="s">
        <v>20</v>
      </c>
      <c r="E133" s="4" t="n">
        <v>1</v>
      </c>
      <c r="F133" s="4" t="n">
        <v>1</v>
      </c>
      <c r="G133" s="4" t="n">
        <v>7</v>
      </c>
      <c r="H133" s="3" t="s">
        <v>14</v>
      </c>
      <c r="I133" s="3" t="s">
        <v>205</v>
      </c>
      <c r="J133" s="3" t="s">
        <v>467</v>
      </c>
    </row>
    <row r="134" customFormat="false" ht="15" hidden="false" customHeight="true" outlineLevel="0" collapsed="false">
      <c r="A134" s="3" t="s">
        <v>468</v>
      </c>
      <c r="B134" s="3" t="s">
        <v>469</v>
      </c>
      <c r="C134" s="3" t="s">
        <v>19</v>
      </c>
      <c r="D134" s="3" t="s">
        <v>55</v>
      </c>
      <c r="E134" s="4" t="n">
        <v>1</v>
      </c>
      <c r="F134" s="4"/>
      <c r="G134" s="4"/>
      <c r="H134" s="3"/>
      <c r="I134" s="6" t="s">
        <v>293</v>
      </c>
      <c r="J134" s="3" t="s">
        <v>470</v>
      </c>
    </row>
    <row r="135" customFormat="false" ht="15" hidden="false" customHeight="true" outlineLevel="0" collapsed="false">
      <c r="A135" s="3" t="s">
        <v>471</v>
      </c>
      <c r="B135" s="3" t="s">
        <v>472</v>
      </c>
      <c r="C135" s="3" t="s">
        <v>12</v>
      </c>
      <c r="D135" s="3" t="s">
        <v>20</v>
      </c>
      <c r="E135" s="4" t="n">
        <v>1</v>
      </c>
      <c r="F135" s="4" t="n">
        <v>1</v>
      </c>
      <c r="G135" s="4" t="n">
        <v>8</v>
      </c>
      <c r="H135" s="3" t="s">
        <v>14</v>
      </c>
      <c r="I135" s="3" t="s">
        <v>136</v>
      </c>
      <c r="J135" s="3" t="s">
        <v>473</v>
      </c>
    </row>
    <row r="136" customFormat="false" ht="15" hidden="false" customHeight="true" outlineLevel="0" collapsed="false">
      <c r="A136" s="3" t="s">
        <v>474</v>
      </c>
      <c r="B136" s="3" t="s">
        <v>475</v>
      </c>
      <c r="C136" s="3" t="s">
        <v>12</v>
      </c>
      <c r="D136" s="3" t="s">
        <v>30</v>
      </c>
      <c r="E136" s="4" t="n">
        <v>2</v>
      </c>
      <c r="F136" s="4" t="n">
        <v>2</v>
      </c>
      <c r="G136" s="4" t="n">
        <v>9</v>
      </c>
      <c r="H136" s="3" t="s">
        <v>14</v>
      </c>
      <c r="I136" s="3" t="s">
        <v>60</v>
      </c>
      <c r="J136" s="3" t="s">
        <v>476</v>
      </c>
    </row>
    <row r="137" customFormat="false" ht="15" hidden="false" customHeight="true" outlineLevel="0" collapsed="false">
      <c r="A137" s="3" t="s">
        <v>477</v>
      </c>
      <c r="B137" s="3" t="s">
        <v>478</v>
      </c>
      <c r="C137" s="3" t="s">
        <v>19</v>
      </c>
      <c r="D137" s="3" t="s">
        <v>30</v>
      </c>
      <c r="E137" s="4" t="n">
        <v>2</v>
      </c>
      <c r="F137" s="4"/>
      <c r="G137" s="4"/>
      <c r="H137" s="3"/>
      <c r="I137" s="3" t="s">
        <v>60</v>
      </c>
      <c r="J137" s="3" t="s">
        <v>479</v>
      </c>
    </row>
    <row r="138" customFormat="false" ht="15" hidden="false" customHeight="true" outlineLevel="0" collapsed="false">
      <c r="A138" s="3" t="s">
        <v>480</v>
      </c>
      <c r="B138" s="3" t="s">
        <v>481</v>
      </c>
      <c r="C138" s="3" t="s">
        <v>19</v>
      </c>
      <c r="D138" s="3" t="s">
        <v>55</v>
      </c>
      <c r="E138" s="4" t="n">
        <v>0</v>
      </c>
      <c r="F138" s="4"/>
      <c r="G138" s="4"/>
      <c r="H138" s="3"/>
      <c r="I138" s="6" t="s">
        <v>97</v>
      </c>
      <c r="J138" s="3" t="s">
        <v>482</v>
      </c>
    </row>
    <row r="139" customFormat="false" ht="15" hidden="false" customHeight="true" outlineLevel="0" collapsed="false">
      <c r="A139" s="3" t="s">
        <v>483</v>
      </c>
      <c r="B139" s="3" t="s">
        <v>484</v>
      </c>
      <c r="C139" s="3" t="s">
        <v>12</v>
      </c>
      <c r="D139" s="3" t="s">
        <v>20</v>
      </c>
      <c r="E139" s="4" t="n">
        <v>1</v>
      </c>
      <c r="F139" s="4" t="n">
        <v>1</v>
      </c>
      <c r="G139" s="4" t="n">
        <v>6</v>
      </c>
      <c r="H139" s="3" t="s">
        <v>50</v>
      </c>
      <c r="I139" s="3" t="s">
        <v>136</v>
      </c>
      <c r="J139" s="3" t="s">
        <v>485</v>
      </c>
    </row>
    <row r="140" customFormat="false" ht="15" hidden="false" customHeight="true" outlineLevel="0" collapsed="false">
      <c r="A140" s="3" t="s">
        <v>486</v>
      </c>
      <c r="B140" s="3" t="s">
        <v>487</v>
      </c>
      <c r="C140" s="3" t="s">
        <v>89</v>
      </c>
      <c r="D140" s="3" t="s">
        <v>35</v>
      </c>
      <c r="E140" s="4" t="n">
        <v>1</v>
      </c>
      <c r="F140" s="4"/>
      <c r="G140" s="4"/>
      <c r="H140" s="3"/>
      <c r="I140" s="3" t="s">
        <v>375</v>
      </c>
      <c r="J140" s="3" t="s">
        <v>488</v>
      </c>
    </row>
    <row r="141" customFormat="false" ht="15" hidden="false" customHeight="true" outlineLevel="0" collapsed="false">
      <c r="A141" s="3" t="s">
        <v>489</v>
      </c>
      <c r="B141" s="3" t="s">
        <v>343</v>
      </c>
      <c r="C141" s="3" t="s">
        <v>12</v>
      </c>
      <c r="D141" s="3" t="s">
        <v>45</v>
      </c>
      <c r="E141" s="4" t="n">
        <v>1</v>
      </c>
      <c r="F141" s="4" t="n">
        <v>2</v>
      </c>
      <c r="G141" s="4" t="n">
        <v>4</v>
      </c>
      <c r="H141" s="3" t="s">
        <v>14</v>
      </c>
      <c r="I141" s="3" t="s">
        <v>429</v>
      </c>
      <c r="J141" s="3" t="s">
        <v>490</v>
      </c>
    </row>
    <row r="142" customFormat="false" ht="15" hidden="false" customHeight="true" outlineLevel="0" collapsed="false">
      <c r="A142" s="3" t="s">
        <v>491</v>
      </c>
      <c r="B142" s="3" t="s">
        <v>492</v>
      </c>
      <c r="C142" s="3" t="s">
        <v>89</v>
      </c>
      <c r="D142" s="3" t="s">
        <v>45</v>
      </c>
      <c r="E142" s="4" t="n">
        <v>1</v>
      </c>
      <c r="F142" s="4"/>
      <c r="G142" s="4"/>
      <c r="H142" s="3"/>
      <c r="I142" s="3" t="s">
        <v>79</v>
      </c>
      <c r="J142" s="3" t="s">
        <v>493</v>
      </c>
    </row>
    <row r="143" customFormat="false" ht="15" hidden="false" customHeight="true" outlineLevel="0" collapsed="false">
      <c r="A143" s="3" t="s">
        <v>494</v>
      </c>
      <c r="B143" s="3" t="s">
        <v>495</v>
      </c>
      <c r="C143" s="3" t="s">
        <v>12</v>
      </c>
      <c r="D143" s="3" t="s">
        <v>20</v>
      </c>
      <c r="E143" s="4" t="n">
        <v>2</v>
      </c>
      <c r="F143" s="4" t="n">
        <v>0</v>
      </c>
      <c r="G143" s="4" t="n">
        <v>3</v>
      </c>
      <c r="H143" s="3" t="s">
        <v>14</v>
      </c>
      <c r="I143" s="3" t="s">
        <v>174</v>
      </c>
      <c r="J143" s="3" t="s">
        <v>496</v>
      </c>
    </row>
    <row r="144" customFormat="false" ht="15" hidden="false" customHeight="true" outlineLevel="0" collapsed="false">
      <c r="A144" s="3" t="s">
        <v>497</v>
      </c>
      <c r="B144" s="3" t="s">
        <v>498</v>
      </c>
      <c r="C144" s="3" t="s">
        <v>12</v>
      </c>
      <c r="D144" s="3" t="s">
        <v>35</v>
      </c>
      <c r="E144" s="4" t="n">
        <v>1</v>
      </c>
      <c r="F144" s="4" t="n">
        <v>3</v>
      </c>
      <c r="G144" s="4" t="n">
        <v>4</v>
      </c>
      <c r="H144" s="3" t="s">
        <v>71</v>
      </c>
      <c r="I144" s="3" t="s">
        <v>422</v>
      </c>
      <c r="J144" s="3" t="s">
        <v>499</v>
      </c>
    </row>
    <row r="145" customFormat="false" ht="15" hidden="false" customHeight="true" outlineLevel="0" collapsed="false">
      <c r="A145" s="3" t="s">
        <v>500</v>
      </c>
      <c r="B145" s="3" t="s">
        <v>501</v>
      </c>
      <c r="C145" s="3" t="s">
        <v>12</v>
      </c>
      <c r="D145" s="3" t="s">
        <v>45</v>
      </c>
      <c r="E145" s="4" t="n">
        <v>1</v>
      </c>
      <c r="F145" s="4" t="n">
        <v>1</v>
      </c>
      <c r="G145" s="4" t="n">
        <v>8</v>
      </c>
      <c r="H145" s="3"/>
      <c r="I145" s="6" t="s">
        <v>382</v>
      </c>
      <c r="J145" s="3" t="s">
        <v>502</v>
      </c>
    </row>
    <row r="146" customFormat="false" ht="15" hidden="false" customHeight="true" outlineLevel="0" collapsed="false">
      <c r="A146" s="3" t="s">
        <v>503</v>
      </c>
      <c r="B146" s="3" t="s">
        <v>504</v>
      </c>
      <c r="C146" s="3" t="s">
        <v>83</v>
      </c>
      <c r="D146" s="3" t="s">
        <v>30</v>
      </c>
      <c r="E146" s="4" t="n">
        <v>1</v>
      </c>
      <c r="F146" s="4"/>
      <c r="G146" s="4"/>
      <c r="H146" s="3"/>
      <c r="I146" s="3" t="s">
        <v>37</v>
      </c>
      <c r="J146" s="3" t="s">
        <v>505</v>
      </c>
    </row>
    <row r="147" customFormat="false" ht="15" hidden="false" customHeight="true" outlineLevel="0" collapsed="false">
      <c r="A147" s="3" t="s">
        <v>506</v>
      </c>
      <c r="B147" s="3" t="s">
        <v>507</v>
      </c>
      <c r="C147" s="3" t="s">
        <v>12</v>
      </c>
      <c r="D147" s="3" t="s">
        <v>35</v>
      </c>
      <c r="E147" s="4" t="n">
        <v>1</v>
      </c>
      <c r="F147" s="4" t="n">
        <v>1</v>
      </c>
      <c r="G147" s="4" t="n">
        <v>6</v>
      </c>
      <c r="H147" s="3" t="s">
        <v>50</v>
      </c>
      <c r="I147" s="3" t="s">
        <v>227</v>
      </c>
      <c r="J147" s="3" t="s">
        <v>508</v>
      </c>
    </row>
    <row r="148" customFormat="false" ht="15" hidden="false" customHeight="true" outlineLevel="0" collapsed="false">
      <c r="A148" s="3" t="s">
        <v>509</v>
      </c>
      <c r="B148" s="3" t="s">
        <v>510</v>
      </c>
      <c r="C148" s="3" t="s">
        <v>19</v>
      </c>
      <c r="D148" s="3" t="s">
        <v>45</v>
      </c>
      <c r="E148" s="4" t="n">
        <v>1</v>
      </c>
      <c r="F148" s="4"/>
      <c r="G148" s="4"/>
      <c r="H148" s="3"/>
      <c r="I148" s="3" t="s">
        <v>122</v>
      </c>
      <c r="J148" s="3" t="s">
        <v>511</v>
      </c>
    </row>
    <row r="149" customFormat="false" ht="15" hidden="false" customHeight="true" outlineLevel="0" collapsed="false">
      <c r="A149" s="3" t="s">
        <v>512</v>
      </c>
      <c r="B149" s="3" t="s">
        <v>513</v>
      </c>
      <c r="C149" s="3" t="s">
        <v>12</v>
      </c>
      <c r="D149" s="3" t="s">
        <v>45</v>
      </c>
      <c r="E149" s="4" t="n">
        <v>2</v>
      </c>
      <c r="F149" s="4" t="n">
        <v>1</v>
      </c>
      <c r="G149" s="4" t="n">
        <v>4</v>
      </c>
      <c r="H149" s="3" t="s">
        <v>36</v>
      </c>
      <c r="I149" s="3" t="s">
        <v>322</v>
      </c>
      <c r="J149" s="3" t="s">
        <v>514</v>
      </c>
    </row>
    <row r="150" customFormat="false" ht="15" hidden="false" customHeight="true" outlineLevel="0" collapsed="false">
      <c r="A150" s="3" t="s">
        <v>515</v>
      </c>
      <c r="B150" s="3" t="s">
        <v>516</v>
      </c>
      <c r="C150" s="3" t="s">
        <v>12</v>
      </c>
      <c r="D150" s="3" t="s">
        <v>45</v>
      </c>
      <c r="E150" s="4" t="n">
        <v>1</v>
      </c>
      <c r="F150" s="4" t="n">
        <v>1</v>
      </c>
      <c r="G150" s="4" t="n">
        <v>10</v>
      </c>
      <c r="H150" s="3" t="s">
        <v>14</v>
      </c>
      <c r="I150" s="3" t="s">
        <v>122</v>
      </c>
      <c r="J150" s="3" t="s">
        <v>517</v>
      </c>
    </row>
    <row r="151" customFormat="false" ht="15" hidden="false" customHeight="true" outlineLevel="0" collapsed="false">
      <c r="A151" s="3" t="s">
        <v>518</v>
      </c>
      <c r="B151" s="3" t="s">
        <v>519</v>
      </c>
      <c r="C151" s="3" t="s">
        <v>25</v>
      </c>
      <c r="D151" s="3"/>
      <c r="E151" s="4"/>
      <c r="F151" s="4"/>
      <c r="G151" s="4"/>
      <c r="H151" s="3"/>
      <c r="I151" s="3" t="s">
        <v>26</v>
      </c>
      <c r="J151" s="3" t="s">
        <v>520</v>
      </c>
    </row>
    <row r="152" customFormat="false" ht="15" hidden="false" customHeight="true" outlineLevel="0" collapsed="false">
      <c r="A152" s="3" t="s">
        <v>521</v>
      </c>
      <c r="B152" s="3" t="s">
        <v>522</v>
      </c>
      <c r="C152" s="3" t="s">
        <v>25</v>
      </c>
      <c r="D152" s="3"/>
      <c r="E152" s="4"/>
      <c r="F152" s="4"/>
      <c r="G152" s="4"/>
      <c r="H152" s="3"/>
      <c r="I152" s="3" t="s">
        <v>227</v>
      </c>
      <c r="J152" s="3" t="s">
        <v>523</v>
      </c>
    </row>
    <row r="153" customFormat="false" ht="15" hidden="false" customHeight="true" outlineLevel="0" collapsed="false">
      <c r="A153" s="3" t="s">
        <v>524</v>
      </c>
      <c r="B153" s="3" t="s">
        <v>525</v>
      </c>
      <c r="C153" s="3" t="s">
        <v>19</v>
      </c>
      <c r="D153" s="3" t="s">
        <v>55</v>
      </c>
      <c r="E153" s="4" t="n">
        <v>2</v>
      </c>
      <c r="F153" s="4"/>
      <c r="G153" s="4"/>
      <c r="H153" s="3"/>
      <c r="I153" s="3" t="s">
        <v>297</v>
      </c>
      <c r="J153" s="3" t="s">
        <v>526</v>
      </c>
    </row>
    <row r="154" customFormat="false" ht="15" hidden="false" customHeight="true" outlineLevel="0" collapsed="false">
      <c r="A154" s="3" t="s">
        <v>527</v>
      </c>
      <c r="B154" s="3" t="s">
        <v>528</v>
      </c>
      <c r="C154" s="3" t="s">
        <v>12</v>
      </c>
      <c r="D154" s="3" t="s">
        <v>20</v>
      </c>
      <c r="E154" s="4" t="n">
        <v>1</v>
      </c>
      <c r="F154" s="4" t="n">
        <v>2</v>
      </c>
      <c r="G154" s="4" t="n">
        <v>6</v>
      </c>
      <c r="H154" s="3" t="s">
        <v>36</v>
      </c>
      <c r="I154" s="3" t="s">
        <v>164</v>
      </c>
      <c r="J154" s="3" t="s">
        <v>529</v>
      </c>
    </row>
    <row r="155" customFormat="false" ht="15" hidden="false" customHeight="true" outlineLevel="0" collapsed="false">
      <c r="A155" s="3" t="s">
        <v>530</v>
      </c>
      <c r="B155" s="3" t="s">
        <v>531</v>
      </c>
      <c r="C155" s="3" t="s">
        <v>89</v>
      </c>
      <c r="D155" s="3" t="s">
        <v>13</v>
      </c>
      <c r="E155" s="4" t="n">
        <v>2</v>
      </c>
      <c r="F155" s="4"/>
      <c r="G155" s="4"/>
      <c r="H155" s="3"/>
      <c r="I155" s="3" t="s">
        <v>375</v>
      </c>
      <c r="J155" s="3" t="s">
        <v>532</v>
      </c>
    </row>
    <row r="156" customFormat="false" ht="15" hidden="false" customHeight="true" outlineLevel="0" collapsed="false">
      <c r="A156" s="3" t="s">
        <v>533</v>
      </c>
      <c r="B156" s="3" t="s">
        <v>534</v>
      </c>
      <c r="C156" s="3" t="s">
        <v>12</v>
      </c>
      <c r="D156" s="3" t="s">
        <v>30</v>
      </c>
      <c r="E156" s="4" t="n">
        <v>1</v>
      </c>
      <c r="F156" s="4" t="n">
        <v>2</v>
      </c>
      <c r="G156" s="4" t="n">
        <v>6</v>
      </c>
      <c r="H156" s="3"/>
      <c r="I156" s="3" t="s">
        <v>129</v>
      </c>
      <c r="J156" s="3" t="s">
        <v>535</v>
      </c>
    </row>
    <row r="157" customFormat="false" ht="15" hidden="false" customHeight="true" outlineLevel="0" collapsed="false">
      <c r="A157" s="3" t="s">
        <v>536</v>
      </c>
      <c r="B157" s="3" t="s">
        <v>537</v>
      </c>
      <c r="C157" s="3" t="s">
        <v>12</v>
      </c>
      <c r="D157" s="3" t="s">
        <v>20</v>
      </c>
      <c r="E157" s="4" t="n">
        <v>1</v>
      </c>
      <c r="F157" s="4" t="n">
        <v>1</v>
      </c>
      <c r="G157" s="4" t="n">
        <v>6</v>
      </c>
      <c r="H157" s="3" t="s">
        <v>50</v>
      </c>
      <c r="I157" s="3" t="s">
        <v>101</v>
      </c>
      <c r="J157" s="3" t="s">
        <v>538</v>
      </c>
    </row>
    <row r="158" customFormat="false" ht="15" hidden="false" customHeight="true" outlineLevel="0" collapsed="false">
      <c r="A158" s="3" t="s">
        <v>539</v>
      </c>
      <c r="B158" s="3" t="s">
        <v>540</v>
      </c>
      <c r="C158" s="3" t="s">
        <v>89</v>
      </c>
      <c r="D158" s="3" t="s">
        <v>55</v>
      </c>
      <c r="E158" s="4" t="n">
        <v>0</v>
      </c>
      <c r="F158" s="4"/>
      <c r="G158" s="4"/>
      <c r="H158" s="3"/>
      <c r="I158" s="3" t="s">
        <v>67</v>
      </c>
      <c r="J158" s="3" t="s">
        <v>541</v>
      </c>
    </row>
    <row r="159" customFormat="false" ht="15" hidden="false" customHeight="true" outlineLevel="0" collapsed="false">
      <c r="A159" s="3" t="s">
        <v>542</v>
      </c>
      <c r="B159" s="3" t="s">
        <v>543</v>
      </c>
      <c r="C159" s="3" t="s">
        <v>12</v>
      </c>
      <c r="D159" s="3" t="s">
        <v>13</v>
      </c>
      <c r="E159" s="4" t="n">
        <v>2</v>
      </c>
      <c r="F159" s="4" t="n">
        <v>2</v>
      </c>
      <c r="G159" s="4" t="n">
        <v>9</v>
      </c>
      <c r="H159" s="3"/>
      <c r="I159" s="3" t="s">
        <v>198</v>
      </c>
      <c r="J159" s="3" t="s">
        <v>544</v>
      </c>
    </row>
    <row r="160" customFormat="false" ht="15" hidden="false" customHeight="true" outlineLevel="0" collapsed="false">
      <c r="A160" s="3" t="s">
        <v>545</v>
      </c>
      <c r="B160" s="3" t="s">
        <v>546</v>
      </c>
      <c r="C160" s="3" t="s">
        <v>19</v>
      </c>
      <c r="D160" s="3" t="s">
        <v>84</v>
      </c>
      <c r="E160" s="4" t="n">
        <v>1</v>
      </c>
      <c r="F160" s="4"/>
      <c r="G160" s="4"/>
      <c r="H160" s="3"/>
      <c r="I160" s="3" t="s">
        <v>429</v>
      </c>
      <c r="J160" s="3" t="s">
        <v>547</v>
      </c>
    </row>
    <row r="161" customFormat="false" ht="15" hidden="false" customHeight="true" outlineLevel="0" collapsed="false">
      <c r="A161" s="3" t="s">
        <v>548</v>
      </c>
      <c r="B161" s="3" t="s">
        <v>549</v>
      </c>
      <c r="C161" s="3" t="s">
        <v>19</v>
      </c>
      <c r="D161" s="3" t="s">
        <v>13</v>
      </c>
      <c r="E161" s="4" t="n">
        <v>1</v>
      </c>
      <c r="F161" s="4"/>
      <c r="G161" s="4"/>
      <c r="H161" s="3"/>
      <c r="I161" s="3" t="s">
        <v>15</v>
      </c>
      <c r="J161" s="3" t="s">
        <v>550</v>
      </c>
    </row>
    <row r="162" customFormat="false" ht="15" hidden="false" customHeight="true" outlineLevel="0" collapsed="false">
      <c r="A162" s="3" t="s">
        <v>551</v>
      </c>
      <c r="B162" s="3" t="s">
        <v>552</v>
      </c>
      <c r="C162" s="3" t="s">
        <v>19</v>
      </c>
      <c r="D162" s="3" t="s">
        <v>13</v>
      </c>
      <c r="E162" s="4" t="n">
        <v>2</v>
      </c>
      <c r="F162" s="4"/>
      <c r="G162" s="4"/>
      <c r="H162" s="3"/>
      <c r="I162" s="3" t="s">
        <v>15</v>
      </c>
      <c r="J162" s="3" t="s">
        <v>553</v>
      </c>
    </row>
    <row r="163" customFormat="false" ht="15" hidden="false" customHeight="true" outlineLevel="0" collapsed="false">
      <c r="A163" s="3" t="s">
        <v>554</v>
      </c>
      <c r="B163" s="3" t="s">
        <v>555</v>
      </c>
      <c r="C163" s="3" t="s">
        <v>19</v>
      </c>
      <c r="D163" s="3" t="s">
        <v>55</v>
      </c>
      <c r="E163" s="4" t="n">
        <v>0</v>
      </c>
      <c r="F163" s="4"/>
      <c r="G163" s="4"/>
      <c r="H163" s="3"/>
      <c r="I163" s="3" t="s">
        <v>362</v>
      </c>
      <c r="J163" s="3" t="s">
        <v>556</v>
      </c>
    </row>
    <row r="164" customFormat="false" ht="15" hidden="false" customHeight="true" outlineLevel="0" collapsed="false">
      <c r="A164" s="3" t="s">
        <v>557</v>
      </c>
      <c r="B164" s="3" t="s">
        <v>558</v>
      </c>
      <c r="C164" s="3" t="s">
        <v>89</v>
      </c>
      <c r="D164" s="3" t="s">
        <v>20</v>
      </c>
      <c r="E164" s="4" t="n">
        <v>1</v>
      </c>
      <c r="F164" s="4"/>
      <c r="G164" s="4"/>
      <c r="H164" s="3"/>
      <c r="I164" s="3" t="s">
        <v>164</v>
      </c>
      <c r="J164" s="3" t="s">
        <v>559</v>
      </c>
    </row>
    <row r="165" customFormat="false" ht="15" hidden="false" customHeight="true" outlineLevel="0" collapsed="false">
      <c r="A165" s="3" t="s">
        <v>560</v>
      </c>
      <c r="B165" s="3" t="s">
        <v>561</v>
      </c>
      <c r="C165" s="3" t="s">
        <v>12</v>
      </c>
      <c r="D165" s="3" t="s">
        <v>13</v>
      </c>
      <c r="E165" s="4" t="n">
        <v>2</v>
      </c>
      <c r="F165" s="4" t="n">
        <v>2</v>
      </c>
      <c r="G165" s="4" t="n">
        <v>10</v>
      </c>
      <c r="H165" s="3" t="s">
        <v>59</v>
      </c>
      <c r="I165" s="3" t="s">
        <v>15</v>
      </c>
      <c r="J165" s="3" t="s">
        <v>562</v>
      </c>
    </row>
    <row r="166" customFormat="false" ht="15" hidden="false" customHeight="true" outlineLevel="0" collapsed="false">
      <c r="A166" s="3" t="s">
        <v>563</v>
      </c>
      <c r="B166" s="3" t="s">
        <v>564</v>
      </c>
      <c r="C166" s="3" t="s">
        <v>12</v>
      </c>
      <c r="D166" s="3" t="s">
        <v>13</v>
      </c>
      <c r="E166" s="4" t="n">
        <v>1</v>
      </c>
      <c r="F166" s="4" t="n">
        <v>2</v>
      </c>
      <c r="G166" s="4" t="n">
        <v>6</v>
      </c>
      <c r="H166" s="3" t="s">
        <v>36</v>
      </c>
      <c r="I166" s="3" t="s">
        <v>422</v>
      </c>
      <c r="J166" s="3" t="s">
        <v>565</v>
      </c>
    </row>
    <row r="167" customFormat="false" ht="15" hidden="false" customHeight="true" outlineLevel="0" collapsed="false">
      <c r="A167" s="3" t="s">
        <v>566</v>
      </c>
      <c r="B167" s="3" t="s">
        <v>567</v>
      </c>
      <c r="C167" s="3" t="s">
        <v>12</v>
      </c>
      <c r="D167" s="3" t="s">
        <v>13</v>
      </c>
      <c r="E167" s="4" t="n">
        <v>2</v>
      </c>
      <c r="F167" s="4" t="n">
        <v>3</v>
      </c>
      <c r="G167" s="4" t="n">
        <v>5</v>
      </c>
      <c r="H167" s="3" t="s">
        <v>36</v>
      </c>
      <c r="I167" s="3" t="s">
        <v>375</v>
      </c>
      <c r="J167" s="3" t="s">
        <v>568</v>
      </c>
    </row>
    <row r="168" customFormat="false" ht="15" hidden="false" customHeight="true" outlineLevel="0" collapsed="false">
      <c r="A168" s="3" t="s">
        <v>569</v>
      </c>
      <c r="B168" s="3" t="s">
        <v>570</v>
      </c>
      <c r="C168" s="3" t="s">
        <v>19</v>
      </c>
      <c r="D168" s="3" t="s">
        <v>13</v>
      </c>
      <c r="E168" s="4" t="n">
        <v>2</v>
      </c>
      <c r="F168" s="4"/>
      <c r="G168" s="4"/>
      <c r="H168" s="3"/>
      <c r="I168" s="3" t="s">
        <v>15</v>
      </c>
      <c r="J168" s="3" t="s">
        <v>571</v>
      </c>
    </row>
    <row r="169" customFormat="false" ht="15" hidden="false" customHeight="true" outlineLevel="0" collapsed="false">
      <c r="A169" s="3" t="s">
        <v>572</v>
      </c>
      <c r="B169" s="3" t="s">
        <v>573</v>
      </c>
      <c r="C169" s="3" t="s">
        <v>12</v>
      </c>
      <c r="D169" s="3" t="s">
        <v>13</v>
      </c>
      <c r="E169" s="4" t="n">
        <v>1</v>
      </c>
      <c r="F169" s="4" t="n">
        <v>1</v>
      </c>
      <c r="G169" s="4" t="n">
        <v>7</v>
      </c>
      <c r="H169" s="3"/>
      <c r="I169" s="3" t="s">
        <v>85</v>
      </c>
      <c r="J169" s="3" t="s">
        <v>574</v>
      </c>
    </row>
    <row r="170" customFormat="false" ht="15" hidden="false" customHeight="true" outlineLevel="0" collapsed="false">
      <c r="A170" s="3" t="s">
        <v>575</v>
      </c>
      <c r="B170" s="3" t="s">
        <v>576</v>
      </c>
      <c r="C170" s="3" t="s">
        <v>12</v>
      </c>
      <c r="D170" s="3" t="s">
        <v>13</v>
      </c>
      <c r="E170" s="4" t="n">
        <v>1</v>
      </c>
      <c r="F170" s="4" t="n">
        <v>1</v>
      </c>
      <c r="G170" s="4" t="n">
        <v>8</v>
      </c>
      <c r="H170" s="3" t="s">
        <v>71</v>
      </c>
      <c r="I170" s="3" t="s">
        <v>15</v>
      </c>
      <c r="J170" s="3" t="s">
        <v>577</v>
      </c>
    </row>
    <row r="171" customFormat="false" ht="15" hidden="false" customHeight="true" outlineLevel="0" collapsed="false">
      <c r="A171" s="3" t="s">
        <v>578</v>
      </c>
      <c r="B171" s="3" t="s">
        <v>579</v>
      </c>
      <c r="C171" s="3" t="s">
        <v>19</v>
      </c>
      <c r="D171" s="3" t="s">
        <v>55</v>
      </c>
      <c r="E171" s="4" t="n">
        <v>0</v>
      </c>
      <c r="F171" s="4"/>
      <c r="G171" s="4"/>
      <c r="H171" s="3"/>
      <c r="I171" s="3" t="s">
        <v>15</v>
      </c>
      <c r="J171" s="3" t="s">
        <v>580</v>
      </c>
    </row>
    <row r="172" customFormat="false" ht="15" hidden="false" customHeight="true" outlineLevel="0" collapsed="false">
      <c r="A172" s="3" t="s">
        <v>581</v>
      </c>
      <c r="B172" s="3" t="s">
        <v>582</v>
      </c>
      <c r="C172" s="3" t="s">
        <v>19</v>
      </c>
      <c r="D172" s="3" t="s">
        <v>13</v>
      </c>
      <c r="E172" s="4" t="n">
        <v>1</v>
      </c>
      <c r="F172" s="4"/>
      <c r="G172" s="4"/>
      <c r="H172" s="3"/>
      <c r="I172" s="3" t="s">
        <v>85</v>
      </c>
      <c r="J172" s="3" t="s">
        <v>583</v>
      </c>
    </row>
    <row r="173" customFormat="false" ht="15" hidden="false" customHeight="true" outlineLevel="0" collapsed="false">
      <c r="A173" s="3" t="s">
        <v>584</v>
      </c>
      <c r="B173" s="3" t="s">
        <v>585</v>
      </c>
      <c r="C173" s="3" t="s">
        <v>19</v>
      </c>
      <c r="D173" s="3" t="s">
        <v>55</v>
      </c>
      <c r="E173" s="4" t="n">
        <v>0</v>
      </c>
      <c r="F173" s="4"/>
      <c r="G173" s="4"/>
      <c r="H173" s="3"/>
      <c r="I173" s="3" t="s">
        <v>136</v>
      </c>
      <c r="J173" s="3" t="s">
        <v>586</v>
      </c>
    </row>
    <row r="174" customFormat="false" ht="15" hidden="false" customHeight="true" outlineLevel="0" collapsed="false">
      <c r="A174" s="3" t="s">
        <v>587</v>
      </c>
      <c r="B174" s="3" t="s">
        <v>588</v>
      </c>
      <c r="C174" s="3" t="s">
        <v>12</v>
      </c>
      <c r="D174" s="3" t="s">
        <v>20</v>
      </c>
      <c r="E174" s="4" t="n">
        <v>1</v>
      </c>
      <c r="F174" s="4" t="n">
        <v>1</v>
      </c>
      <c r="G174" s="4" t="n">
        <v>6</v>
      </c>
      <c r="H174" s="3"/>
      <c r="I174" s="3" t="s">
        <v>108</v>
      </c>
      <c r="J174" s="3" t="s">
        <v>589</v>
      </c>
    </row>
    <row r="175" customFormat="false" ht="15" hidden="false" customHeight="true" outlineLevel="0" collapsed="false">
      <c r="A175" s="3" t="s">
        <v>590</v>
      </c>
      <c r="B175" s="3" t="s">
        <v>591</v>
      </c>
      <c r="C175" s="3" t="s">
        <v>12</v>
      </c>
      <c r="D175" s="3" t="s">
        <v>84</v>
      </c>
      <c r="E175" s="4" t="n">
        <v>1</v>
      </c>
      <c r="F175" s="4" t="n">
        <v>2</v>
      </c>
      <c r="G175" s="4" t="n">
        <v>7</v>
      </c>
      <c r="H175" s="3" t="s">
        <v>50</v>
      </c>
      <c r="I175" s="3" t="s">
        <v>592</v>
      </c>
      <c r="J175" s="3" t="s">
        <v>593</v>
      </c>
    </row>
    <row r="176" customFormat="false" ht="15" hidden="false" customHeight="true" outlineLevel="0" collapsed="false">
      <c r="A176" s="3" t="s">
        <v>594</v>
      </c>
      <c r="B176" s="3" t="s">
        <v>595</v>
      </c>
      <c r="C176" s="3" t="s">
        <v>89</v>
      </c>
      <c r="D176" s="3" t="s">
        <v>20</v>
      </c>
      <c r="E176" s="4" t="n">
        <v>1</v>
      </c>
      <c r="F176" s="4"/>
      <c r="G176" s="4"/>
      <c r="H176" s="3"/>
      <c r="I176" s="3" t="s">
        <v>90</v>
      </c>
      <c r="J176" s="3" t="s">
        <v>596</v>
      </c>
    </row>
    <row r="177" customFormat="false" ht="15" hidden="false" customHeight="true" outlineLevel="0" collapsed="false">
      <c r="A177" s="3" t="s">
        <v>597</v>
      </c>
      <c r="B177" s="3" t="s">
        <v>598</v>
      </c>
      <c r="C177" s="3" t="s">
        <v>12</v>
      </c>
      <c r="D177" s="3" t="s">
        <v>55</v>
      </c>
      <c r="E177" s="4" t="n">
        <v>0</v>
      </c>
      <c r="F177" s="4" t="n">
        <v>0</v>
      </c>
      <c r="G177" s="4" t="n">
        <v>5</v>
      </c>
      <c r="H177" s="3" t="s">
        <v>14</v>
      </c>
      <c r="I177" s="3" t="s">
        <v>101</v>
      </c>
      <c r="J177" s="3" t="s">
        <v>599</v>
      </c>
    </row>
    <row r="178" customFormat="false" ht="15" hidden="false" customHeight="true" outlineLevel="0" collapsed="false">
      <c r="A178" s="3" t="s">
        <v>600</v>
      </c>
      <c r="B178" s="3" t="s">
        <v>601</v>
      </c>
      <c r="C178" s="3" t="s">
        <v>19</v>
      </c>
      <c r="D178" s="3" t="s">
        <v>45</v>
      </c>
      <c r="E178" s="4" t="n">
        <v>1</v>
      </c>
      <c r="F178" s="4"/>
      <c r="G178" s="4"/>
      <c r="H178" s="3"/>
      <c r="I178" s="3" t="s">
        <v>147</v>
      </c>
      <c r="J178" s="3" t="s">
        <v>602</v>
      </c>
    </row>
    <row r="179" customFormat="false" ht="15" hidden="false" customHeight="true" outlineLevel="0" collapsed="false">
      <c r="A179" s="3" t="s">
        <v>603</v>
      </c>
      <c r="B179" s="3" t="s">
        <v>604</v>
      </c>
      <c r="C179" s="3" t="s">
        <v>12</v>
      </c>
      <c r="D179" s="3" t="s">
        <v>30</v>
      </c>
      <c r="E179" s="4" t="n">
        <v>2</v>
      </c>
      <c r="F179" s="4" t="n">
        <v>0</v>
      </c>
      <c r="G179" s="4" t="n">
        <v>10</v>
      </c>
      <c r="H179" s="3" t="s">
        <v>14</v>
      </c>
      <c r="I179" s="3" t="s">
        <v>101</v>
      </c>
      <c r="J179" s="3" t="s">
        <v>605</v>
      </c>
    </row>
    <row r="180" customFormat="false" ht="15" hidden="false" customHeight="true" outlineLevel="0" collapsed="false">
      <c r="A180" s="3" t="s">
        <v>606</v>
      </c>
      <c r="B180" s="3" t="s">
        <v>607</v>
      </c>
      <c r="C180" s="3" t="s">
        <v>12</v>
      </c>
      <c r="D180" s="3" t="s">
        <v>30</v>
      </c>
      <c r="E180" s="4" t="n">
        <v>1</v>
      </c>
      <c r="F180" s="4" t="n">
        <v>0</v>
      </c>
      <c r="G180" s="4" t="n">
        <v>8</v>
      </c>
      <c r="H180" s="3" t="s">
        <v>14</v>
      </c>
      <c r="I180" s="3" t="s">
        <v>101</v>
      </c>
      <c r="J180" s="3" t="s">
        <v>608</v>
      </c>
    </row>
    <row r="181" customFormat="false" ht="15" hidden="false" customHeight="true" outlineLevel="0" collapsed="false">
      <c r="A181" s="3" t="s">
        <v>609</v>
      </c>
      <c r="B181" s="3" t="s">
        <v>610</v>
      </c>
      <c r="C181" s="3" t="s">
        <v>12</v>
      </c>
      <c r="D181" s="3" t="s">
        <v>35</v>
      </c>
      <c r="E181" s="4" t="n">
        <v>2</v>
      </c>
      <c r="F181" s="4" t="n">
        <v>2</v>
      </c>
      <c r="G181" s="4" t="n">
        <v>8</v>
      </c>
      <c r="H181" s="3" t="s">
        <v>36</v>
      </c>
      <c r="I181" s="3" t="s">
        <v>174</v>
      </c>
      <c r="J181" s="3" t="s">
        <v>611</v>
      </c>
    </row>
    <row r="182" customFormat="false" ht="15" hidden="false" customHeight="true" outlineLevel="0" collapsed="false">
      <c r="A182" s="3" t="s">
        <v>612</v>
      </c>
      <c r="B182" s="3" t="s">
        <v>613</v>
      </c>
      <c r="C182" s="3" t="s">
        <v>12</v>
      </c>
      <c r="D182" s="3" t="s">
        <v>35</v>
      </c>
      <c r="E182" s="4" t="n">
        <v>1</v>
      </c>
      <c r="F182" s="4" t="n">
        <v>2</v>
      </c>
      <c r="G182" s="4" t="n">
        <v>6</v>
      </c>
      <c r="H182" s="3"/>
      <c r="I182" s="3" t="s">
        <v>129</v>
      </c>
      <c r="J182" s="3" t="s">
        <v>614</v>
      </c>
    </row>
    <row r="183" customFormat="false" ht="15" hidden="false" customHeight="true" outlineLevel="0" collapsed="false">
      <c r="A183" s="3" t="s">
        <v>615</v>
      </c>
      <c r="B183" s="3" t="s">
        <v>616</v>
      </c>
      <c r="C183" s="3" t="s">
        <v>12</v>
      </c>
      <c r="D183" s="3" t="s">
        <v>55</v>
      </c>
      <c r="E183" s="4" t="n">
        <v>0</v>
      </c>
      <c r="F183" s="4" t="n">
        <v>1</v>
      </c>
      <c r="G183" s="4" t="n">
        <v>4</v>
      </c>
      <c r="H183" s="3" t="s">
        <v>14</v>
      </c>
      <c r="I183" s="3" t="s">
        <v>164</v>
      </c>
      <c r="J183" s="3" t="s">
        <v>617</v>
      </c>
    </row>
    <row r="184" customFormat="false" ht="15" hidden="false" customHeight="true" outlineLevel="0" collapsed="false">
      <c r="A184" s="3" t="s">
        <v>618</v>
      </c>
      <c r="B184" s="3" t="s">
        <v>619</v>
      </c>
      <c r="C184" s="3" t="s">
        <v>12</v>
      </c>
      <c r="D184" s="3" t="s">
        <v>20</v>
      </c>
      <c r="E184" s="4" t="n">
        <v>1</v>
      </c>
      <c r="F184" s="4" t="n">
        <v>1</v>
      </c>
      <c r="G184" s="4" t="n">
        <v>9</v>
      </c>
      <c r="H184" s="3" t="s">
        <v>191</v>
      </c>
      <c r="I184" s="3" t="s">
        <v>164</v>
      </c>
      <c r="J184" s="3" t="s">
        <v>620</v>
      </c>
    </row>
    <row r="185" customFormat="false" ht="15" hidden="false" customHeight="true" outlineLevel="0" collapsed="false">
      <c r="A185" s="3" t="s">
        <v>621</v>
      </c>
      <c r="B185" s="3" t="s">
        <v>622</v>
      </c>
      <c r="C185" s="3" t="s">
        <v>12</v>
      </c>
      <c r="D185" s="3" t="s">
        <v>55</v>
      </c>
      <c r="E185" s="4" t="n">
        <v>0</v>
      </c>
      <c r="F185" s="4" t="n">
        <v>1</v>
      </c>
      <c r="G185" s="4" t="n">
        <v>4</v>
      </c>
      <c r="H185" s="3" t="s">
        <v>14</v>
      </c>
      <c r="I185" s="3" t="s">
        <v>164</v>
      </c>
      <c r="J185" s="3" t="s">
        <v>623</v>
      </c>
    </row>
    <row r="186" customFormat="false" ht="15" hidden="false" customHeight="true" outlineLevel="0" collapsed="false">
      <c r="A186" s="3" t="s">
        <v>624</v>
      </c>
      <c r="B186" s="3" t="s">
        <v>625</v>
      </c>
      <c r="C186" s="3" t="s">
        <v>12</v>
      </c>
      <c r="D186" s="3" t="s">
        <v>35</v>
      </c>
      <c r="E186" s="4" t="n">
        <v>1</v>
      </c>
      <c r="F186" s="4" t="n">
        <v>2</v>
      </c>
      <c r="G186" s="4" t="n">
        <v>7</v>
      </c>
      <c r="H186" s="3" t="s">
        <v>14</v>
      </c>
      <c r="I186" s="3" t="s">
        <v>136</v>
      </c>
      <c r="J186" s="3" t="s">
        <v>626</v>
      </c>
    </row>
    <row r="187" customFormat="false" ht="15" hidden="false" customHeight="true" outlineLevel="0" collapsed="false">
      <c r="A187" s="3" t="s">
        <v>627</v>
      </c>
      <c r="B187" s="3" t="s">
        <v>628</v>
      </c>
      <c r="C187" s="3" t="s">
        <v>12</v>
      </c>
      <c r="D187" s="3" t="s">
        <v>55</v>
      </c>
      <c r="E187" s="4" t="n">
        <v>0</v>
      </c>
      <c r="F187" s="4" t="n">
        <v>1</v>
      </c>
      <c r="G187" s="4" t="n">
        <v>4</v>
      </c>
      <c r="H187" s="3" t="s">
        <v>14</v>
      </c>
      <c r="I187" s="3" t="s">
        <v>164</v>
      </c>
      <c r="J187" s="3" t="s">
        <v>629</v>
      </c>
    </row>
    <row r="188" customFormat="false" ht="15" hidden="false" customHeight="true" outlineLevel="0" collapsed="false">
      <c r="A188" s="3" t="s">
        <v>630</v>
      </c>
      <c r="B188" s="3" t="s">
        <v>631</v>
      </c>
      <c r="C188" s="3" t="s">
        <v>12</v>
      </c>
      <c r="D188" s="3" t="s">
        <v>84</v>
      </c>
      <c r="E188" s="4" t="n">
        <v>1</v>
      </c>
      <c r="F188" s="4" t="n">
        <v>0</v>
      </c>
      <c r="G188" s="4" t="n">
        <v>7</v>
      </c>
      <c r="H188" s="3" t="s">
        <v>50</v>
      </c>
      <c r="I188" s="3" t="s">
        <v>136</v>
      </c>
      <c r="J188" s="3" t="s">
        <v>632</v>
      </c>
    </row>
    <row r="189" customFormat="false" ht="15" hidden="false" customHeight="true" outlineLevel="0" collapsed="false">
      <c r="A189" s="3" t="s">
        <v>633</v>
      </c>
      <c r="B189" s="3" t="s">
        <v>634</v>
      </c>
      <c r="C189" s="3" t="s">
        <v>12</v>
      </c>
      <c r="D189" s="3" t="s">
        <v>30</v>
      </c>
      <c r="E189" s="4" t="n">
        <v>1</v>
      </c>
      <c r="F189" s="4" t="n">
        <v>1</v>
      </c>
      <c r="G189" s="4" t="n">
        <v>8</v>
      </c>
      <c r="H189" s="3"/>
      <c r="I189" s="6" t="s">
        <v>635</v>
      </c>
      <c r="J189" s="3" t="s">
        <v>636</v>
      </c>
    </row>
    <row r="190" customFormat="false" ht="15" hidden="false" customHeight="true" outlineLevel="0" collapsed="false">
      <c r="A190" s="3" t="s">
        <v>637</v>
      </c>
      <c r="B190" s="3" t="s">
        <v>638</v>
      </c>
      <c r="C190" s="3" t="s">
        <v>12</v>
      </c>
      <c r="D190" s="3" t="s">
        <v>13</v>
      </c>
      <c r="E190" s="4" t="n">
        <v>1</v>
      </c>
      <c r="F190" s="4" t="n">
        <v>2</v>
      </c>
      <c r="G190" s="4" t="n">
        <v>6</v>
      </c>
      <c r="H190" s="3" t="s">
        <v>14</v>
      </c>
      <c r="I190" s="3" t="s">
        <v>375</v>
      </c>
      <c r="J190" s="3" t="s">
        <v>639</v>
      </c>
    </row>
    <row r="191" customFormat="false" ht="15" hidden="false" customHeight="true" outlineLevel="0" collapsed="false">
      <c r="A191" s="3" t="s">
        <v>640</v>
      </c>
      <c r="B191" s="3" t="s">
        <v>641</v>
      </c>
      <c r="C191" s="3" t="s">
        <v>19</v>
      </c>
      <c r="D191" s="3" t="s">
        <v>35</v>
      </c>
      <c r="E191" s="4" t="n">
        <v>1</v>
      </c>
      <c r="F191" s="4"/>
      <c r="G191" s="4"/>
      <c r="H191" s="3"/>
      <c r="I191" s="3" t="s">
        <v>362</v>
      </c>
      <c r="J191" s="3" t="s">
        <v>642</v>
      </c>
    </row>
    <row r="192" customFormat="false" ht="15" hidden="false" customHeight="true" outlineLevel="0" collapsed="false">
      <c r="A192" s="3" t="s">
        <v>643</v>
      </c>
      <c r="B192" s="3" t="s">
        <v>644</v>
      </c>
      <c r="C192" s="3" t="s">
        <v>19</v>
      </c>
      <c r="D192" s="3" t="s">
        <v>35</v>
      </c>
      <c r="E192" s="4" t="n">
        <v>1</v>
      </c>
      <c r="F192" s="4"/>
      <c r="G192" s="4"/>
      <c r="H192" s="3"/>
      <c r="I192" s="3" t="s">
        <v>51</v>
      </c>
      <c r="J192" s="3" t="s">
        <v>645</v>
      </c>
    </row>
    <row r="193" customFormat="false" ht="15" hidden="false" customHeight="true" outlineLevel="0" collapsed="false">
      <c r="A193" s="3" t="s">
        <v>646</v>
      </c>
      <c r="B193" s="3" t="s">
        <v>647</v>
      </c>
      <c r="C193" s="3" t="s">
        <v>12</v>
      </c>
      <c r="D193" s="3" t="s">
        <v>55</v>
      </c>
      <c r="E193" s="4" t="n">
        <v>0</v>
      </c>
      <c r="F193" s="4" t="n">
        <v>1</v>
      </c>
      <c r="G193" s="4" t="n">
        <v>4</v>
      </c>
      <c r="H193" s="3" t="s">
        <v>36</v>
      </c>
      <c r="I193" s="3" t="s">
        <v>174</v>
      </c>
      <c r="J193" s="3" t="s">
        <v>648</v>
      </c>
    </row>
    <row r="194" customFormat="false" ht="15" hidden="false" customHeight="true" outlineLevel="0" collapsed="false">
      <c r="A194" s="3" t="s">
        <v>649</v>
      </c>
      <c r="B194" s="3" t="s">
        <v>650</v>
      </c>
      <c r="C194" s="3" t="s">
        <v>12</v>
      </c>
      <c r="D194" s="3" t="s">
        <v>45</v>
      </c>
      <c r="E194" s="4" t="n">
        <v>1</v>
      </c>
      <c r="F194" s="4" t="n">
        <v>1</v>
      </c>
      <c r="G194" s="4" t="n">
        <v>2</v>
      </c>
      <c r="H194" s="3" t="s">
        <v>36</v>
      </c>
      <c r="I194" s="3" t="s">
        <v>164</v>
      </c>
      <c r="J194" s="3" t="s">
        <v>651</v>
      </c>
    </row>
    <row r="195" customFormat="false" ht="15" hidden="false" customHeight="true" outlineLevel="0" collapsed="false">
      <c r="A195" s="3" t="s">
        <v>652</v>
      </c>
      <c r="B195" s="3" t="s">
        <v>653</v>
      </c>
      <c r="C195" s="3" t="s">
        <v>12</v>
      </c>
      <c r="D195" s="3" t="s">
        <v>84</v>
      </c>
      <c r="E195" s="4" t="n">
        <v>1</v>
      </c>
      <c r="F195" s="4" t="n">
        <v>1</v>
      </c>
      <c r="G195" s="4" t="n">
        <v>7</v>
      </c>
      <c r="H195" s="3" t="s">
        <v>14</v>
      </c>
      <c r="I195" s="3" t="s">
        <v>67</v>
      </c>
      <c r="J195" s="3" t="s">
        <v>654</v>
      </c>
    </row>
    <row r="196" customFormat="false" ht="15" hidden="false" customHeight="true" outlineLevel="0" collapsed="false">
      <c r="A196" s="3" t="s">
        <v>655</v>
      </c>
      <c r="B196" s="3" t="s">
        <v>656</v>
      </c>
      <c r="C196" s="3" t="s">
        <v>12</v>
      </c>
      <c r="D196" s="3" t="s">
        <v>45</v>
      </c>
      <c r="E196" s="4" t="n">
        <v>1</v>
      </c>
      <c r="F196" s="4" t="n">
        <v>1</v>
      </c>
      <c r="G196" s="4" t="n">
        <v>4</v>
      </c>
      <c r="H196" s="3" t="s">
        <v>50</v>
      </c>
      <c r="I196" s="3" t="s">
        <v>164</v>
      </c>
      <c r="J196" s="3" t="s">
        <v>657</v>
      </c>
    </row>
    <row r="197" customFormat="false" ht="15" hidden="false" customHeight="true" outlineLevel="0" collapsed="false">
      <c r="A197" s="3" t="s">
        <v>658</v>
      </c>
      <c r="B197" s="3" t="s">
        <v>659</v>
      </c>
      <c r="C197" s="3" t="s">
        <v>12</v>
      </c>
      <c r="D197" s="3" t="s">
        <v>20</v>
      </c>
      <c r="E197" s="4" t="n">
        <v>2</v>
      </c>
      <c r="F197" s="4" t="n">
        <v>2</v>
      </c>
      <c r="G197" s="4" t="n">
        <v>6</v>
      </c>
      <c r="H197" s="3"/>
      <c r="I197" s="3" t="s">
        <v>198</v>
      </c>
      <c r="J197" s="3" t="s">
        <v>660</v>
      </c>
    </row>
    <row r="198" customFormat="false" ht="15" hidden="false" customHeight="true" outlineLevel="0" collapsed="false">
      <c r="A198" s="3" t="s">
        <v>661</v>
      </c>
      <c r="B198" s="3" t="s">
        <v>662</v>
      </c>
      <c r="C198" s="3" t="s">
        <v>12</v>
      </c>
      <c r="D198" s="3" t="s">
        <v>84</v>
      </c>
      <c r="E198" s="4" t="n">
        <v>1</v>
      </c>
      <c r="F198" s="4" t="n">
        <v>3</v>
      </c>
      <c r="G198" s="4" t="n">
        <v>3</v>
      </c>
      <c r="H198" s="3" t="s">
        <v>71</v>
      </c>
      <c r="I198" s="3" t="s">
        <v>46</v>
      </c>
      <c r="J198" s="3" t="s">
        <v>663</v>
      </c>
    </row>
    <row r="199" customFormat="false" ht="15" hidden="false" customHeight="true" outlineLevel="0" collapsed="false">
      <c r="A199" s="3" t="s">
        <v>664</v>
      </c>
      <c r="B199" s="3" t="s">
        <v>665</v>
      </c>
      <c r="C199" s="3" t="s">
        <v>25</v>
      </c>
      <c r="D199" s="3"/>
      <c r="E199" s="4"/>
      <c r="F199" s="4"/>
      <c r="G199" s="4"/>
      <c r="H199" s="3"/>
      <c r="I199" s="3" t="s">
        <v>266</v>
      </c>
      <c r="J199" s="3" t="s">
        <v>666</v>
      </c>
    </row>
    <row r="200" customFormat="false" ht="15" hidden="false" customHeight="true" outlineLevel="0" collapsed="false">
      <c r="A200" s="3" t="s">
        <v>667</v>
      </c>
      <c r="B200" s="3" t="s">
        <v>668</v>
      </c>
      <c r="C200" s="3" t="s">
        <v>19</v>
      </c>
      <c r="D200" s="3" t="s">
        <v>45</v>
      </c>
      <c r="E200" s="4" t="n">
        <v>1</v>
      </c>
      <c r="F200" s="4"/>
      <c r="G200" s="4"/>
      <c r="H200" s="3"/>
      <c r="I200" s="3" t="s">
        <v>67</v>
      </c>
      <c r="J200" s="3" t="s">
        <v>669</v>
      </c>
    </row>
    <row r="201" customFormat="false" ht="15" hidden="false" customHeight="true" outlineLevel="0" collapsed="false">
      <c r="A201" s="3" t="s">
        <v>670</v>
      </c>
      <c r="B201" s="3" t="s">
        <v>671</v>
      </c>
      <c r="C201" s="3" t="s">
        <v>12</v>
      </c>
      <c r="D201" s="3" t="s">
        <v>35</v>
      </c>
      <c r="E201" s="4" t="n">
        <v>1</v>
      </c>
      <c r="F201" s="4" t="n">
        <v>1</v>
      </c>
      <c r="G201" s="4" t="n">
        <v>6</v>
      </c>
      <c r="H201" s="3" t="s">
        <v>36</v>
      </c>
      <c r="I201" s="3" t="s">
        <v>174</v>
      </c>
      <c r="J201" s="3" t="s">
        <v>672</v>
      </c>
    </row>
    <row r="202" customFormat="false" ht="15" hidden="false" customHeight="true" outlineLevel="0" collapsed="false">
      <c r="A202" s="3" t="s">
        <v>673</v>
      </c>
      <c r="B202" s="3" t="s">
        <v>674</v>
      </c>
      <c r="C202" s="3" t="s">
        <v>12</v>
      </c>
      <c r="D202" s="3" t="s">
        <v>20</v>
      </c>
      <c r="E202" s="4" t="n">
        <v>1</v>
      </c>
      <c r="F202" s="4" t="n">
        <v>2</v>
      </c>
      <c r="G202" s="4" t="n">
        <v>7</v>
      </c>
      <c r="H202" s="3" t="s">
        <v>59</v>
      </c>
      <c r="I202" s="3" t="s">
        <v>205</v>
      </c>
      <c r="J202" s="3" t="s">
        <v>675</v>
      </c>
    </row>
    <row r="203" customFormat="false" ht="15" hidden="false" customHeight="true" outlineLevel="0" collapsed="false">
      <c r="A203" s="3" t="s">
        <v>676</v>
      </c>
      <c r="B203" s="3" t="s">
        <v>677</v>
      </c>
      <c r="C203" s="3" t="s">
        <v>12</v>
      </c>
      <c r="D203" s="3" t="s">
        <v>84</v>
      </c>
      <c r="E203" s="4" t="n">
        <v>1</v>
      </c>
      <c r="F203" s="4" t="n">
        <v>0</v>
      </c>
      <c r="G203" s="4" t="n">
        <v>4</v>
      </c>
      <c r="H203" s="3" t="s">
        <v>14</v>
      </c>
      <c r="I203" s="3" t="s">
        <v>678</v>
      </c>
      <c r="J203" s="3" t="s">
        <v>679</v>
      </c>
    </row>
    <row r="204" customFormat="false" ht="15" hidden="false" customHeight="true" outlineLevel="0" collapsed="false">
      <c r="A204" s="3" t="s">
        <v>680</v>
      </c>
      <c r="B204" s="3" t="s">
        <v>681</v>
      </c>
      <c r="C204" s="3" t="s">
        <v>19</v>
      </c>
      <c r="D204" s="3" t="s">
        <v>55</v>
      </c>
      <c r="E204" s="4" t="n">
        <v>0</v>
      </c>
      <c r="F204" s="4"/>
      <c r="G204" s="4"/>
      <c r="H204" s="3"/>
      <c r="I204" s="3" t="s">
        <v>41</v>
      </c>
      <c r="J204" s="3" t="s">
        <v>682</v>
      </c>
    </row>
    <row r="205" customFormat="false" ht="15" hidden="false" customHeight="true" outlineLevel="0" collapsed="false">
      <c r="A205" s="3" t="s">
        <v>683</v>
      </c>
      <c r="B205" s="3" t="s">
        <v>684</v>
      </c>
      <c r="C205" s="3" t="s">
        <v>12</v>
      </c>
      <c r="D205" s="3" t="s">
        <v>84</v>
      </c>
      <c r="E205" s="4" t="n">
        <v>1</v>
      </c>
      <c r="F205" s="4" t="n">
        <v>1</v>
      </c>
      <c r="G205" s="4" t="n">
        <v>6</v>
      </c>
      <c r="H205" s="3" t="s">
        <v>50</v>
      </c>
      <c r="I205" s="3" t="s">
        <v>136</v>
      </c>
      <c r="J205" s="3" t="s">
        <v>685</v>
      </c>
    </row>
    <row r="206" customFormat="false" ht="15" hidden="false" customHeight="true" outlineLevel="0" collapsed="false">
      <c r="A206" s="3" t="s">
        <v>686</v>
      </c>
      <c r="B206" s="3" t="s">
        <v>687</v>
      </c>
      <c r="C206" s="3" t="s">
        <v>12</v>
      </c>
      <c r="D206" s="3" t="s">
        <v>20</v>
      </c>
      <c r="E206" s="4" t="n">
        <v>1</v>
      </c>
      <c r="F206" s="4" t="n">
        <v>1</v>
      </c>
      <c r="G206" s="4" t="n">
        <v>9</v>
      </c>
      <c r="H206" s="3" t="s">
        <v>59</v>
      </c>
      <c r="I206" s="3" t="s">
        <v>205</v>
      </c>
      <c r="J206" s="3" t="s">
        <v>688</v>
      </c>
    </row>
    <row r="207" customFormat="false" ht="15" hidden="false" customHeight="true" outlineLevel="0" collapsed="false">
      <c r="A207" s="3" t="s">
        <v>689</v>
      </c>
      <c r="B207" s="3" t="s">
        <v>690</v>
      </c>
      <c r="C207" s="3" t="s">
        <v>12</v>
      </c>
      <c r="D207" s="3" t="s">
        <v>20</v>
      </c>
      <c r="E207" s="4" t="n">
        <v>2</v>
      </c>
      <c r="F207" s="4" t="n">
        <v>0</v>
      </c>
      <c r="G207" s="4" t="n">
        <v>6</v>
      </c>
      <c r="H207" s="3" t="s">
        <v>50</v>
      </c>
      <c r="I207" s="3" t="s">
        <v>21</v>
      </c>
      <c r="J207" s="3" t="s">
        <v>691</v>
      </c>
    </row>
    <row r="208" customFormat="false" ht="15" hidden="false" customHeight="true" outlineLevel="0" collapsed="false">
      <c r="A208" s="3" t="s">
        <v>692</v>
      </c>
      <c r="B208" s="3" t="s">
        <v>693</v>
      </c>
      <c r="C208" s="3" t="s">
        <v>12</v>
      </c>
      <c r="D208" s="3" t="s">
        <v>84</v>
      </c>
      <c r="E208" s="4" t="n">
        <v>1</v>
      </c>
      <c r="F208" s="4" t="n">
        <v>1</v>
      </c>
      <c r="G208" s="4" t="n">
        <v>8</v>
      </c>
      <c r="H208" s="3" t="s">
        <v>14</v>
      </c>
      <c r="I208" s="3" t="s">
        <v>164</v>
      </c>
      <c r="J208" s="3" t="s">
        <v>694</v>
      </c>
    </row>
    <row r="209" customFormat="false" ht="15" hidden="false" customHeight="true" outlineLevel="0" collapsed="false">
      <c r="A209" s="3" t="s">
        <v>695</v>
      </c>
      <c r="B209" s="3" t="s">
        <v>696</v>
      </c>
      <c r="C209" s="3" t="s">
        <v>12</v>
      </c>
      <c r="D209" s="3" t="s">
        <v>84</v>
      </c>
      <c r="E209" s="4" t="n">
        <v>1</v>
      </c>
      <c r="F209" s="4" t="n">
        <v>1</v>
      </c>
      <c r="G209" s="4" t="n">
        <v>6</v>
      </c>
      <c r="H209" s="3" t="s">
        <v>191</v>
      </c>
      <c r="I209" s="3" t="s">
        <v>164</v>
      </c>
      <c r="J209" s="3" t="s">
        <v>697</v>
      </c>
    </row>
    <row r="210" customFormat="false" ht="15" hidden="false" customHeight="true" outlineLevel="0" collapsed="false">
      <c r="A210" s="3" t="s">
        <v>698</v>
      </c>
      <c r="B210" s="3" t="s">
        <v>699</v>
      </c>
      <c r="C210" s="3" t="s">
        <v>12</v>
      </c>
      <c r="D210" s="3" t="s">
        <v>45</v>
      </c>
      <c r="E210" s="4" t="n">
        <v>1</v>
      </c>
      <c r="F210" s="4" t="n">
        <v>1</v>
      </c>
      <c r="G210" s="4" t="n">
        <v>6</v>
      </c>
      <c r="H210" s="3"/>
      <c r="I210" s="6" t="s">
        <v>382</v>
      </c>
      <c r="J210" s="3" t="s">
        <v>700</v>
      </c>
    </row>
    <row r="211" customFormat="false" ht="15" hidden="false" customHeight="true" outlineLevel="0" collapsed="false">
      <c r="A211" s="3" t="s">
        <v>701</v>
      </c>
      <c r="B211" s="3" t="s">
        <v>702</v>
      </c>
      <c r="C211" s="3" t="s">
        <v>12</v>
      </c>
      <c r="D211" s="3" t="s">
        <v>45</v>
      </c>
      <c r="E211" s="4" t="n">
        <v>2</v>
      </c>
      <c r="F211" s="4" t="n">
        <v>2</v>
      </c>
      <c r="G211" s="4" t="n">
        <v>8</v>
      </c>
      <c r="H211" s="3"/>
      <c r="I211" s="6" t="s">
        <v>97</v>
      </c>
      <c r="J211" s="3" t="s">
        <v>703</v>
      </c>
    </row>
    <row r="212" customFormat="false" ht="15" hidden="false" customHeight="true" outlineLevel="0" collapsed="false">
      <c r="A212" s="3" t="s">
        <v>704</v>
      </c>
      <c r="B212" s="6" t="s">
        <v>705</v>
      </c>
      <c r="C212" s="3" t="s">
        <v>25</v>
      </c>
      <c r="D212" s="3"/>
      <c r="E212" s="4"/>
      <c r="F212" s="4"/>
      <c r="G212" s="4"/>
      <c r="H212" s="3"/>
      <c r="I212" s="3" t="s">
        <v>375</v>
      </c>
      <c r="J212" s="3" t="s">
        <v>706</v>
      </c>
    </row>
    <row r="213" customFormat="false" ht="15" hidden="false" customHeight="true" outlineLevel="0" collapsed="false">
      <c r="A213" s="3" t="s">
        <v>707</v>
      </c>
      <c r="B213" s="3" t="s">
        <v>708</v>
      </c>
      <c r="C213" s="3" t="s">
        <v>19</v>
      </c>
      <c r="D213" s="3" t="s">
        <v>55</v>
      </c>
      <c r="E213" s="4" t="n">
        <v>0</v>
      </c>
      <c r="F213" s="4"/>
      <c r="G213" s="4"/>
      <c r="H213" s="3"/>
      <c r="I213" s="3" t="s">
        <v>46</v>
      </c>
      <c r="J213" s="3" t="s">
        <v>709</v>
      </c>
    </row>
    <row r="214" customFormat="false" ht="15" hidden="false" customHeight="true" outlineLevel="0" collapsed="false">
      <c r="A214" s="3" t="s">
        <v>710</v>
      </c>
      <c r="B214" s="3" t="s">
        <v>711</v>
      </c>
      <c r="C214" s="3" t="s">
        <v>19</v>
      </c>
      <c r="D214" s="3" t="s">
        <v>45</v>
      </c>
      <c r="E214" s="4" t="n">
        <v>2</v>
      </c>
      <c r="F214" s="4"/>
      <c r="G214" s="4"/>
      <c r="H214" s="3"/>
      <c r="I214" s="3" t="s">
        <v>79</v>
      </c>
      <c r="J214" s="3" t="s">
        <v>712</v>
      </c>
    </row>
    <row r="215" customFormat="false" ht="15" hidden="false" customHeight="true" outlineLevel="0" collapsed="false">
      <c r="A215" s="3" t="s">
        <v>713</v>
      </c>
      <c r="B215" s="3" t="s">
        <v>714</v>
      </c>
      <c r="C215" s="3" t="s">
        <v>89</v>
      </c>
      <c r="D215" s="3" t="s">
        <v>45</v>
      </c>
      <c r="E215" s="4" t="n">
        <v>1</v>
      </c>
      <c r="F215" s="4"/>
      <c r="G215" s="4"/>
      <c r="H215" s="3"/>
      <c r="I215" s="6" t="s">
        <v>382</v>
      </c>
      <c r="J215" s="3" t="s">
        <v>715</v>
      </c>
    </row>
    <row r="216" customFormat="false" ht="15" hidden="false" customHeight="true" outlineLevel="0" collapsed="false">
      <c r="A216" s="3" t="s">
        <v>716</v>
      </c>
      <c r="B216" s="3" t="s">
        <v>717</v>
      </c>
      <c r="C216" s="3" t="s">
        <v>12</v>
      </c>
      <c r="D216" s="3" t="s">
        <v>35</v>
      </c>
      <c r="E216" s="4" t="n">
        <v>2</v>
      </c>
      <c r="F216" s="4" t="n">
        <v>2</v>
      </c>
      <c r="G216" s="4" t="n">
        <v>7</v>
      </c>
      <c r="H216" s="3" t="s">
        <v>36</v>
      </c>
      <c r="I216" s="3" t="s">
        <v>718</v>
      </c>
      <c r="J216" s="3" t="s">
        <v>719</v>
      </c>
    </row>
    <row r="217" customFormat="false" ht="15" hidden="false" customHeight="true" outlineLevel="0" collapsed="false">
      <c r="A217" s="3" t="s">
        <v>720</v>
      </c>
      <c r="B217" s="3" t="s">
        <v>721</v>
      </c>
      <c r="C217" s="3" t="s">
        <v>12</v>
      </c>
      <c r="D217" s="3" t="s">
        <v>35</v>
      </c>
      <c r="E217" s="4" t="n">
        <v>1</v>
      </c>
      <c r="F217" s="4" t="n">
        <v>2</v>
      </c>
      <c r="G217" s="4" t="n">
        <v>5</v>
      </c>
      <c r="H217" s="3" t="s">
        <v>50</v>
      </c>
      <c r="I217" s="3" t="s">
        <v>722</v>
      </c>
      <c r="J217" s="3" t="s">
        <v>723</v>
      </c>
    </row>
    <row r="218" customFormat="false" ht="15" hidden="false" customHeight="true" outlineLevel="0" collapsed="false">
      <c r="A218" s="3" t="s">
        <v>724</v>
      </c>
      <c r="B218" s="3" t="s">
        <v>725</v>
      </c>
      <c r="C218" s="3" t="s">
        <v>12</v>
      </c>
      <c r="D218" s="3" t="s">
        <v>55</v>
      </c>
      <c r="E218" s="4" t="n">
        <v>0</v>
      </c>
      <c r="F218" s="4" t="n">
        <v>1</v>
      </c>
      <c r="G218" s="4" t="n">
        <v>4</v>
      </c>
      <c r="H218" s="3" t="s">
        <v>50</v>
      </c>
      <c r="I218" s="3" t="s">
        <v>147</v>
      </c>
      <c r="J218" s="3" t="s">
        <v>726</v>
      </c>
    </row>
    <row r="219" customFormat="false" ht="15" hidden="false" customHeight="true" outlineLevel="0" collapsed="false">
      <c r="A219" s="3" t="s">
        <v>727</v>
      </c>
      <c r="B219" s="3" t="s">
        <v>728</v>
      </c>
      <c r="C219" s="3" t="s">
        <v>12</v>
      </c>
      <c r="D219" s="3" t="s">
        <v>20</v>
      </c>
      <c r="E219" s="4" t="n">
        <v>2</v>
      </c>
      <c r="F219" s="4" t="n">
        <v>1</v>
      </c>
      <c r="G219" s="4" t="n">
        <v>6</v>
      </c>
      <c r="H219" s="3" t="s">
        <v>59</v>
      </c>
      <c r="I219" s="3" t="s">
        <v>174</v>
      </c>
      <c r="J219" s="3" t="s">
        <v>729</v>
      </c>
    </row>
    <row r="220" customFormat="false" ht="15" hidden="false" customHeight="true" outlineLevel="0" collapsed="false">
      <c r="A220" s="3" t="s">
        <v>730</v>
      </c>
      <c r="B220" s="3" t="s">
        <v>731</v>
      </c>
      <c r="C220" s="3" t="s">
        <v>12</v>
      </c>
      <c r="D220" s="3" t="s">
        <v>20</v>
      </c>
      <c r="E220" s="4" t="n">
        <v>1</v>
      </c>
      <c r="F220" s="4" t="n">
        <v>4</v>
      </c>
      <c r="G220" s="4" t="n">
        <v>4</v>
      </c>
      <c r="H220" s="3" t="s">
        <v>14</v>
      </c>
      <c r="I220" s="3" t="s">
        <v>205</v>
      </c>
      <c r="J220" s="3" t="s">
        <v>732</v>
      </c>
    </row>
    <row r="221" customFormat="false" ht="15" hidden="false" customHeight="true" outlineLevel="0" collapsed="false">
      <c r="A221" s="3" t="s">
        <v>733</v>
      </c>
      <c r="B221" s="3" t="s">
        <v>734</v>
      </c>
      <c r="C221" s="3" t="s">
        <v>19</v>
      </c>
      <c r="D221" s="3" t="s">
        <v>30</v>
      </c>
      <c r="E221" s="4" t="n">
        <v>1</v>
      </c>
      <c r="F221" s="4"/>
      <c r="G221" s="4"/>
      <c r="H221" s="3"/>
      <c r="I221" s="3" t="s">
        <v>37</v>
      </c>
      <c r="J221" s="3" t="s">
        <v>735</v>
      </c>
    </row>
    <row r="222" customFormat="false" ht="15" hidden="false" customHeight="true" outlineLevel="0" collapsed="false">
      <c r="A222" s="3" t="s">
        <v>736</v>
      </c>
      <c r="B222" s="3" t="s">
        <v>737</v>
      </c>
      <c r="C222" s="3" t="s">
        <v>12</v>
      </c>
      <c r="D222" s="3" t="s">
        <v>30</v>
      </c>
      <c r="E222" s="4" t="n">
        <v>2</v>
      </c>
      <c r="F222" s="4" t="n">
        <v>3</v>
      </c>
      <c r="G222" s="4" t="n">
        <v>8</v>
      </c>
      <c r="H222" s="3"/>
      <c r="I222" s="6" t="s">
        <v>382</v>
      </c>
      <c r="J222" s="3" t="s">
        <v>738</v>
      </c>
    </row>
    <row r="223" customFormat="false" ht="15" hidden="false" customHeight="true" outlineLevel="0" collapsed="false">
      <c r="A223" s="3" t="s">
        <v>739</v>
      </c>
      <c r="B223" s="3"/>
      <c r="C223" s="3" t="s">
        <v>12</v>
      </c>
      <c r="D223" s="3" t="s">
        <v>55</v>
      </c>
      <c r="E223" s="4" t="n">
        <v>1</v>
      </c>
      <c r="F223" s="4" t="n">
        <v>3</v>
      </c>
      <c r="G223" s="4" t="n">
        <v>3</v>
      </c>
      <c r="H223" s="3"/>
      <c r="I223" s="3" t="s">
        <v>147</v>
      </c>
      <c r="J223" s="3" t="s">
        <v>740</v>
      </c>
    </row>
    <row r="224" customFormat="false" ht="15" hidden="false" customHeight="true" outlineLevel="0" collapsed="false">
      <c r="A224" s="3" t="s">
        <v>741</v>
      </c>
      <c r="B224" s="3" t="s">
        <v>742</v>
      </c>
      <c r="C224" s="3" t="s">
        <v>25</v>
      </c>
      <c r="D224" s="3"/>
      <c r="E224" s="4"/>
      <c r="F224" s="4"/>
      <c r="G224" s="4"/>
      <c r="H224" s="3"/>
      <c r="I224" s="3" t="s">
        <v>26</v>
      </c>
      <c r="J224" s="3" t="s">
        <v>743</v>
      </c>
    </row>
    <row r="225" customFormat="false" ht="15" hidden="false" customHeight="true" outlineLevel="0" collapsed="false">
      <c r="A225" s="3" t="s">
        <v>744</v>
      </c>
      <c r="B225" s="3" t="s">
        <v>745</v>
      </c>
      <c r="C225" s="3" t="s">
        <v>19</v>
      </c>
      <c r="D225" s="3" t="s">
        <v>45</v>
      </c>
      <c r="E225" s="4" t="n">
        <v>1</v>
      </c>
      <c r="F225" s="4"/>
      <c r="G225" s="4"/>
      <c r="H225" s="3"/>
      <c r="I225" s="3" t="s">
        <v>164</v>
      </c>
      <c r="J225" s="3" t="s">
        <v>746</v>
      </c>
    </row>
    <row r="226" customFormat="false" ht="15" hidden="false" customHeight="true" outlineLevel="0" collapsed="false">
      <c r="A226" s="3" t="s">
        <v>747</v>
      </c>
      <c r="B226" s="3" t="s">
        <v>748</v>
      </c>
      <c r="C226" s="3" t="s">
        <v>12</v>
      </c>
      <c r="D226" s="3" t="s">
        <v>45</v>
      </c>
      <c r="E226" s="4" t="n">
        <v>1</v>
      </c>
      <c r="F226" s="4" t="n">
        <v>1</v>
      </c>
      <c r="G226" s="4" t="n">
        <v>4</v>
      </c>
      <c r="H226" s="3" t="s">
        <v>14</v>
      </c>
      <c r="I226" s="3" t="s">
        <v>147</v>
      </c>
      <c r="J226" s="3" t="s">
        <v>749</v>
      </c>
    </row>
    <row r="227" customFormat="false" ht="15" hidden="false" customHeight="true" outlineLevel="0" collapsed="false">
      <c r="A227" s="3" t="s">
        <v>750</v>
      </c>
      <c r="B227" s="3" t="s">
        <v>751</v>
      </c>
      <c r="C227" s="3" t="s">
        <v>89</v>
      </c>
      <c r="D227" s="3" t="s">
        <v>45</v>
      </c>
      <c r="E227" s="4" t="n">
        <v>2</v>
      </c>
      <c r="F227" s="4"/>
      <c r="G227" s="4"/>
      <c r="H227" s="3"/>
      <c r="I227" s="6" t="s">
        <v>97</v>
      </c>
      <c r="J227" s="3" t="s">
        <v>752</v>
      </c>
    </row>
    <row r="228" customFormat="false" ht="15" hidden="false" customHeight="true" outlineLevel="0" collapsed="false">
      <c r="A228" s="3" t="s">
        <v>753</v>
      </c>
      <c r="B228" s="3" t="s">
        <v>754</v>
      </c>
      <c r="C228" s="3" t="s">
        <v>12</v>
      </c>
      <c r="D228" s="3" t="s">
        <v>45</v>
      </c>
      <c r="E228" s="4" t="n">
        <v>2</v>
      </c>
      <c r="F228" s="4" t="s">
        <v>755</v>
      </c>
      <c r="G228" s="4" t="s">
        <v>755</v>
      </c>
      <c r="H228" s="3" t="s">
        <v>14</v>
      </c>
      <c r="I228" s="3" t="s">
        <v>756</v>
      </c>
      <c r="J228" s="3" t="s">
        <v>757</v>
      </c>
    </row>
    <row r="229" customFormat="false" ht="15" hidden="false" customHeight="true" outlineLevel="0" collapsed="false">
      <c r="A229" s="3" t="s">
        <v>758</v>
      </c>
      <c r="B229" s="3" t="s">
        <v>759</v>
      </c>
      <c r="C229" s="3" t="s">
        <v>12</v>
      </c>
      <c r="D229" s="3" t="s">
        <v>45</v>
      </c>
      <c r="E229" s="4" t="n">
        <v>2</v>
      </c>
      <c r="F229" s="4" t="n">
        <v>2</v>
      </c>
      <c r="G229" s="4" t="n">
        <v>6</v>
      </c>
      <c r="H229" s="3" t="s">
        <v>14</v>
      </c>
      <c r="I229" s="3" t="s">
        <v>147</v>
      </c>
      <c r="J229" s="3" t="s">
        <v>760</v>
      </c>
    </row>
    <row r="230" customFormat="false" ht="15" hidden="false" customHeight="true" outlineLevel="0" collapsed="false">
      <c r="A230" s="3" t="s">
        <v>761</v>
      </c>
      <c r="B230" s="3" t="s">
        <v>762</v>
      </c>
      <c r="C230" s="3" t="s">
        <v>12</v>
      </c>
      <c r="D230" s="3" t="s">
        <v>45</v>
      </c>
      <c r="E230" s="4" t="n">
        <v>1</v>
      </c>
      <c r="F230" s="4" t="n">
        <v>5</v>
      </c>
      <c r="G230" s="4" t="n">
        <v>4</v>
      </c>
      <c r="H230" s="3" t="s">
        <v>36</v>
      </c>
      <c r="I230" s="3" t="s">
        <v>122</v>
      </c>
      <c r="J230" s="3" t="s">
        <v>763</v>
      </c>
    </row>
    <row r="231" customFormat="false" ht="15" hidden="false" customHeight="true" outlineLevel="0" collapsed="false">
      <c r="A231" s="3" t="s">
        <v>764</v>
      </c>
      <c r="B231" s="3" t="s">
        <v>765</v>
      </c>
      <c r="C231" s="3" t="s">
        <v>12</v>
      </c>
      <c r="D231" s="3" t="s">
        <v>55</v>
      </c>
      <c r="E231" s="4" t="n">
        <v>2</v>
      </c>
      <c r="F231" s="4" t="n">
        <v>2</v>
      </c>
      <c r="G231" s="4" t="n">
        <v>4</v>
      </c>
      <c r="H231" s="3" t="s">
        <v>36</v>
      </c>
      <c r="I231" s="3" t="s">
        <v>46</v>
      </c>
      <c r="J231" s="3" t="s">
        <v>766</v>
      </c>
    </row>
    <row r="232" customFormat="false" ht="15" hidden="false" customHeight="true" outlineLevel="0" collapsed="false">
      <c r="A232" s="3" t="s">
        <v>767</v>
      </c>
      <c r="B232" s="3" t="s">
        <v>768</v>
      </c>
      <c r="C232" s="3" t="s">
        <v>12</v>
      </c>
      <c r="D232" s="3" t="s">
        <v>35</v>
      </c>
      <c r="E232" s="4" t="n">
        <v>2</v>
      </c>
      <c r="F232" s="4" t="n">
        <v>3</v>
      </c>
      <c r="G232" s="4" t="n">
        <v>6</v>
      </c>
      <c r="H232" s="3" t="s">
        <v>36</v>
      </c>
      <c r="I232" s="3" t="s">
        <v>37</v>
      </c>
      <c r="J232" s="3" t="s">
        <v>769</v>
      </c>
    </row>
    <row r="233" customFormat="false" ht="15" hidden="false" customHeight="true" outlineLevel="0" collapsed="false">
      <c r="A233" s="3" t="s">
        <v>770</v>
      </c>
      <c r="B233" s="3" t="s">
        <v>771</v>
      </c>
      <c r="C233" s="3" t="s">
        <v>89</v>
      </c>
      <c r="D233" s="3" t="s">
        <v>13</v>
      </c>
      <c r="E233" s="4" t="n">
        <v>2</v>
      </c>
      <c r="F233" s="4"/>
      <c r="G233" s="4"/>
      <c r="H233" s="3"/>
      <c r="I233" s="3" t="s">
        <v>198</v>
      </c>
      <c r="J233" s="3" t="s">
        <v>772</v>
      </c>
    </row>
    <row r="234" customFormat="false" ht="15" hidden="false" customHeight="true" outlineLevel="0" collapsed="false">
      <c r="A234" s="3" t="s">
        <v>773</v>
      </c>
      <c r="B234" s="3" t="s">
        <v>774</v>
      </c>
      <c r="C234" s="3" t="s">
        <v>12</v>
      </c>
      <c r="D234" s="3" t="s">
        <v>13</v>
      </c>
      <c r="E234" s="4" t="n">
        <v>4</v>
      </c>
      <c r="F234" s="4" t="n">
        <v>4</v>
      </c>
      <c r="G234" s="4" t="n">
        <v>8</v>
      </c>
      <c r="H234" s="3"/>
      <c r="I234" s="3" t="s">
        <v>198</v>
      </c>
      <c r="J234" s="3" t="s">
        <v>775</v>
      </c>
    </row>
    <row r="235" customFormat="false" ht="15" hidden="false" customHeight="true" outlineLevel="0" collapsed="false">
      <c r="A235" s="3" t="s">
        <v>776</v>
      </c>
      <c r="B235" s="3" t="s">
        <v>777</v>
      </c>
      <c r="C235" s="3" t="s">
        <v>12</v>
      </c>
      <c r="D235" s="3" t="s">
        <v>13</v>
      </c>
      <c r="E235" s="4" t="n">
        <v>1</v>
      </c>
      <c r="F235" s="4" t="n">
        <v>2</v>
      </c>
      <c r="G235" s="4" t="n">
        <v>7</v>
      </c>
      <c r="H235" s="3"/>
      <c r="I235" s="3" t="s">
        <v>778</v>
      </c>
      <c r="J235" s="3" t="s">
        <v>779</v>
      </c>
    </row>
    <row r="236" customFormat="false" ht="15" hidden="false" customHeight="true" outlineLevel="0" collapsed="false">
      <c r="A236" s="3" t="s">
        <v>780</v>
      </c>
      <c r="B236" s="3" t="s">
        <v>781</v>
      </c>
      <c r="C236" s="3" t="s">
        <v>25</v>
      </c>
      <c r="D236" s="3"/>
      <c r="E236" s="4"/>
      <c r="F236" s="4"/>
      <c r="G236" s="4"/>
      <c r="H236" s="3"/>
      <c r="I236" s="3" t="s">
        <v>184</v>
      </c>
      <c r="J236" s="3" t="s">
        <v>782</v>
      </c>
    </row>
    <row r="237" customFormat="false" ht="15" hidden="false" customHeight="true" outlineLevel="0" collapsed="false">
      <c r="A237" s="3" t="s">
        <v>783</v>
      </c>
      <c r="B237" s="3" t="s">
        <v>784</v>
      </c>
      <c r="C237" s="3" t="s">
        <v>19</v>
      </c>
      <c r="D237" s="3" t="s">
        <v>13</v>
      </c>
      <c r="E237" s="4" t="n">
        <v>1</v>
      </c>
      <c r="F237" s="4"/>
      <c r="G237" s="4"/>
      <c r="H237" s="3"/>
      <c r="I237" s="3" t="s">
        <v>85</v>
      </c>
      <c r="J237" s="3" t="s">
        <v>785</v>
      </c>
    </row>
    <row r="238" customFormat="false" ht="15" hidden="false" customHeight="true" outlineLevel="0" collapsed="false">
      <c r="A238" s="3" t="s">
        <v>786</v>
      </c>
      <c r="B238" s="3" t="s">
        <v>787</v>
      </c>
      <c r="C238" s="3" t="s">
        <v>12</v>
      </c>
      <c r="D238" s="3" t="s">
        <v>13</v>
      </c>
      <c r="E238" s="4" t="n">
        <v>2</v>
      </c>
      <c r="F238" s="4" t="n">
        <v>1</v>
      </c>
      <c r="G238" s="4" t="n">
        <v>10</v>
      </c>
      <c r="H238" s="3" t="s">
        <v>14</v>
      </c>
      <c r="I238" s="3" t="s">
        <v>15</v>
      </c>
      <c r="J238" s="3" t="s">
        <v>788</v>
      </c>
    </row>
    <row r="239" customFormat="false" ht="15" hidden="false" customHeight="true" outlineLevel="0" collapsed="false">
      <c r="A239" s="3" t="s">
        <v>789</v>
      </c>
      <c r="B239" s="3" t="s">
        <v>790</v>
      </c>
      <c r="C239" s="3" t="s">
        <v>89</v>
      </c>
      <c r="D239" s="3" t="s">
        <v>13</v>
      </c>
      <c r="E239" s="4" t="n">
        <v>1</v>
      </c>
      <c r="F239" s="4"/>
      <c r="G239" s="4"/>
      <c r="H239" s="3"/>
      <c r="I239" s="3" t="s">
        <v>184</v>
      </c>
      <c r="J239" s="3" t="s">
        <v>791</v>
      </c>
    </row>
    <row r="240" customFormat="false" ht="15" hidden="false" customHeight="true" outlineLevel="0" collapsed="false">
      <c r="A240" s="3" t="s">
        <v>792</v>
      </c>
      <c r="B240" s="3" t="s">
        <v>793</v>
      </c>
      <c r="C240" s="3" t="s">
        <v>12</v>
      </c>
      <c r="D240" s="3" t="s">
        <v>13</v>
      </c>
      <c r="E240" s="4" t="n">
        <v>1</v>
      </c>
      <c r="F240" s="4" t="n">
        <v>1</v>
      </c>
      <c r="G240" s="4" t="n">
        <v>7</v>
      </c>
      <c r="H240" s="3" t="s">
        <v>14</v>
      </c>
      <c r="I240" s="3" t="s">
        <v>422</v>
      </c>
      <c r="J240" s="3" t="s">
        <v>794</v>
      </c>
    </row>
    <row r="241" customFormat="false" ht="15" hidden="false" customHeight="true" outlineLevel="0" collapsed="false">
      <c r="A241" s="3" t="s">
        <v>795</v>
      </c>
      <c r="B241" s="3" t="s">
        <v>796</v>
      </c>
      <c r="C241" s="3" t="s">
        <v>12</v>
      </c>
      <c r="D241" s="3" t="s">
        <v>55</v>
      </c>
      <c r="E241" s="4" t="n">
        <v>0</v>
      </c>
      <c r="F241" s="4" t="n">
        <v>1</v>
      </c>
      <c r="G241" s="4" t="n">
        <v>5</v>
      </c>
      <c r="H241" s="3" t="s">
        <v>36</v>
      </c>
      <c r="I241" s="3" t="s">
        <v>797</v>
      </c>
      <c r="J241" s="3" t="s">
        <v>798</v>
      </c>
    </row>
    <row r="242" customFormat="false" ht="15" hidden="false" customHeight="true" outlineLevel="0" collapsed="false">
      <c r="A242" s="3" t="s">
        <v>799</v>
      </c>
      <c r="B242" s="3" t="s">
        <v>800</v>
      </c>
      <c r="C242" s="3" t="s">
        <v>12</v>
      </c>
      <c r="D242" s="3" t="s">
        <v>13</v>
      </c>
      <c r="E242" s="4" t="n">
        <v>1</v>
      </c>
      <c r="F242" s="4" t="n">
        <v>1</v>
      </c>
      <c r="G242" s="4" t="n">
        <v>8</v>
      </c>
      <c r="H242" s="3" t="s">
        <v>50</v>
      </c>
      <c r="I242" s="3" t="s">
        <v>422</v>
      </c>
      <c r="J242" s="3" t="s">
        <v>801</v>
      </c>
    </row>
    <row r="243" customFormat="false" ht="15" hidden="false" customHeight="true" outlineLevel="0" collapsed="false">
      <c r="A243" s="3" t="s">
        <v>802</v>
      </c>
      <c r="B243" s="3" t="s">
        <v>803</v>
      </c>
      <c r="C243" s="3" t="s">
        <v>89</v>
      </c>
      <c r="D243" s="3" t="s">
        <v>35</v>
      </c>
      <c r="E243" s="4" t="n">
        <v>1</v>
      </c>
      <c r="F243" s="4"/>
      <c r="G243" s="4"/>
      <c r="H243" s="3"/>
      <c r="I243" s="3" t="s">
        <v>164</v>
      </c>
      <c r="J243" s="3" t="s">
        <v>804</v>
      </c>
    </row>
    <row r="244" customFormat="false" ht="15" hidden="false" customHeight="true" outlineLevel="0" collapsed="false">
      <c r="A244" s="3" t="s">
        <v>805</v>
      </c>
      <c r="B244" s="3" t="s">
        <v>806</v>
      </c>
      <c r="C244" s="3" t="s">
        <v>12</v>
      </c>
      <c r="D244" s="3" t="s">
        <v>20</v>
      </c>
      <c r="E244" s="4" t="n">
        <v>2</v>
      </c>
      <c r="F244" s="4" t="n">
        <v>2</v>
      </c>
      <c r="G244" s="4" t="n">
        <v>8</v>
      </c>
      <c r="H244" s="3" t="s">
        <v>14</v>
      </c>
      <c r="I244" s="3" t="s">
        <v>807</v>
      </c>
      <c r="J244" s="3" t="s">
        <v>808</v>
      </c>
    </row>
    <row r="245" customFormat="false" ht="15" hidden="false" customHeight="true" outlineLevel="0" collapsed="false">
      <c r="A245" s="3" t="s">
        <v>809</v>
      </c>
      <c r="B245" s="3" t="s">
        <v>810</v>
      </c>
      <c r="C245" s="3" t="s">
        <v>12</v>
      </c>
      <c r="D245" s="3" t="s">
        <v>35</v>
      </c>
      <c r="E245" s="4" t="n">
        <v>2</v>
      </c>
      <c r="F245" s="4" t="n">
        <v>2</v>
      </c>
      <c r="G245" s="4" t="n">
        <v>8</v>
      </c>
      <c r="H245" s="3"/>
      <c r="I245" s="3" t="s">
        <v>362</v>
      </c>
      <c r="J245" s="3" t="s">
        <v>811</v>
      </c>
    </row>
    <row r="246" customFormat="false" ht="15" hidden="false" customHeight="true" outlineLevel="0" collapsed="false">
      <c r="A246" s="3" t="s">
        <v>812</v>
      </c>
      <c r="B246" s="3" t="s">
        <v>813</v>
      </c>
      <c r="C246" s="3" t="s">
        <v>19</v>
      </c>
      <c r="D246" s="3" t="s">
        <v>55</v>
      </c>
      <c r="E246" s="4" t="n">
        <v>0</v>
      </c>
      <c r="F246" s="4"/>
      <c r="G246" s="4"/>
      <c r="H246" s="3"/>
      <c r="I246" s="3" t="s">
        <v>164</v>
      </c>
      <c r="J246" s="3" t="s">
        <v>814</v>
      </c>
    </row>
    <row r="247" customFormat="false" ht="15" hidden="false" customHeight="true" outlineLevel="0" collapsed="false">
      <c r="A247" s="3" t="s">
        <v>815</v>
      </c>
      <c r="B247" s="3" t="s">
        <v>816</v>
      </c>
      <c r="C247" s="3" t="s">
        <v>12</v>
      </c>
      <c r="D247" s="3" t="s">
        <v>35</v>
      </c>
      <c r="E247" s="4" t="n">
        <v>1</v>
      </c>
      <c r="F247" s="4" t="n">
        <v>2</v>
      </c>
      <c r="G247" s="4" t="n">
        <v>6</v>
      </c>
      <c r="H247" s="3" t="s">
        <v>50</v>
      </c>
      <c r="I247" s="3" t="s">
        <v>422</v>
      </c>
      <c r="J247" s="3" t="s">
        <v>817</v>
      </c>
    </row>
    <row r="248" customFormat="false" ht="15" hidden="false" customHeight="true" outlineLevel="0" collapsed="false">
      <c r="A248" s="3" t="s">
        <v>818</v>
      </c>
      <c r="B248" s="3" t="s">
        <v>819</v>
      </c>
      <c r="C248" s="3" t="s">
        <v>12</v>
      </c>
      <c r="D248" s="3" t="s">
        <v>35</v>
      </c>
      <c r="E248" s="4" t="n">
        <v>1</v>
      </c>
      <c r="F248" s="4" t="n">
        <v>1</v>
      </c>
      <c r="G248" s="4" t="n">
        <v>6</v>
      </c>
      <c r="H248" s="3"/>
      <c r="I248" s="3" t="s">
        <v>362</v>
      </c>
      <c r="J248" s="3" t="s">
        <v>820</v>
      </c>
    </row>
    <row r="249" customFormat="false" ht="15" hidden="false" customHeight="true" outlineLevel="0" collapsed="false">
      <c r="A249" s="3" t="s">
        <v>821</v>
      </c>
      <c r="B249" s="3" t="s">
        <v>822</v>
      </c>
      <c r="C249" s="3" t="s">
        <v>12</v>
      </c>
      <c r="D249" s="3" t="s">
        <v>20</v>
      </c>
      <c r="E249" s="4" t="n">
        <v>1</v>
      </c>
      <c r="F249" s="4" t="n">
        <v>1</v>
      </c>
      <c r="G249" s="4" t="n">
        <v>6</v>
      </c>
      <c r="H249" s="3" t="s">
        <v>59</v>
      </c>
      <c r="I249" s="3" t="s">
        <v>174</v>
      </c>
      <c r="J249" s="3" t="s">
        <v>823</v>
      </c>
    </row>
    <row r="250" customFormat="false" ht="15" hidden="false" customHeight="true" outlineLevel="0" collapsed="false">
      <c r="A250" s="3" t="s">
        <v>824</v>
      </c>
      <c r="B250" s="3" t="s">
        <v>825</v>
      </c>
      <c r="C250" s="3" t="s">
        <v>19</v>
      </c>
      <c r="D250" s="3" t="s">
        <v>45</v>
      </c>
      <c r="E250" s="4" t="n">
        <v>1</v>
      </c>
      <c r="F250" s="4"/>
      <c r="G250" s="4"/>
      <c r="H250" s="3"/>
      <c r="I250" s="6" t="s">
        <v>97</v>
      </c>
      <c r="J250" s="3" t="s">
        <v>826</v>
      </c>
    </row>
    <row r="251" customFormat="false" ht="15" hidden="false" customHeight="true" outlineLevel="0" collapsed="false">
      <c r="A251" s="3" t="s">
        <v>827</v>
      </c>
      <c r="B251" s="3" t="s">
        <v>828</v>
      </c>
      <c r="C251" s="3" t="s">
        <v>12</v>
      </c>
      <c r="D251" s="3" t="s">
        <v>20</v>
      </c>
      <c r="E251" s="4" t="n">
        <v>2</v>
      </c>
      <c r="F251" s="4" t="n">
        <v>5</v>
      </c>
      <c r="G251" s="4" t="n">
        <v>3</v>
      </c>
      <c r="H251" s="3"/>
      <c r="I251" s="3" t="s">
        <v>198</v>
      </c>
      <c r="J251" s="3" t="s">
        <v>829</v>
      </c>
    </row>
    <row r="252" customFormat="false" ht="15" hidden="false" customHeight="true" outlineLevel="0" collapsed="false">
      <c r="A252" s="3" t="s">
        <v>830</v>
      </c>
      <c r="B252" s="3" t="s">
        <v>831</v>
      </c>
      <c r="C252" s="3" t="s">
        <v>12</v>
      </c>
      <c r="D252" s="3" t="s">
        <v>20</v>
      </c>
      <c r="E252" s="4" t="n">
        <v>2</v>
      </c>
      <c r="F252" s="4" t="n">
        <v>3</v>
      </c>
      <c r="G252" s="4" t="n">
        <v>8</v>
      </c>
      <c r="H252" s="3"/>
      <c r="I252" s="3" t="s">
        <v>198</v>
      </c>
      <c r="J252" s="3" t="s">
        <v>832</v>
      </c>
    </row>
    <row r="253" customFormat="false" ht="15" hidden="false" customHeight="true" outlineLevel="0" collapsed="false">
      <c r="A253" s="3" t="s">
        <v>833</v>
      </c>
      <c r="B253" s="3" t="s">
        <v>834</v>
      </c>
      <c r="C253" s="3" t="s">
        <v>12</v>
      </c>
      <c r="D253" s="3" t="s">
        <v>20</v>
      </c>
      <c r="E253" s="4" t="n">
        <v>1</v>
      </c>
      <c r="F253" s="4" t="n">
        <v>1</v>
      </c>
      <c r="G253" s="4" t="n">
        <v>5</v>
      </c>
      <c r="H253" s="3"/>
      <c r="I253" s="3" t="s">
        <v>108</v>
      </c>
      <c r="J253" s="3" t="s">
        <v>835</v>
      </c>
    </row>
    <row r="254" customFormat="false" ht="15" hidden="false" customHeight="true" outlineLevel="0" collapsed="false">
      <c r="A254" s="3" t="s">
        <v>836</v>
      </c>
      <c r="B254" s="3" t="s">
        <v>837</v>
      </c>
      <c r="C254" s="3" t="s">
        <v>25</v>
      </c>
      <c r="D254" s="3"/>
      <c r="E254" s="4"/>
      <c r="F254" s="4"/>
      <c r="G254" s="4"/>
      <c r="H254" s="3"/>
      <c r="I254" s="3" t="s">
        <v>26</v>
      </c>
      <c r="J254" s="3" t="s">
        <v>838</v>
      </c>
    </row>
    <row r="255" customFormat="false" ht="15" hidden="false" customHeight="true" outlineLevel="0" collapsed="false">
      <c r="A255" s="5" t="s">
        <v>839</v>
      </c>
      <c r="B255" s="3" t="s">
        <v>840</v>
      </c>
      <c r="C255" s="3" t="s">
        <v>25</v>
      </c>
      <c r="D255" s="3"/>
      <c r="E255" s="4"/>
      <c r="F255" s="4"/>
      <c r="G255" s="4"/>
      <c r="H255" s="3"/>
      <c r="I255" s="3" t="s">
        <v>266</v>
      </c>
      <c r="J255" s="3" t="s">
        <v>841</v>
      </c>
    </row>
    <row r="256" customFormat="false" ht="15" hidden="false" customHeight="true" outlineLevel="0" collapsed="false">
      <c r="A256" s="3" t="s">
        <v>842</v>
      </c>
      <c r="B256" s="3" t="s">
        <v>843</v>
      </c>
      <c r="C256" s="3" t="s">
        <v>19</v>
      </c>
      <c r="D256" s="3" t="s">
        <v>55</v>
      </c>
      <c r="E256" s="4" t="n">
        <v>0</v>
      </c>
      <c r="F256" s="4"/>
      <c r="G256" s="4"/>
      <c r="H256" s="3"/>
      <c r="I256" s="3" t="s">
        <v>198</v>
      </c>
      <c r="J256" s="3" t="s">
        <v>844</v>
      </c>
    </row>
    <row r="257" customFormat="false" ht="15" hidden="false" customHeight="true" outlineLevel="0" collapsed="false">
      <c r="A257" s="3" t="s">
        <v>845</v>
      </c>
      <c r="B257" s="3" t="s">
        <v>846</v>
      </c>
      <c r="C257" s="3" t="s">
        <v>12</v>
      </c>
      <c r="D257" s="3" t="s">
        <v>55</v>
      </c>
      <c r="E257" s="4" t="n">
        <v>1</v>
      </c>
      <c r="F257" s="4" t="n">
        <v>1</v>
      </c>
      <c r="G257" s="4" t="n">
        <v>5</v>
      </c>
      <c r="H257" s="3" t="s">
        <v>36</v>
      </c>
      <c r="I257" s="3" t="s">
        <v>429</v>
      </c>
      <c r="J257" s="3" t="s">
        <v>847</v>
      </c>
    </row>
    <row r="258" customFormat="false" ht="15" hidden="false" customHeight="true" outlineLevel="0" collapsed="false">
      <c r="A258" s="3" t="s">
        <v>848</v>
      </c>
      <c r="B258" s="3" t="s">
        <v>849</v>
      </c>
      <c r="C258" s="3" t="s">
        <v>12</v>
      </c>
      <c r="D258" s="3" t="s">
        <v>45</v>
      </c>
      <c r="E258" s="4" t="n">
        <v>1</v>
      </c>
      <c r="F258" s="4" t="n">
        <v>1</v>
      </c>
      <c r="G258" s="4" t="n">
        <v>6</v>
      </c>
      <c r="H258" s="3" t="s">
        <v>14</v>
      </c>
      <c r="I258" s="3" t="s">
        <v>79</v>
      </c>
      <c r="J258" s="3" t="s">
        <v>850</v>
      </c>
    </row>
    <row r="259" customFormat="false" ht="15" hidden="false" customHeight="true" outlineLevel="0" collapsed="false">
      <c r="A259" s="3" t="s">
        <v>851</v>
      </c>
      <c r="B259" s="3" t="s">
        <v>852</v>
      </c>
      <c r="C259" s="3" t="s">
        <v>12</v>
      </c>
      <c r="D259" s="3" t="s">
        <v>45</v>
      </c>
      <c r="E259" s="4" t="n">
        <v>2</v>
      </c>
      <c r="F259" s="4" t="n">
        <v>2</v>
      </c>
      <c r="G259" s="4" t="n">
        <v>7</v>
      </c>
      <c r="H259" s="3"/>
      <c r="I259" s="6" t="s">
        <v>97</v>
      </c>
      <c r="J259" s="3" t="s">
        <v>853</v>
      </c>
    </row>
    <row r="260" customFormat="false" ht="15" hidden="false" customHeight="true" outlineLevel="0" collapsed="false">
      <c r="A260" s="3" t="s">
        <v>854</v>
      </c>
      <c r="B260" s="3" t="s">
        <v>855</v>
      </c>
      <c r="C260" s="3" t="s">
        <v>12</v>
      </c>
      <c r="D260" s="3" t="s">
        <v>30</v>
      </c>
      <c r="E260" s="4" t="n">
        <v>2</v>
      </c>
      <c r="F260" s="4" t="n">
        <v>3</v>
      </c>
      <c r="G260" s="4" t="n">
        <v>7</v>
      </c>
      <c r="H260" s="3"/>
      <c r="I260" s="3" t="s">
        <v>37</v>
      </c>
      <c r="J260" s="3" t="s">
        <v>856</v>
      </c>
    </row>
    <row r="261" customFormat="false" ht="15" hidden="false" customHeight="true" outlineLevel="0" collapsed="false">
      <c r="A261" s="3" t="s">
        <v>857</v>
      </c>
      <c r="B261" s="3" t="s">
        <v>858</v>
      </c>
      <c r="C261" s="3" t="s">
        <v>19</v>
      </c>
      <c r="D261" s="3" t="s">
        <v>35</v>
      </c>
      <c r="E261" s="4" t="n">
        <v>1</v>
      </c>
      <c r="F261" s="4"/>
      <c r="G261" s="4"/>
      <c r="H261" s="3"/>
      <c r="I261" s="3" t="s">
        <v>67</v>
      </c>
      <c r="J261" s="3" t="s">
        <v>859</v>
      </c>
    </row>
    <row r="262" customFormat="false" ht="15" hidden="false" customHeight="true" outlineLevel="0" collapsed="false">
      <c r="A262" s="3" t="s">
        <v>860</v>
      </c>
      <c r="B262" s="3" t="s">
        <v>861</v>
      </c>
      <c r="C262" s="3" t="s">
        <v>12</v>
      </c>
      <c r="D262" s="3" t="s">
        <v>84</v>
      </c>
      <c r="E262" s="4" t="n">
        <v>1</v>
      </c>
      <c r="F262" s="4" t="n">
        <v>1</v>
      </c>
      <c r="G262" s="4" t="n">
        <v>9</v>
      </c>
      <c r="H262" s="3" t="s">
        <v>71</v>
      </c>
      <c r="I262" s="3" t="s">
        <v>67</v>
      </c>
      <c r="J262" s="3" t="s">
        <v>862</v>
      </c>
    </row>
    <row r="263" customFormat="false" ht="15" hidden="false" customHeight="true" outlineLevel="0" collapsed="false">
      <c r="A263" s="3" t="s">
        <v>863</v>
      </c>
      <c r="B263" s="3" t="s">
        <v>864</v>
      </c>
      <c r="C263" s="3" t="s">
        <v>25</v>
      </c>
      <c r="D263" s="3"/>
      <c r="E263" s="4"/>
      <c r="F263" s="4"/>
      <c r="G263" s="4"/>
      <c r="H263" s="3"/>
      <c r="I263" s="3" t="s">
        <v>26</v>
      </c>
      <c r="J263" s="3" t="s">
        <v>865</v>
      </c>
    </row>
    <row r="264" customFormat="false" ht="15" hidden="false" customHeight="true" outlineLevel="0" collapsed="false">
      <c r="A264" s="3" t="s">
        <v>866</v>
      </c>
      <c r="B264" s="3" t="s">
        <v>867</v>
      </c>
      <c r="C264" s="3" t="s">
        <v>89</v>
      </c>
      <c r="D264" s="3" t="s">
        <v>35</v>
      </c>
      <c r="E264" s="4" t="n">
        <v>2</v>
      </c>
      <c r="F264" s="4"/>
      <c r="G264" s="4"/>
      <c r="H264" s="3"/>
      <c r="I264" s="3" t="s">
        <v>227</v>
      </c>
      <c r="J264" s="3" t="s">
        <v>868</v>
      </c>
    </row>
    <row r="265" customFormat="false" ht="15" hidden="false" customHeight="true" outlineLevel="0" collapsed="false">
      <c r="A265" s="3" t="s">
        <v>869</v>
      </c>
      <c r="B265" s="3" t="s">
        <v>870</v>
      </c>
      <c r="C265" s="3" t="s">
        <v>12</v>
      </c>
      <c r="D265" s="3" t="s">
        <v>45</v>
      </c>
      <c r="E265" s="4" t="n">
        <v>2</v>
      </c>
      <c r="F265" s="4" t="n">
        <v>2</v>
      </c>
      <c r="G265" s="4" t="n">
        <v>8</v>
      </c>
      <c r="H265" s="3" t="s">
        <v>36</v>
      </c>
      <c r="I265" s="3" t="s">
        <v>122</v>
      </c>
      <c r="J265" s="3" t="s">
        <v>871</v>
      </c>
    </row>
    <row r="266" customFormat="false" ht="15" hidden="false" customHeight="true" outlineLevel="0" collapsed="false">
      <c r="A266" s="3" t="s">
        <v>872</v>
      </c>
      <c r="B266" s="3" t="s">
        <v>873</v>
      </c>
      <c r="C266" s="3" t="s">
        <v>25</v>
      </c>
      <c r="D266" s="3"/>
      <c r="E266" s="4"/>
      <c r="F266" s="4"/>
      <c r="G266" s="4"/>
      <c r="H266" s="3"/>
      <c r="I266" s="3" t="s">
        <v>46</v>
      </c>
      <c r="J266" s="3" t="s">
        <v>874</v>
      </c>
    </row>
    <row r="267" customFormat="false" ht="15" hidden="false" customHeight="true" outlineLevel="0" collapsed="false">
      <c r="A267" s="3" t="s">
        <v>875</v>
      </c>
      <c r="B267" s="3" t="s">
        <v>876</v>
      </c>
      <c r="C267" s="3" t="s">
        <v>12</v>
      </c>
      <c r="D267" s="3" t="s">
        <v>30</v>
      </c>
      <c r="E267" s="4" t="n">
        <v>1</v>
      </c>
      <c r="F267" s="4" t="n">
        <v>1</v>
      </c>
      <c r="G267" s="4" t="n">
        <v>6</v>
      </c>
      <c r="H267" s="3" t="s">
        <v>50</v>
      </c>
      <c r="I267" s="3" t="s">
        <v>136</v>
      </c>
      <c r="J267" s="3" t="s">
        <v>877</v>
      </c>
    </row>
    <row r="268" customFormat="false" ht="15" hidden="false" customHeight="true" outlineLevel="0" collapsed="false">
      <c r="A268" s="3" t="s">
        <v>878</v>
      </c>
      <c r="B268" s="3" t="s">
        <v>879</v>
      </c>
      <c r="C268" s="3" t="s">
        <v>12</v>
      </c>
      <c r="D268" s="3" t="s">
        <v>84</v>
      </c>
      <c r="E268" s="4" t="n">
        <v>2</v>
      </c>
      <c r="F268" s="4" t="n">
        <v>2</v>
      </c>
      <c r="G268" s="4" t="n">
        <v>9</v>
      </c>
      <c r="H268" s="3"/>
      <c r="I268" s="3" t="s">
        <v>880</v>
      </c>
      <c r="J268" s="3" t="s">
        <v>881</v>
      </c>
    </row>
    <row r="269" customFormat="false" ht="15" hidden="false" customHeight="true" outlineLevel="0" collapsed="false">
      <c r="A269" s="3" t="s">
        <v>882</v>
      </c>
      <c r="B269" s="3" t="s">
        <v>883</v>
      </c>
      <c r="C269" s="3" t="s">
        <v>12</v>
      </c>
      <c r="D269" s="3" t="s">
        <v>84</v>
      </c>
      <c r="E269" s="4" t="n">
        <v>1</v>
      </c>
      <c r="F269" s="4" t="n">
        <v>2</v>
      </c>
      <c r="G269" s="4" t="n">
        <v>6</v>
      </c>
      <c r="H269" s="3" t="s">
        <v>36</v>
      </c>
      <c r="I269" s="3" t="s">
        <v>136</v>
      </c>
      <c r="J269" s="3" t="s">
        <v>884</v>
      </c>
    </row>
    <row r="270" customFormat="false" ht="15" hidden="false" customHeight="true" outlineLevel="0" collapsed="false">
      <c r="A270" s="3" t="s">
        <v>885</v>
      </c>
      <c r="B270" s="3" t="s">
        <v>343</v>
      </c>
      <c r="C270" s="3" t="s">
        <v>12</v>
      </c>
      <c r="D270" s="3" t="s">
        <v>35</v>
      </c>
      <c r="E270" s="4" t="n">
        <v>2</v>
      </c>
      <c r="F270" s="4" t="n">
        <v>4</v>
      </c>
      <c r="G270" s="4" t="n">
        <v>1</v>
      </c>
      <c r="H270" s="3" t="s">
        <v>14</v>
      </c>
      <c r="I270" s="3" t="s">
        <v>164</v>
      </c>
      <c r="J270" s="3" t="s">
        <v>886</v>
      </c>
    </row>
    <row r="271" customFormat="false" ht="15" hidden="false" customHeight="true" outlineLevel="0" collapsed="false">
      <c r="A271" s="3" t="s">
        <v>887</v>
      </c>
      <c r="B271" s="3" t="s">
        <v>888</v>
      </c>
      <c r="C271" s="3" t="s">
        <v>12</v>
      </c>
      <c r="D271" s="3" t="s">
        <v>45</v>
      </c>
      <c r="E271" s="4" t="n">
        <v>1</v>
      </c>
      <c r="F271" s="4" t="n">
        <v>2</v>
      </c>
      <c r="G271" s="4" t="n">
        <v>2</v>
      </c>
      <c r="H271" s="3" t="s">
        <v>50</v>
      </c>
      <c r="I271" s="3" t="s">
        <v>136</v>
      </c>
      <c r="J271" s="3" t="s">
        <v>889</v>
      </c>
    </row>
    <row r="272" customFormat="false" ht="15" hidden="false" customHeight="true" outlineLevel="0" collapsed="false">
      <c r="A272" s="3" t="s">
        <v>890</v>
      </c>
      <c r="B272" s="3" t="s">
        <v>891</v>
      </c>
      <c r="C272" s="3" t="s">
        <v>19</v>
      </c>
      <c r="D272" s="3" t="s">
        <v>45</v>
      </c>
      <c r="E272" s="4" t="n">
        <v>1</v>
      </c>
      <c r="F272" s="4"/>
      <c r="G272" s="4"/>
      <c r="H272" s="3"/>
      <c r="I272" s="3" t="s">
        <v>147</v>
      </c>
      <c r="J272" s="3" t="s">
        <v>892</v>
      </c>
    </row>
    <row r="273" customFormat="false" ht="15" hidden="false" customHeight="true" outlineLevel="0" collapsed="false">
      <c r="A273" s="3" t="s">
        <v>893</v>
      </c>
      <c r="B273" s="3" t="s">
        <v>894</v>
      </c>
      <c r="C273" s="3" t="s">
        <v>12</v>
      </c>
      <c r="D273" s="3" t="s">
        <v>35</v>
      </c>
      <c r="E273" s="4" t="n">
        <v>1</v>
      </c>
      <c r="F273" s="4" t="n">
        <v>1</v>
      </c>
      <c r="G273" s="4" t="n">
        <v>8</v>
      </c>
      <c r="H273" s="3"/>
      <c r="I273" s="3" t="s">
        <v>362</v>
      </c>
      <c r="J273" s="3" t="s">
        <v>895</v>
      </c>
    </row>
    <row r="274" customFormat="false" ht="15" hidden="false" customHeight="true" outlineLevel="0" collapsed="false">
      <c r="A274" s="3" t="s">
        <v>896</v>
      </c>
      <c r="B274" s="3" t="s">
        <v>897</v>
      </c>
      <c r="C274" s="3" t="s">
        <v>12</v>
      </c>
      <c r="D274" s="3" t="s">
        <v>84</v>
      </c>
      <c r="E274" s="4" t="n">
        <v>2</v>
      </c>
      <c r="F274" s="4" t="n">
        <v>1</v>
      </c>
      <c r="G274" s="4" t="n">
        <v>7</v>
      </c>
      <c r="H274" s="3"/>
      <c r="I274" s="3" t="s">
        <v>85</v>
      </c>
      <c r="J274" s="3" t="s">
        <v>898</v>
      </c>
    </row>
    <row r="275" customFormat="false" ht="15" hidden="false" customHeight="true" outlineLevel="0" collapsed="false">
      <c r="A275" s="3" t="s">
        <v>899</v>
      </c>
      <c r="B275" s="3" t="s">
        <v>900</v>
      </c>
      <c r="C275" s="3" t="s">
        <v>12</v>
      </c>
      <c r="D275" s="3" t="s">
        <v>84</v>
      </c>
      <c r="E275" s="4" t="n">
        <v>3</v>
      </c>
      <c r="F275" s="4" t="n">
        <v>5</v>
      </c>
      <c r="G275" s="4" t="n">
        <v>6</v>
      </c>
      <c r="H275" s="3" t="s">
        <v>14</v>
      </c>
      <c r="I275" s="3" t="s">
        <v>592</v>
      </c>
      <c r="J275" s="3" t="s">
        <v>901</v>
      </c>
    </row>
    <row r="276" customFormat="false" ht="15" hidden="false" customHeight="true" outlineLevel="0" collapsed="false">
      <c r="A276" s="3" t="s">
        <v>902</v>
      </c>
      <c r="B276" s="3" t="s">
        <v>903</v>
      </c>
      <c r="C276" s="3" t="s">
        <v>12</v>
      </c>
      <c r="D276" s="3" t="s">
        <v>30</v>
      </c>
      <c r="E276" s="4" t="n">
        <v>1</v>
      </c>
      <c r="F276" s="4" t="n">
        <v>2</v>
      </c>
      <c r="G276" s="4" t="n">
        <v>7</v>
      </c>
      <c r="H276" s="3"/>
      <c r="I276" s="6" t="s">
        <v>904</v>
      </c>
      <c r="J276" s="3" t="s">
        <v>905</v>
      </c>
    </row>
    <row r="277" customFormat="false" ht="15" hidden="false" customHeight="true" outlineLevel="0" collapsed="false">
      <c r="A277" s="3" t="s">
        <v>906</v>
      </c>
      <c r="B277" s="3" t="s">
        <v>907</v>
      </c>
      <c r="C277" s="3" t="s">
        <v>12</v>
      </c>
      <c r="D277" s="3" t="s">
        <v>20</v>
      </c>
      <c r="E277" s="4" t="n">
        <v>1</v>
      </c>
      <c r="F277" s="4" t="n">
        <v>2</v>
      </c>
      <c r="G277" s="4" t="n">
        <v>3</v>
      </c>
      <c r="H277" s="3" t="s">
        <v>191</v>
      </c>
      <c r="I277" s="3" t="s">
        <v>67</v>
      </c>
      <c r="J277" s="3" t="s">
        <v>908</v>
      </c>
    </row>
    <row r="278" customFormat="false" ht="15" hidden="false" customHeight="true" outlineLevel="0" collapsed="false">
      <c r="A278" s="3" t="s">
        <v>909</v>
      </c>
      <c r="B278" s="3" t="s">
        <v>910</v>
      </c>
      <c r="C278" s="3" t="s">
        <v>19</v>
      </c>
      <c r="D278" s="3" t="s">
        <v>84</v>
      </c>
      <c r="E278" s="4" t="n">
        <v>1</v>
      </c>
      <c r="F278" s="4"/>
      <c r="G278" s="4"/>
      <c r="H278" s="3"/>
      <c r="I278" s="3" t="s">
        <v>164</v>
      </c>
      <c r="J278" s="3" t="s">
        <v>911</v>
      </c>
    </row>
    <row r="279" customFormat="false" ht="15" hidden="false" customHeight="true" outlineLevel="0" collapsed="false">
      <c r="A279" s="3" t="s">
        <v>912</v>
      </c>
      <c r="B279" s="3" t="s">
        <v>913</v>
      </c>
      <c r="C279" s="3" t="s">
        <v>12</v>
      </c>
      <c r="D279" s="3" t="s">
        <v>45</v>
      </c>
      <c r="E279" s="4" t="n">
        <v>1</v>
      </c>
      <c r="F279" s="4" t="n">
        <v>2</v>
      </c>
      <c r="G279" s="4" t="n">
        <v>6</v>
      </c>
      <c r="H279" s="3" t="s">
        <v>50</v>
      </c>
      <c r="I279" s="3" t="s">
        <v>147</v>
      </c>
      <c r="J279" s="3" t="s">
        <v>914</v>
      </c>
    </row>
    <row r="280" customFormat="false" ht="15" hidden="false" customHeight="true" outlineLevel="0" collapsed="false">
      <c r="A280" s="3" t="s">
        <v>915</v>
      </c>
      <c r="B280" s="3" t="s">
        <v>916</v>
      </c>
      <c r="C280" s="3" t="s">
        <v>25</v>
      </c>
      <c r="D280" s="3"/>
      <c r="E280" s="4"/>
      <c r="F280" s="4"/>
      <c r="G280" s="4"/>
      <c r="H280" s="3"/>
      <c r="I280" s="3" t="s">
        <v>26</v>
      </c>
      <c r="J280" s="3" t="s">
        <v>917</v>
      </c>
    </row>
    <row r="281" customFormat="false" ht="15" hidden="false" customHeight="true" outlineLevel="0" collapsed="false">
      <c r="A281" s="3" t="s">
        <v>918</v>
      </c>
      <c r="B281" s="3" t="s">
        <v>919</v>
      </c>
      <c r="C281" s="3" t="s">
        <v>89</v>
      </c>
      <c r="D281" s="3" t="s">
        <v>84</v>
      </c>
      <c r="E281" s="4" t="n">
        <v>2</v>
      </c>
      <c r="F281" s="4"/>
      <c r="G281" s="4"/>
      <c r="H281" s="3"/>
      <c r="I281" s="3" t="s">
        <v>46</v>
      </c>
      <c r="J281" s="3" t="s">
        <v>920</v>
      </c>
    </row>
    <row r="282" customFormat="false" ht="15" hidden="false" customHeight="true" outlineLevel="0" collapsed="false">
      <c r="A282" s="3" t="s">
        <v>921</v>
      </c>
      <c r="B282" s="3" t="s">
        <v>922</v>
      </c>
      <c r="C282" s="3" t="s">
        <v>12</v>
      </c>
      <c r="D282" s="3" t="s">
        <v>20</v>
      </c>
      <c r="E282" s="4" t="n">
        <v>1</v>
      </c>
      <c r="F282" s="4" t="n">
        <v>3</v>
      </c>
      <c r="G282" s="4" t="n">
        <v>3</v>
      </c>
      <c r="H282" s="3" t="s">
        <v>59</v>
      </c>
      <c r="I282" s="3" t="s">
        <v>205</v>
      </c>
      <c r="J282" s="3" t="s">
        <v>923</v>
      </c>
    </row>
    <row r="283" customFormat="false" ht="15" hidden="false" customHeight="true" outlineLevel="0" collapsed="false">
      <c r="A283" s="3" t="s">
        <v>924</v>
      </c>
      <c r="B283" s="3" t="s">
        <v>925</v>
      </c>
      <c r="C283" s="3" t="s">
        <v>19</v>
      </c>
      <c r="D283" s="3" t="s">
        <v>35</v>
      </c>
      <c r="E283" s="4" t="n">
        <v>2</v>
      </c>
      <c r="F283" s="4"/>
      <c r="G283" s="4"/>
      <c r="H283" s="3"/>
      <c r="I283" s="3" t="s">
        <v>375</v>
      </c>
      <c r="J283" s="3" t="s">
        <v>926</v>
      </c>
    </row>
    <row r="284" customFormat="false" ht="15" hidden="false" customHeight="true" outlineLevel="0" collapsed="false">
      <c r="A284" s="3" t="s">
        <v>927</v>
      </c>
      <c r="B284" s="3" t="s">
        <v>928</v>
      </c>
      <c r="C284" s="3" t="s">
        <v>19</v>
      </c>
      <c r="D284" s="3" t="s">
        <v>20</v>
      </c>
      <c r="E284" s="4" t="n">
        <v>1</v>
      </c>
      <c r="F284" s="4"/>
      <c r="G284" s="4"/>
      <c r="H284" s="3"/>
      <c r="I284" s="3" t="s">
        <v>164</v>
      </c>
      <c r="J284" s="3" t="s">
        <v>929</v>
      </c>
    </row>
    <row r="285" customFormat="false" ht="15" hidden="false" customHeight="true" outlineLevel="0" collapsed="false">
      <c r="A285" s="3" t="s">
        <v>930</v>
      </c>
      <c r="B285" s="3" t="s">
        <v>931</v>
      </c>
      <c r="C285" s="3" t="s">
        <v>25</v>
      </c>
      <c r="D285" s="3"/>
      <c r="E285" s="4"/>
      <c r="F285" s="4"/>
      <c r="G285" s="4"/>
      <c r="H285" s="3"/>
      <c r="I285" s="3" t="s">
        <v>26</v>
      </c>
      <c r="J285" s="3" t="s">
        <v>932</v>
      </c>
    </row>
    <row r="286" customFormat="false" ht="15" hidden="false" customHeight="true" outlineLevel="0" collapsed="false">
      <c r="A286" s="3" t="s">
        <v>933</v>
      </c>
      <c r="B286" s="3" t="s">
        <v>934</v>
      </c>
      <c r="C286" s="3" t="s">
        <v>19</v>
      </c>
      <c r="D286" s="3" t="s">
        <v>20</v>
      </c>
      <c r="E286" s="4" t="n">
        <v>2</v>
      </c>
      <c r="F286" s="4"/>
      <c r="G286" s="4"/>
      <c r="H286" s="3"/>
      <c r="I286" s="3" t="s">
        <v>205</v>
      </c>
      <c r="J286" s="3" t="s">
        <v>935</v>
      </c>
    </row>
    <row r="287" customFormat="false" ht="15" hidden="false" customHeight="true" outlineLevel="0" collapsed="false">
      <c r="A287" s="3" t="s">
        <v>936</v>
      </c>
      <c r="B287" s="3" t="s">
        <v>937</v>
      </c>
      <c r="C287" s="3" t="s">
        <v>12</v>
      </c>
      <c r="D287" s="3" t="s">
        <v>45</v>
      </c>
      <c r="E287" s="4" t="n">
        <v>1</v>
      </c>
      <c r="F287" s="4" t="n">
        <v>1</v>
      </c>
      <c r="G287" s="4" t="n">
        <v>6</v>
      </c>
      <c r="H287" s="3" t="s">
        <v>36</v>
      </c>
      <c r="I287" s="3" t="s">
        <v>429</v>
      </c>
      <c r="J287" s="3" t="s">
        <v>938</v>
      </c>
    </row>
    <row r="288" customFormat="false" ht="15" hidden="false" customHeight="true" outlineLevel="0" collapsed="false">
      <c r="A288" s="3" t="s">
        <v>939</v>
      </c>
      <c r="B288" s="3" t="s">
        <v>940</v>
      </c>
      <c r="C288" s="3" t="s">
        <v>12</v>
      </c>
      <c r="D288" s="3" t="s">
        <v>20</v>
      </c>
      <c r="E288" s="4" t="n">
        <v>2</v>
      </c>
      <c r="F288" s="4" t="n">
        <v>1</v>
      </c>
      <c r="G288" s="4" t="n">
        <v>11</v>
      </c>
      <c r="H288" s="3" t="s">
        <v>14</v>
      </c>
      <c r="I288" s="3" t="s">
        <v>101</v>
      </c>
      <c r="J288" s="3" t="s">
        <v>941</v>
      </c>
    </row>
    <row r="289" customFormat="false" ht="15" hidden="false" customHeight="true" outlineLevel="0" collapsed="false">
      <c r="A289" s="3" t="s">
        <v>942</v>
      </c>
      <c r="B289" s="3" t="s">
        <v>943</v>
      </c>
      <c r="C289" s="3" t="s">
        <v>25</v>
      </c>
      <c r="D289" s="3"/>
      <c r="E289" s="4"/>
      <c r="F289" s="4"/>
      <c r="G289" s="4"/>
      <c r="H289" s="3"/>
      <c r="I289" s="3" t="s">
        <v>90</v>
      </c>
      <c r="J289" s="3" t="s">
        <v>944</v>
      </c>
    </row>
    <row r="290" customFormat="false" ht="15" hidden="false" customHeight="true" outlineLevel="0" collapsed="false">
      <c r="A290" s="3" t="s">
        <v>945</v>
      </c>
      <c r="B290" s="3" t="s">
        <v>946</v>
      </c>
      <c r="C290" s="3" t="s">
        <v>19</v>
      </c>
      <c r="D290" s="3" t="s">
        <v>55</v>
      </c>
      <c r="E290" s="4" t="n">
        <v>1</v>
      </c>
      <c r="F290" s="4"/>
      <c r="G290" s="4"/>
      <c r="H290" s="3"/>
      <c r="I290" s="3" t="s">
        <v>164</v>
      </c>
      <c r="J290" s="3" t="s">
        <v>947</v>
      </c>
    </row>
    <row r="291" customFormat="false" ht="15" hidden="false" customHeight="true" outlineLevel="0" collapsed="false">
      <c r="A291" s="3" t="s">
        <v>948</v>
      </c>
      <c r="B291" s="3" t="s">
        <v>949</v>
      </c>
      <c r="C291" s="3" t="s">
        <v>19</v>
      </c>
      <c r="D291" s="3" t="s">
        <v>55</v>
      </c>
      <c r="E291" s="4" t="n">
        <v>1</v>
      </c>
      <c r="F291" s="4"/>
      <c r="G291" s="4"/>
      <c r="H291" s="3"/>
      <c r="I291" s="3" t="s">
        <v>198</v>
      </c>
      <c r="J291" s="3" t="s">
        <v>950</v>
      </c>
    </row>
    <row r="292" customFormat="false" ht="15" hidden="false" customHeight="true" outlineLevel="0" collapsed="false">
      <c r="A292" s="3" t="s">
        <v>951</v>
      </c>
      <c r="B292" s="3" t="s">
        <v>952</v>
      </c>
      <c r="C292" s="3" t="s">
        <v>89</v>
      </c>
      <c r="D292" s="3" t="s">
        <v>20</v>
      </c>
      <c r="E292" s="4" t="n">
        <v>1</v>
      </c>
      <c r="F292" s="4"/>
      <c r="G292" s="4"/>
      <c r="H292" s="3"/>
      <c r="I292" s="3" t="s">
        <v>718</v>
      </c>
      <c r="J292" s="3" t="s">
        <v>953</v>
      </c>
    </row>
    <row r="293" customFormat="false" ht="15" hidden="false" customHeight="true" outlineLevel="0" collapsed="false">
      <c r="A293" s="3" t="s">
        <v>954</v>
      </c>
      <c r="B293" s="3" t="s">
        <v>955</v>
      </c>
      <c r="C293" s="3" t="s">
        <v>12</v>
      </c>
      <c r="D293" s="3" t="s">
        <v>13</v>
      </c>
      <c r="E293" s="4" t="n">
        <v>1</v>
      </c>
      <c r="F293" s="4" t="n">
        <v>3</v>
      </c>
      <c r="G293" s="4" t="n">
        <v>3</v>
      </c>
      <c r="H293" s="3"/>
      <c r="I293" s="3" t="s">
        <v>880</v>
      </c>
      <c r="J293" s="3" t="s">
        <v>956</v>
      </c>
    </row>
    <row r="294" customFormat="false" ht="15" hidden="false" customHeight="true" outlineLevel="0" collapsed="false">
      <c r="A294" s="3" t="s">
        <v>957</v>
      </c>
      <c r="B294" s="3" t="s">
        <v>958</v>
      </c>
      <c r="C294" s="3" t="s">
        <v>12</v>
      </c>
      <c r="D294" s="3" t="s">
        <v>13</v>
      </c>
      <c r="E294" s="4" t="n">
        <v>1</v>
      </c>
      <c r="F294" s="4" t="n">
        <v>0</v>
      </c>
      <c r="G294" s="4" t="n">
        <v>4</v>
      </c>
      <c r="H294" s="3"/>
      <c r="I294" s="3" t="s">
        <v>276</v>
      </c>
      <c r="J294" s="3" t="s">
        <v>959</v>
      </c>
    </row>
    <row r="295" customFormat="false" ht="15" hidden="false" customHeight="true" outlineLevel="0" collapsed="false">
      <c r="A295" s="3" t="s">
        <v>960</v>
      </c>
      <c r="B295" s="3" t="s">
        <v>961</v>
      </c>
      <c r="C295" s="3" t="s">
        <v>25</v>
      </c>
      <c r="D295" s="3"/>
      <c r="E295" s="4"/>
      <c r="F295" s="4"/>
      <c r="G295" s="4"/>
      <c r="H295" s="3"/>
      <c r="I295" s="3" t="s">
        <v>266</v>
      </c>
      <c r="J295" s="3" t="s">
        <v>962</v>
      </c>
    </row>
    <row r="296" customFormat="false" ht="15" hidden="false" customHeight="true" outlineLevel="0" collapsed="false">
      <c r="A296" s="3" t="s">
        <v>963</v>
      </c>
      <c r="B296" s="3" t="s">
        <v>964</v>
      </c>
      <c r="C296" s="3" t="s">
        <v>12</v>
      </c>
      <c r="D296" s="3" t="s">
        <v>20</v>
      </c>
      <c r="E296" s="4" t="n">
        <v>1</v>
      </c>
      <c r="F296" s="4" t="n">
        <v>2</v>
      </c>
      <c r="G296" s="4" t="n">
        <v>4</v>
      </c>
      <c r="H296" s="3" t="s">
        <v>14</v>
      </c>
      <c r="I296" s="3" t="s">
        <v>205</v>
      </c>
      <c r="J296" s="1" t="s">
        <v>965</v>
      </c>
    </row>
    <row r="297" customFormat="false" ht="15" hidden="false" customHeight="true" outlineLevel="0" collapsed="false">
      <c r="A297" s="3" t="s">
        <v>966</v>
      </c>
      <c r="B297" s="3" t="s">
        <v>967</v>
      </c>
      <c r="C297" s="3" t="s">
        <v>12</v>
      </c>
      <c r="D297" s="3" t="s">
        <v>30</v>
      </c>
      <c r="E297" s="4" t="n">
        <v>2</v>
      </c>
      <c r="F297" s="4" t="n">
        <v>2</v>
      </c>
      <c r="G297" s="4" t="n">
        <v>10</v>
      </c>
      <c r="H297" s="3" t="s">
        <v>14</v>
      </c>
      <c r="I297" s="3" t="s">
        <v>60</v>
      </c>
      <c r="J297" s="3" t="s">
        <v>968</v>
      </c>
    </row>
    <row r="298" customFormat="false" ht="15" hidden="false" customHeight="true" outlineLevel="0" collapsed="false">
      <c r="A298" s="3" t="s">
        <v>969</v>
      </c>
      <c r="B298" s="3" t="s">
        <v>970</v>
      </c>
      <c r="C298" s="3" t="s">
        <v>12</v>
      </c>
      <c r="D298" s="3" t="s">
        <v>55</v>
      </c>
      <c r="E298" s="4" t="n">
        <v>0</v>
      </c>
      <c r="F298" s="4" t="n">
        <v>1</v>
      </c>
      <c r="G298" s="4" t="n">
        <v>4</v>
      </c>
      <c r="H298" s="3" t="s">
        <v>71</v>
      </c>
      <c r="I298" s="3" t="s">
        <v>971</v>
      </c>
      <c r="J298" s="3" t="s">
        <v>972</v>
      </c>
    </row>
    <row r="299" customFormat="false" ht="15" hidden="false" customHeight="true" outlineLevel="0" collapsed="false">
      <c r="A299" s="3" t="s">
        <v>973</v>
      </c>
      <c r="B299" s="3" t="s">
        <v>974</v>
      </c>
      <c r="C299" s="3" t="s">
        <v>12</v>
      </c>
      <c r="D299" s="3" t="s">
        <v>30</v>
      </c>
      <c r="E299" s="4" t="n">
        <v>1</v>
      </c>
      <c r="F299" s="4" t="n">
        <v>0</v>
      </c>
      <c r="G299" s="4" t="n">
        <v>9</v>
      </c>
      <c r="H299" s="3" t="s">
        <v>50</v>
      </c>
      <c r="I299" s="3" t="s">
        <v>101</v>
      </c>
      <c r="J299" s="3" t="s">
        <v>975</v>
      </c>
    </row>
    <row r="300" customFormat="false" ht="15" hidden="false" customHeight="true" outlineLevel="0" collapsed="false">
      <c r="A300" s="3" t="s">
        <v>976</v>
      </c>
      <c r="B300" s="3" t="s">
        <v>977</v>
      </c>
      <c r="C300" s="3" t="s">
        <v>19</v>
      </c>
      <c r="D300" s="3" t="s">
        <v>55</v>
      </c>
      <c r="E300" s="4" t="n">
        <v>0</v>
      </c>
      <c r="F300" s="4"/>
      <c r="G300" s="4"/>
      <c r="H300" s="3"/>
      <c r="I300" s="3" t="s">
        <v>136</v>
      </c>
      <c r="J300" s="3" t="s">
        <v>978</v>
      </c>
    </row>
    <row r="301" customFormat="false" ht="15" hidden="false" customHeight="true" outlineLevel="0" collapsed="false">
      <c r="A301" s="3" t="s">
        <v>979</v>
      </c>
      <c r="B301" s="3" t="s">
        <v>980</v>
      </c>
      <c r="C301" s="3" t="s">
        <v>12</v>
      </c>
      <c r="D301" s="3" t="s">
        <v>20</v>
      </c>
      <c r="E301" s="4" t="n">
        <v>1</v>
      </c>
      <c r="F301" s="4" t="n">
        <v>2</v>
      </c>
      <c r="G301" s="4" t="n">
        <v>6</v>
      </c>
      <c r="H301" s="3"/>
      <c r="I301" s="3" t="s">
        <v>108</v>
      </c>
      <c r="J301" s="3" t="s">
        <v>981</v>
      </c>
    </row>
    <row r="302" customFormat="false" ht="15" hidden="false" customHeight="true" outlineLevel="0" collapsed="false">
      <c r="A302" s="3" t="s">
        <v>982</v>
      </c>
      <c r="B302" s="3" t="s">
        <v>983</v>
      </c>
      <c r="C302" s="3" t="s">
        <v>12</v>
      </c>
      <c r="D302" s="3" t="s">
        <v>35</v>
      </c>
      <c r="E302" s="4" t="n">
        <v>1</v>
      </c>
      <c r="F302" s="4" t="n">
        <v>1</v>
      </c>
      <c r="G302" s="4" t="n">
        <v>8</v>
      </c>
      <c r="H302" s="3" t="s">
        <v>71</v>
      </c>
      <c r="I302" s="3" t="s">
        <v>129</v>
      </c>
      <c r="J302" s="3" t="s">
        <v>984</v>
      </c>
    </row>
    <row r="303" customFormat="false" ht="15" hidden="false" customHeight="true" outlineLevel="0" collapsed="false">
      <c r="A303" s="3" t="s">
        <v>985</v>
      </c>
      <c r="B303" s="3" t="s">
        <v>11</v>
      </c>
      <c r="C303" s="3" t="s">
        <v>12</v>
      </c>
      <c r="D303" s="3" t="s">
        <v>55</v>
      </c>
      <c r="E303" s="4" t="n">
        <v>0</v>
      </c>
      <c r="F303" s="4" t="n">
        <v>1</v>
      </c>
      <c r="G303" s="4" t="n">
        <v>2</v>
      </c>
      <c r="H303" s="3" t="s">
        <v>14</v>
      </c>
      <c r="I303" s="3" t="s">
        <v>986</v>
      </c>
      <c r="J303" s="3" t="s">
        <v>987</v>
      </c>
    </row>
    <row r="304" customFormat="false" ht="15" hidden="false" customHeight="true" outlineLevel="0" collapsed="false">
      <c r="A304" s="3" t="s">
        <v>988</v>
      </c>
      <c r="B304" s="3" t="s">
        <v>989</v>
      </c>
      <c r="C304" s="3" t="s">
        <v>89</v>
      </c>
      <c r="D304" s="3" t="s">
        <v>30</v>
      </c>
      <c r="E304" s="4" t="n">
        <v>1</v>
      </c>
      <c r="F304" s="4"/>
      <c r="G304" s="4"/>
      <c r="H304" s="3"/>
      <c r="I304" s="3" t="s">
        <v>136</v>
      </c>
      <c r="J304" s="3" t="s">
        <v>990</v>
      </c>
    </row>
    <row r="305" customFormat="false" ht="15" hidden="false" customHeight="true" outlineLevel="0" collapsed="false">
      <c r="A305" s="3" t="s">
        <v>991</v>
      </c>
      <c r="B305" s="3" t="s">
        <v>992</v>
      </c>
      <c r="C305" s="3" t="s">
        <v>12</v>
      </c>
      <c r="D305" s="3" t="s">
        <v>30</v>
      </c>
      <c r="E305" s="4" t="n">
        <v>1</v>
      </c>
      <c r="F305" s="4" t="n">
        <v>2</v>
      </c>
      <c r="G305" s="4" t="n">
        <v>7</v>
      </c>
      <c r="H305" s="3" t="s">
        <v>14</v>
      </c>
      <c r="I305" s="3" t="s">
        <v>41</v>
      </c>
      <c r="J305" s="3" t="s">
        <v>993</v>
      </c>
    </row>
    <row r="306" customFormat="false" ht="15" hidden="false" customHeight="true" outlineLevel="0" collapsed="false">
      <c r="A306" s="3" t="s">
        <v>994</v>
      </c>
      <c r="B306" s="3" t="s">
        <v>995</v>
      </c>
      <c r="C306" s="3" t="s">
        <v>89</v>
      </c>
      <c r="D306" s="3" t="s">
        <v>20</v>
      </c>
      <c r="E306" s="4" t="n">
        <v>1</v>
      </c>
      <c r="F306" s="4"/>
      <c r="G306" s="4"/>
      <c r="H306" s="3"/>
      <c r="I306" s="3" t="s">
        <v>718</v>
      </c>
      <c r="J306" s="3" t="s">
        <v>996</v>
      </c>
    </row>
    <row r="307" customFormat="false" ht="15" hidden="false" customHeight="true" outlineLevel="0" collapsed="false">
      <c r="A307" s="3" t="s">
        <v>997</v>
      </c>
      <c r="B307" s="3" t="s">
        <v>998</v>
      </c>
      <c r="C307" s="3" t="s">
        <v>19</v>
      </c>
      <c r="D307" s="3" t="s">
        <v>20</v>
      </c>
      <c r="E307" s="4" t="n">
        <v>1</v>
      </c>
      <c r="F307" s="4"/>
      <c r="G307" s="4"/>
      <c r="H307" s="3"/>
      <c r="I307" s="3" t="s">
        <v>164</v>
      </c>
      <c r="J307" s="3" t="s">
        <v>999</v>
      </c>
    </row>
    <row r="308" customFormat="false" ht="15" hidden="false" customHeight="true" outlineLevel="0" collapsed="false">
      <c r="A308" s="3" t="s">
        <v>1000</v>
      </c>
      <c r="B308" s="3" t="s">
        <v>1001</v>
      </c>
      <c r="C308" s="3" t="s">
        <v>19</v>
      </c>
      <c r="D308" s="3" t="s">
        <v>55</v>
      </c>
      <c r="E308" s="4" t="n">
        <v>0</v>
      </c>
      <c r="F308" s="4"/>
      <c r="G308" s="4"/>
      <c r="H308" s="3"/>
      <c r="I308" s="3" t="s">
        <v>205</v>
      </c>
      <c r="J308" s="3" t="s">
        <v>1002</v>
      </c>
    </row>
    <row r="309" customFormat="false" ht="15" hidden="false" customHeight="true" outlineLevel="0" collapsed="false">
      <c r="A309" s="3" t="s">
        <v>1003</v>
      </c>
      <c r="B309" s="3" t="s">
        <v>1004</v>
      </c>
      <c r="C309" s="3" t="s">
        <v>89</v>
      </c>
      <c r="D309" s="3" t="s">
        <v>35</v>
      </c>
      <c r="E309" s="4" t="n">
        <v>2</v>
      </c>
      <c r="F309" s="4"/>
      <c r="G309" s="4"/>
      <c r="H309" s="3"/>
      <c r="I309" s="3" t="s">
        <v>362</v>
      </c>
      <c r="J309" s="3" t="s">
        <v>1005</v>
      </c>
    </row>
    <row r="310" customFormat="false" ht="15" hidden="false" customHeight="true" outlineLevel="0" collapsed="false">
      <c r="A310" s="3" t="s">
        <v>1006</v>
      </c>
      <c r="B310" s="3" t="s">
        <v>343</v>
      </c>
      <c r="C310" s="3" t="s">
        <v>12</v>
      </c>
      <c r="D310" s="3" t="s">
        <v>45</v>
      </c>
      <c r="E310" s="4" t="n">
        <v>2</v>
      </c>
      <c r="F310" s="4" t="n">
        <v>4</v>
      </c>
      <c r="G310" s="4" t="n">
        <v>1</v>
      </c>
      <c r="H310" s="3" t="s">
        <v>14</v>
      </c>
      <c r="I310" s="3" t="s">
        <v>1007</v>
      </c>
      <c r="J310" s="3" t="s">
        <v>1008</v>
      </c>
    </row>
    <row r="311" customFormat="false" ht="15" hidden="false" customHeight="true" outlineLevel="0" collapsed="false">
      <c r="A311" s="3" t="s">
        <v>1009</v>
      </c>
      <c r="B311" s="3" t="s">
        <v>1010</v>
      </c>
      <c r="C311" s="3" t="s">
        <v>12</v>
      </c>
      <c r="D311" s="3" t="s">
        <v>20</v>
      </c>
      <c r="E311" s="4" t="n">
        <v>1</v>
      </c>
      <c r="F311" s="4" t="n">
        <v>2</v>
      </c>
      <c r="G311" s="4" t="n">
        <v>6</v>
      </c>
      <c r="H311" s="3" t="s">
        <v>36</v>
      </c>
      <c r="I311" s="3" t="s">
        <v>136</v>
      </c>
      <c r="J311" s="3" t="s">
        <v>1011</v>
      </c>
    </row>
    <row r="312" customFormat="false" ht="15" hidden="false" customHeight="true" outlineLevel="0" collapsed="false">
      <c r="A312" s="3" t="s">
        <v>1012</v>
      </c>
      <c r="B312" s="3" t="s">
        <v>1013</v>
      </c>
      <c r="C312" s="3" t="s">
        <v>12</v>
      </c>
      <c r="D312" s="3" t="s">
        <v>30</v>
      </c>
      <c r="E312" s="4" t="n">
        <v>2</v>
      </c>
      <c r="F312" s="4" t="n">
        <v>2</v>
      </c>
      <c r="G312" s="4" t="n">
        <v>8</v>
      </c>
      <c r="H312" s="3"/>
      <c r="I312" s="3" t="s">
        <v>37</v>
      </c>
      <c r="J312" s="3" t="s">
        <v>1014</v>
      </c>
    </row>
    <row r="313" customFormat="false" ht="15" hidden="false" customHeight="true" outlineLevel="0" collapsed="false">
      <c r="A313" s="3" t="s">
        <v>1015</v>
      </c>
      <c r="B313" s="3" t="s">
        <v>1016</v>
      </c>
      <c r="C313" s="3" t="s">
        <v>89</v>
      </c>
      <c r="D313" s="3" t="s">
        <v>20</v>
      </c>
      <c r="E313" s="4" t="n">
        <v>1</v>
      </c>
      <c r="F313" s="4"/>
      <c r="G313" s="4"/>
      <c r="H313" s="3"/>
      <c r="I313" s="3" t="s">
        <v>21</v>
      </c>
      <c r="J313" s="3" t="s">
        <v>1017</v>
      </c>
    </row>
    <row r="314" customFormat="false" ht="15" hidden="false" customHeight="true" outlineLevel="0" collapsed="false">
      <c r="A314" s="3" t="s">
        <v>1018</v>
      </c>
      <c r="B314" s="3" t="s">
        <v>1019</v>
      </c>
      <c r="C314" s="3" t="s">
        <v>12</v>
      </c>
      <c r="D314" s="3" t="s">
        <v>35</v>
      </c>
      <c r="E314" s="4" t="n">
        <v>2</v>
      </c>
      <c r="F314" s="4" t="n">
        <v>3</v>
      </c>
      <c r="G314" s="4" t="n">
        <v>7</v>
      </c>
      <c r="H314" s="3" t="s">
        <v>14</v>
      </c>
      <c r="I314" s="3" t="s">
        <v>164</v>
      </c>
      <c r="J314" s="3" t="s">
        <v>1020</v>
      </c>
    </row>
    <row r="315" customFormat="false" ht="15" hidden="false" customHeight="true" outlineLevel="0" collapsed="false">
      <c r="A315" s="3" t="s">
        <v>1021</v>
      </c>
      <c r="B315" s="3" t="s">
        <v>1022</v>
      </c>
      <c r="C315" s="3" t="s">
        <v>19</v>
      </c>
      <c r="D315" s="3" t="s">
        <v>35</v>
      </c>
      <c r="E315" s="4" t="n">
        <v>1</v>
      </c>
      <c r="F315" s="4"/>
      <c r="G315" s="4"/>
      <c r="H315" s="3"/>
      <c r="I315" s="3" t="s">
        <v>718</v>
      </c>
      <c r="J315" s="3" t="s">
        <v>1023</v>
      </c>
    </row>
    <row r="316" customFormat="false" ht="15" hidden="false" customHeight="true" outlineLevel="0" collapsed="false">
      <c r="A316" s="3" t="s">
        <v>1024</v>
      </c>
      <c r="B316" s="3" t="s">
        <v>1025</v>
      </c>
      <c r="C316" s="3" t="s">
        <v>12</v>
      </c>
      <c r="D316" s="3" t="s">
        <v>30</v>
      </c>
      <c r="E316" s="4" t="n">
        <v>2</v>
      </c>
      <c r="F316" s="4" t="n">
        <v>2</v>
      </c>
      <c r="G316" s="4" t="n">
        <v>9</v>
      </c>
      <c r="H316" s="3" t="s">
        <v>14</v>
      </c>
      <c r="I316" s="3" t="s">
        <v>101</v>
      </c>
      <c r="J316" s="3" t="s">
        <v>1026</v>
      </c>
    </row>
    <row r="317" customFormat="false" ht="15" hidden="false" customHeight="true" outlineLevel="0" collapsed="false">
      <c r="A317" s="3" t="s">
        <v>1027</v>
      </c>
      <c r="B317" s="3" t="s">
        <v>1028</v>
      </c>
      <c r="C317" s="3" t="s">
        <v>89</v>
      </c>
      <c r="D317" s="3" t="s">
        <v>55</v>
      </c>
      <c r="E317" s="4" t="n">
        <v>0</v>
      </c>
      <c r="F317" s="4"/>
      <c r="G317" s="4"/>
      <c r="H317" s="3"/>
      <c r="I317" s="3" t="s">
        <v>46</v>
      </c>
      <c r="J317" s="3" t="s">
        <v>1029</v>
      </c>
    </row>
    <row r="318" customFormat="false" ht="15" hidden="false" customHeight="true" outlineLevel="0" collapsed="false">
      <c r="A318" s="3" t="s">
        <v>1030</v>
      </c>
      <c r="B318" s="3" t="s">
        <v>1031</v>
      </c>
      <c r="C318" s="3" t="s">
        <v>12</v>
      </c>
      <c r="D318" s="3" t="s">
        <v>30</v>
      </c>
      <c r="E318" s="4" t="n">
        <v>2</v>
      </c>
      <c r="F318" s="4" t="n">
        <v>3</v>
      </c>
      <c r="G318" s="4" t="n">
        <v>8</v>
      </c>
      <c r="H318" s="3"/>
      <c r="I318" s="6" t="s">
        <v>97</v>
      </c>
      <c r="J318" s="3" t="s">
        <v>1032</v>
      </c>
    </row>
    <row r="319" customFormat="false" ht="15" hidden="false" customHeight="true" outlineLevel="0" collapsed="false">
      <c r="A319" s="3" t="s">
        <v>1033</v>
      </c>
      <c r="B319" s="3" t="s">
        <v>1034</v>
      </c>
      <c r="C319" s="3" t="s">
        <v>19</v>
      </c>
      <c r="D319" s="3" t="s">
        <v>30</v>
      </c>
      <c r="E319" s="4" t="n">
        <v>1</v>
      </c>
      <c r="F319" s="4"/>
      <c r="G319" s="4"/>
      <c r="H319" s="3"/>
      <c r="I319" s="6" t="s">
        <v>97</v>
      </c>
      <c r="J319" s="3" t="s">
        <v>1035</v>
      </c>
    </row>
    <row r="320" customFormat="false" ht="15" hidden="false" customHeight="true" outlineLevel="0" collapsed="false">
      <c r="A320" s="3" t="s">
        <v>1036</v>
      </c>
      <c r="B320" s="3" t="s">
        <v>1037</v>
      </c>
      <c r="C320" s="3" t="s">
        <v>12</v>
      </c>
      <c r="D320" s="3" t="s">
        <v>45</v>
      </c>
      <c r="E320" s="4" t="n">
        <v>1</v>
      </c>
      <c r="F320" s="4" t="n">
        <v>0</v>
      </c>
      <c r="G320" s="4" t="n">
        <v>5</v>
      </c>
      <c r="H320" s="3" t="s">
        <v>50</v>
      </c>
      <c r="I320" s="3" t="s">
        <v>122</v>
      </c>
      <c r="J320" s="3" t="s">
        <v>1038</v>
      </c>
    </row>
    <row r="321" customFormat="false" ht="15" hidden="false" customHeight="true" outlineLevel="0" collapsed="false">
      <c r="A321" s="3" t="s">
        <v>1039</v>
      </c>
      <c r="B321" s="3" t="s">
        <v>1040</v>
      </c>
      <c r="C321" s="3" t="s">
        <v>12</v>
      </c>
      <c r="D321" s="3" t="s">
        <v>13</v>
      </c>
      <c r="E321" s="4" t="n">
        <v>1</v>
      </c>
      <c r="F321" s="4" t="n">
        <v>1</v>
      </c>
      <c r="G321" s="4" t="n">
        <v>6</v>
      </c>
      <c r="H321" s="3"/>
      <c r="I321" s="3" t="s">
        <v>1041</v>
      </c>
      <c r="J321" s="3" t="s">
        <v>1042</v>
      </c>
    </row>
    <row r="322" customFormat="false" ht="15" hidden="false" customHeight="true" outlineLevel="0" collapsed="false">
      <c r="A322" s="3" t="s">
        <v>1043</v>
      </c>
      <c r="B322" s="3" t="s">
        <v>1044</v>
      </c>
      <c r="C322" s="3" t="s">
        <v>12</v>
      </c>
      <c r="D322" s="3" t="s">
        <v>55</v>
      </c>
      <c r="E322" s="4" t="n">
        <v>0</v>
      </c>
      <c r="F322" s="4" t="n">
        <v>0</v>
      </c>
      <c r="G322" s="4" t="n">
        <v>6</v>
      </c>
      <c r="H322" s="3" t="s">
        <v>71</v>
      </c>
      <c r="I322" s="3" t="s">
        <v>678</v>
      </c>
      <c r="J322" s="3" t="s">
        <v>1045</v>
      </c>
    </row>
    <row r="323" customFormat="false" ht="15" hidden="false" customHeight="true" outlineLevel="0" collapsed="false">
      <c r="A323" s="3" t="s">
        <v>1046</v>
      </c>
      <c r="B323" s="3" t="s">
        <v>1047</v>
      </c>
      <c r="C323" s="3" t="s">
        <v>12</v>
      </c>
      <c r="D323" s="3" t="s">
        <v>35</v>
      </c>
      <c r="E323" s="4" t="n">
        <v>2</v>
      </c>
      <c r="F323" s="4" t="n">
        <v>3</v>
      </c>
      <c r="G323" s="4" t="n">
        <v>8</v>
      </c>
      <c r="H323" s="3" t="s">
        <v>14</v>
      </c>
      <c r="I323" s="3" t="s">
        <v>67</v>
      </c>
      <c r="J323" s="3" t="s">
        <v>1048</v>
      </c>
    </row>
    <row r="324" customFormat="false" ht="15" hidden="false" customHeight="true" outlineLevel="0" collapsed="false">
      <c r="A324" s="3" t="s">
        <v>1049</v>
      </c>
      <c r="B324" s="3" t="s">
        <v>1050</v>
      </c>
      <c r="C324" s="3" t="s">
        <v>19</v>
      </c>
      <c r="D324" s="3" t="s">
        <v>30</v>
      </c>
      <c r="E324" s="4" t="n">
        <v>1</v>
      </c>
      <c r="F324" s="4"/>
      <c r="G324" s="4"/>
      <c r="H324" s="3"/>
      <c r="I324" s="3" t="s">
        <v>101</v>
      </c>
      <c r="J324" s="3" t="s">
        <v>1051</v>
      </c>
    </row>
    <row r="325" customFormat="false" ht="15" hidden="false" customHeight="true" outlineLevel="0" collapsed="false">
      <c r="A325" s="3" t="s">
        <v>1052</v>
      </c>
      <c r="B325" s="3" t="s">
        <v>1053</v>
      </c>
      <c r="C325" s="3" t="s">
        <v>12</v>
      </c>
      <c r="D325" s="3" t="s">
        <v>55</v>
      </c>
      <c r="E325" s="4" t="n">
        <v>1</v>
      </c>
      <c r="F325" s="4" t="n">
        <v>2</v>
      </c>
      <c r="G325" s="4" t="n">
        <v>7</v>
      </c>
      <c r="H325" s="3" t="s">
        <v>140</v>
      </c>
      <c r="I325" s="3" t="s">
        <v>322</v>
      </c>
      <c r="J325" s="3" t="s">
        <v>1054</v>
      </c>
    </row>
    <row r="326" customFormat="false" ht="15" hidden="false" customHeight="true" outlineLevel="0" collapsed="false">
      <c r="A326" s="3" t="s">
        <v>1055</v>
      </c>
      <c r="B326" s="3" t="s">
        <v>1056</v>
      </c>
      <c r="C326" s="3" t="s">
        <v>12</v>
      </c>
      <c r="D326" s="3" t="s">
        <v>20</v>
      </c>
      <c r="E326" s="4" t="n">
        <v>2</v>
      </c>
      <c r="F326" s="4" t="n">
        <v>2</v>
      </c>
      <c r="G326" s="4" t="n">
        <v>9</v>
      </c>
      <c r="H326" s="3" t="s">
        <v>59</v>
      </c>
      <c r="I326" s="3" t="s">
        <v>136</v>
      </c>
      <c r="J326" s="3" t="s">
        <v>1057</v>
      </c>
    </row>
    <row r="327" customFormat="false" ht="15" hidden="false" customHeight="true" outlineLevel="0" collapsed="false">
      <c r="A327" s="3" t="s">
        <v>1058</v>
      </c>
      <c r="B327" s="3" t="s">
        <v>1059</v>
      </c>
      <c r="C327" s="3" t="s">
        <v>12</v>
      </c>
      <c r="D327" s="3" t="s">
        <v>30</v>
      </c>
      <c r="E327" s="4" t="n">
        <v>1</v>
      </c>
      <c r="F327" s="4" t="n">
        <v>2</v>
      </c>
      <c r="G327" s="4" t="n">
        <v>7</v>
      </c>
      <c r="H327" s="3" t="s">
        <v>36</v>
      </c>
      <c r="I327" s="3" t="s">
        <v>41</v>
      </c>
      <c r="J327" s="3" t="s">
        <v>1060</v>
      </c>
    </row>
    <row r="328" customFormat="false" ht="15" hidden="false" customHeight="true" outlineLevel="0" collapsed="false">
      <c r="A328" s="3" t="s">
        <v>1061</v>
      </c>
      <c r="B328" s="3" t="s">
        <v>1062</v>
      </c>
      <c r="C328" s="3" t="s">
        <v>12</v>
      </c>
      <c r="D328" s="3" t="s">
        <v>45</v>
      </c>
      <c r="E328" s="4" t="n">
        <v>2</v>
      </c>
      <c r="F328" s="4" t="n">
        <v>1</v>
      </c>
      <c r="G328" s="4" t="n">
        <v>9</v>
      </c>
      <c r="H328" s="3"/>
      <c r="I328" s="3" t="s">
        <v>147</v>
      </c>
      <c r="J328" s="3" t="s">
        <v>1063</v>
      </c>
    </row>
    <row r="329" customFormat="false" ht="15" hidden="false" customHeight="true" outlineLevel="0" collapsed="false">
      <c r="A329" s="3" t="s">
        <v>1064</v>
      </c>
      <c r="B329" s="3" t="s">
        <v>1065</v>
      </c>
      <c r="C329" s="3" t="s">
        <v>19</v>
      </c>
      <c r="D329" s="3" t="s">
        <v>30</v>
      </c>
      <c r="E329" s="4" t="n">
        <v>1</v>
      </c>
      <c r="F329" s="4"/>
      <c r="G329" s="4"/>
      <c r="H329" s="3"/>
      <c r="I329" s="3" t="s">
        <v>41</v>
      </c>
      <c r="J329" s="3" t="s">
        <v>1066</v>
      </c>
    </row>
    <row r="330" customFormat="false" ht="15" hidden="false" customHeight="true" outlineLevel="0" collapsed="false">
      <c r="A330" s="3" t="s">
        <v>1067</v>
      </c>
      <c r="B330" s="3" t="s">
        <v>1068</v>
      </c>
      <c r="C330" s="3" t="s">
        <v>89</v>
      </c>
      <c r="D330" s="3" t="s">
        <v>30</v>
      </c>
      <c r="E330" s="4" t="n">
        <v>1</v>
      </c>
      <c r="F330" s="4"/>
      <c r="G330" s="4"/>
      <c r="H330" s="3"/>
      <c r="I330" s="6" t="s">
        <v>97</v>
      </c>
      <c r="J330" s="3" t="s">
        <v>1069</v>
      </c>
    </row>
    <row r="331" customFormat="false" ht="15" hidden="false" customHeight="true" outlineLevel="0" collapsed="false">
      <c r="A331" s="3" t="s">
        <v>1070</v>
      </c>
      <c r="B331" s="3" t="s">
        <v>928</v>
      </c>
      <c r="C331" s="3" t="s">
        <v>19</v>
      </c>
      <c r="D331" s="3" t="s">
        <v>35</v>
      </c>
      <c r="E331" s="4" t="n">
        <v>1</v>
      </c>
      <c r="F331" s="4"/>
      <c r="G331" s="4"/>
      <c r="H331" s="3"/>
      <c r="I331" s="3" t="s">
        <v>164</v>
      </c>
      <c r="J331" s="3" t="s">
        <v>1071</v>
      </c>
    </row>
    <row r="332" customFormat="false" ht="15" hidden="false" customHeight="true" outlineLevel="0" collapsed="false">
      <c r="A332" s="3" t="s">
        <v>1072</v>
      </c>
      <c r="B332" s="3" t="s">
        <v>1073</v>
      </c>
      <c r="C332" s="3" t="s">
        <v>12</v>
      </c>
      <c r="D332" s="3" t="s">
        <v>20</v>
      </c>
      <c r="E332" s="4" t="n">
        <v>2</v>
      </c>
      <c r="F332" s="4" t="n">
        <v>2</v>
      </c>
      <c r="G332" s="4" t="n">
        <v>8</v>
      </c>
      <c r="H332" s="3" t="s">
        <v>59</v>
      </c>
      <c r="I332" s="3" t="s">
        <v>718</v>
      </c>
      <c r="J332" s="3" t="s">
        <v>1074</v>
      </c>
    </row>
    <row r="333" customFormat="false" ht="15" hidden="false" customHeight="true" outlineLevel="0" collapsed="false">
      <c r="A333" s="3" t="s">
        <v>1075</v>
      </c>
      <c r="B333" s="3" t="s">
        <v>1076</v>
      </c>
      <c r="C333" s="3" t="s">
        <v>12</v>
      </c>
      <c r="D333" s="3" t="s">
        <v>45</v>
      </c>
      <c r="E333" s="4" t="n">
        <v>1</v>
      </c>
      <c r="F333" s="4" t="n">
        <v>1</v>
      </c>
      <c r="G333" s="4" t="n">
        <v>3</v>
      </c>
      <c r="H333" s="3" t="s">
        <v>14</v>
      </c>
      <c r="I333" s="3" t="s">
        <v>164</v>
      </c>
      <c r="J333" s="3" t="s">
        <v>1077</v>
      </c>
    </row>
    <row r="334" customFormat="false" ht="15" hidden="false" customHeight="true" outlineLevel="0" collapsed="false">
      <c r="A334" s="3" t="s">
        <v>1078</v>
      </c>
      <c r="B334" s="3" t="s">
        <v>343</v>
      </c>
      <c r="C334" s="3" t="s">
        <v>12</v>
      </c>
      <c r="D334" s="3" t="s">
        <v>84</v>
      </c>
      <c r="E334" s="4" t="n">
        <v>2</v>
      </c>
      <c r="F334" s="4" t="n">
        <v>4</v>
      </c>
      <c r="G334" s="4" t="n">
        <v>1</v>
      </c>
      <c r="H334" s="3" t="s">
        <v>14</v>
      </c>
      <c r="I334" s="3" t="s">
        <v>164</v>
      </c>
      <c r="J334" s="3" t="s">
        <v>1079</v>
      </c>
    </row>
    <row r="335" customFormat="false" ht="15" hidden="false" customHeight="true" outlineLevel="0" collapsed="false">
      <c r="A335" s="3" t="s">
        <v>1080</v>
      </c>
      <c r="B335" s="3"/>
      <c r="C335" s="3" t="s">
        <v>12</v>
      </c>
      <c r="D335" s="3" t="s">
        <v>55</v>
      </c>
      <c r="E335" s="4" t="n">
        <v>0</v>
      </c>
      <c r="F335" s="4" t="n">
        <v>1</v>
      </c>
      <c r="G335" s="4" t="n">
        <v>5</v>
      </c>
      <c r="H335" s="3"/>
      <c r="I335" s="3" t="s">
        <v>362</v>
      </c>
      <c r="J335" s="3" t="s">
        <v>1081</v>
      </c>
    </row>
    <row r="336" customFormat="false" ht="15" hidden="false" customHeight="true" outlineLevel="0" collapsed="false">
      <c r="A336" s="3" t="s">
        <v>1082</v>
      </c>
      <c r="B336" s="3" t="s">
        <v>1083</v>
      </c>
      <c r="C336" s="3" t="s">
        <v>12</v>
      </c>
      <c r="D336" s="3" t="s">
        <v>45</v>
      </c>
      <c r="E336" s="4" t="n">
        <v>1</v>
      </c>
      <c r="F336" s="4" t="n">
        <v>1</v>
      </c>
      <c r="G336" s="4" t="n">
        <v>5</v>
      </c>
      <c r="H336" s="3" t="s">
        <v>50</v>
      </c>
      <c r="I336" s="3" t="s">
        <v>147</v>
      </c>
      <c r="J336" s="3" t="s">
        <v>1084</v>
      </c>
    </row>
    <row r="337" customFormat="false" ht="15" hidden="false" customHeight="true" outlineLevel="0" collapsed="false">
      <c r="A337" s="3" t="s">
        <v>1085</v>
      </c>
      <c r="B337" s="3" t="s">
        <v>910</v>
      </c>
      <c r="C337" s="3" t="s">
        <v>19</v>
      </c>
      <c r="D337" s="3" t="s">
        <v>45</v>
      </c>
      <c r="E337" s="4" t="n">
        <v>1</v>
      </c>
      <c r="F337" s="4"/>
      <c r="G337" s="4"/>
      <c r="H337" s="3"/>
      <c r="I337" s="3" t="s">
        <v>164</v>
      </c>
      <c r="J337" s="3" t="s">
        <v>1086</v>
      </c>
    </row>
    <row r="338" customFormat="false" ht="15" hidden="false" customHeight="true" outlineLevel="0" collapsed="false">
      <c r="A338" s="3" t="s">
        <v>1087</v>
      </c>
      <c r="B338" s="3" t="s">
        <v>1088</v>
      </c>
      <c r="C338" s="3" t="s">
        <v>19</v>
      </c>
      <c r="D338" s="3" t="s">
        <v>84</v>
      </c>
      <c r="E338" s="4" t="n">
        <v>2</v>
      </c>
      <c r="F338" s="4"/>
      <c r="G338" s="4"/>
      <c r="H338" s="3"/>
      <c r="I338" s="3" t="s">
        <v>67</v>
      </c>
      <c r="J338" s="3" t="s">
        <v>1089</v>
      </c>
    </row>
    <row r="339" customFormat="false" ht="15" hidden="false" customHeight="true" outlineLevel="0" collapsed="false">
      <c r="A339" s="3" t="s">
        <v>1090</v>
      </c>
      <c r="B339" s="3" t="s">
        <v>1091</v>
      </c>
      <c r="C339" s="3" t="s">
        <v>19</v>
      </c>
      <c r="D339" s="3" t="s">
        <v>84</v>
      </c>
      <c r="E339" s="4" t="n">
        <v>1</v>
      </c>
      <c r="F339" s="4"/>
      <c r="G339" s="4"/>
      <c r="H339" s="3"/>
      <c r="I339" s="3" t="s">
        <v>164</v>
      </c>
      <c r="J339" s="3" t="s">
        <v>1092</v>
      </c>
    </row>
    <row r="340" customFormat="false" ht="15" hidden="false" customHeight="true" outlineLevel="0" collapsed="false">
      <c r="A340" s="3" t="s">
        <v>1093</v>
      </c>
      <c r="B340" s="3" t="s">
        <v>1094</v>
      </c>
      <c r="C340" s="3" t="s">
        <v>25</v>
      </c>
      <c r="D340" s="3"/>
      <c r="E340" s="4"/>
      <c r="F340" s="4"/>
      <c r="G340" s="4"/>
      <c r="H340" s="3"/>
      <c r="I340" s="3" t="s">
        <v>26</v>
      </c>
      <c r="J340" s="3" t="s">
        <v>1095</v>
      </c>
    </row>
    <row r="341" customFormat="false" ht="15" hidden="false" customHeight="true" outlineLevel="0" collapsed="false">
      <c r="A341" s="3" t="s">
        <v>1096</v>
      </c>
      <c r="B341" s="3" t="s">
        <v>1097</v>
      </c>
      <c r="C341" s="3" t="s">
        <v>25</v>
      </c>
      <c r="D341" s="3"/>
      <c r="E341" s="4"/>
      <c r="F341" s="4"/>
      <c r="G341" s="4"/>
      <c r="H341" s="3"/>
      <c r="I341" s="3" t="s">
        <v>26</v>
      </c>
      <c r="J341" s="3" t="s">
        <v>1098</v>
      </c>
    </row>
    <row r="342" customFormat="false" ht="15" hidden="false" customHeight="true" outlineLevel="0" collapsed="false">
      <c r="A342" s="3" t="s">
        <v>1099</v>
      </c>
      <c r="B342" s="3" t="s">
        <v>1100</v>
      </c>
      <c r="C342" s="3" t="s">
        <v>12</v>
      </c>
      <c r="D342" s="3" t="s">
        <v>35</v>
      </c>
      <c r="E342" s="4" t="n">
        <v>1</v>
      </c>
      <c r="F342" s="4" t="n">
        <v>2</v>
      </c>
      <c r="G342" s="4" t="n">
        <v>6</v>
      </c>
      <c r="H342" s="3" t="s">
        <v>36</v>
      </c>
      <c r="I342" s="3" t="s">
        <v>51</v>
      </c>
      <c r="J342" s="3" t="s">
        <v>1101</v>
      </c>
    </row>
    <row r="343" customFormat="false" ht="15" hidden="false" customHeight="true" outlineLevel="0" collapsed="false">
      <c r="A343" s="3" t="s">
        <v>1102</v>
      </c>
      <c r="B343" s="3" t="s">
        <v>1103</v>
      </c>
      <c r="C343" s="3" t="s">
        <v>12</v>
      </c>
      <c r="D343" s="3" t="s">
        <v>35</v>
      </c>
      <c r="E343" s="4" t="n">
        <v>1</v>
      </c>
      <c r="F343" s="4" t="n">
        <v>2</v>
      </c>
      <c r="G343" s="4" t="n">
        <v>6</v>
      </c>
      <c r="H343" s="3"/>
      <c r="I343" s="3" t="s">
        <v>362</v>
      </c>
      <c r="J343" s="3" t="s">
        <v>1104</v>
      </c>
    </row>
    <row r="344" customFormat="false" ht="15" hidden="false" customHeight="true" outlineLevel="0" collapsed="false">
      <c r="A344" s="3" t="s">
        <v>1105</v>
      </c>
      <c r="B344" s="3" t="s">
        <v>1106</v>
      </c>
      <c r="C344" s="3" t="s">
        <v>19</v>
      </c>
      <c r="D344" s="3" t="s">
        <v>84</v>
      </c>
      <c r="E344" s="4" t="n">
        <v>1</v>
      </c>
      <c r="F344" s="4"/>
      <c r="G344" s="4"/>
      <c r="H344" s="3"/>
      <c r="I344" s="3" t="s">
        <v>67</v>
      </c>
      <c r="J344" s="3" t="s">
        <v>1107</v>
      </c>
    </row>
    <row r="345" customFormat="false" ht="15" hidden="false" customHeight="true" outlineLevel="0" collapsed="false">
      <c r="A345" s="3" t="s">
        <v>1108</v>
      </c>
      <c r="B345" s="3" t="s">
        <v>1109</v>
      </c>
      <c r="C345" s="3" t="s">
        <v>19</v>
      </c>
      <c r="D345" s="3" t="s">
        <v>35</v>
      </c>
      <c r="E345" s="4" t="n">
        <v>1</v>
      </c>
      <c r="F345" s="4"/>
      <c r="G345" s="4"/>
      <c r="H345" s="3"/>
      <c r="I345" s="3" t="s">
        <v>164</v>
      </c>
      <c r="J345" s="3" t="s">
        <v>1110</v>
      </c>
    </row>
    <row r="346" customFormat="false" ht="15" hidden="false" customHeight="true" outlineLevel="0" collapsed="false">
      <c r="A346" s="3" t="s">
        <v>1111</v>
      </c>
      <c r="B346" s="3" t="s">
        <v>1112</v>
      </c>
      <c r="C346" s="3" t="s">
        <v>12</v>
      </c>
      <c r="D346" s="3" t="s">
        <v>35</v>
      </c>
      <c r="E346" s="4" t="n">
        <v>1</v>
      </c>
      <c r="F346" s="4" t="n">
        <v>2</v>
      </c>
      <c r="G346" s="4" t="n">
        <v>6</v>
      </c>
      <c r="H346" s="3" t="s">
        <v>14</v>
      </c>
      <c r="I346" s="3" t="s">
        <v>51</v>
      </c>
      <c r="J346" s="3" t="s">
        <v>1113</v>
      </c>
    </row>
    <row r="347" customFormat="false" ht="15" hidden="false" customHeight="true" outlineLevel="0" collapsed="false">
      <c r="A347" s="3" t="s">
        <v>1114</v>
      </c>
      <c r="B347" s="3" t="s">
        <v>1115</v>
      </c>
      <c r="C347" s="3" t="s">
        <v>19</v>
      </c>
      <c r="D347" s="3" t="s">
        <v>35</v>
      </c>
      <c r="E347" s="4" t="n">
        <v>2</v>
      </c>
      <c r="F347" s="4"/>
      <c r="G347" s="4"/>
      <c r="H347" s="3"/>
      <c r="I347" s="3" t="s">
        <v>227</v>
      </c>
      <c r="J347" s="3" t="s">
        <v>1116</v>
      </c>
    </row>
    <row r="348" customFormat="false" ht="15" hidden="false" customHeight="true" outlineLevel="0" collapsed="false">
      <c r="A348" s="3" t="s">
        <v>1117</v>
      </c>
      <c r="B348" s="3" t="s">
        <v>1118</v>
      </c>
      <c r="C348" s="3" t="s">
        <v>89</v>
      </c>
      <c r="D348" s="3" t="s">
        <v>35</v>
      </c>
      <c r="E348" s="4" t="n">
        <v>1</v>
      </c>
      <c r="F348" s="4"/>
      <c r="G348" s="4"/>
      <c r="H348" s="3"/>
      <c r="I348" s="3" t="s">
        <v>718</v>
      </c>
      <c r="J348" s="3" t="s">
        <v>1119</v>
      </c>
    </row>
    <row r="349" customFormat="false" ht="15" hidden="false" customHeight="true" outlineLevel="0" collapsed="false">
      <c r="A349" s="3" t="s">
        <v>1120</v>
      </c>
      <c r="B349" s="3" t="s">
        <v>1121</v>
      </c>
      <c r="C349" s="3" t="s">
        <v>12</v>
      </c>
      <c r="D349" s="3" t="s">
        <v>35</v>
      </c>
      <c r="E349" s="4" t="n">
        <v>1</v>
      </c>
      <c r="F349" s="4" t="n">
        <v>0</v>
      </c>
      <c r="G349" s="4" t="n">
        <v>8</v>
      </c>
      <c r="H349" s="3" t="s">
        <v>71</v>
      </c>
      <c r="I349" s="3" t="s">
        <v>129</v>
      </c>
      <c r="J349" s="3" t="s">
        <v>1122</v>
      </c>
    </row>
    <row r="350" customFormat="false" ht="15" hidden="false" customHeight="true" outlineLevel="0" collapsed="false">
      <c r="A350" s="3" t="s">
        <v>1123</v>
      </c>
      <c r="B350" s="3" t="s">
        <v>1124</v>
      </c>
      <c r="C350" s="3" t="s">
        <v>12</v>
      </c>
      <c r="D350" s="3" t="s">
        <v>55</v>
      </c>
      <c r="E350" s="4" t="n">
        <v>0</v>
      </c>
      <c r="F350" s="4" t="n">
        <v>0</v>
      </c>
      <c r="G350" s="4" t="n">
        <v>6</v>
      </c>
      <c r="H350" s="3" t="s">
        <v>14</v>
      </c>
      <c r="I350" s="3" t="s">
        <v>67</v>
      </c>
      <c r="J350" s="3" t="s">
        <v>1125</v>
      </c>
    </row>
    <row r="351" customFormat="false" ht="15" hidden="false" customHeight="true" outlineLevel="0" collapsed="false">
      <c r="A351" s="3" t="s">
        <v>1126</v>
      </c>
      <c r="B351" s="3" t="s">
        <v>438</v>
      </c>
      <c r="C351" s="3" t="s">
        <v>12</v>
      </c>
      <c r="D351" s="3" t="s">
        <v>45</v>
      </c>
      <c r="E351" s="4" t="n">
        <v>1</v>
      </c>
      <c r="F351" s="4" t="n">
        <v>1</v>
      </c>
      <c r="G351" s="4" t="n">
        <v>7</v>
      </c>
      <c r="H351" s="3" t="s">
        <v>14</v>
      </c>
      <c r="I351" s="3" t="s">
        <v>429</v>
      </c>
      <c r="J351" s="3" t="s">
        <v>1127</v>
      </c>
    </row>
    <row r="352" customFormat="false" ht="15" hidden="false" customHeight="true" outlineLevel="0" collapsed="false">
      <c r="A352" s="3" t="s">
        <v>1128</v>
      </c>
      <c r="B352" s="3" t="s">
        <v>1129</v>
      </c>
      <c r="C352" s="3" t="s">
        <v>19</v>
      </c>
      <c r="D352" s="3" t="s">
        <v>84</v>
      </c>
      <c r="E352" s="4" t="n">
        <v>1</v>
      </c>
      <c r="F352" s="4"/>
      <c r="G352" s="4"/>
      <c r="H352" s="3"/>
      <c r="I352" s="3" t="s">
        <v>46</v>
      </c>
      <c r="J352" s="3" t="s">
        <v>1130</v>
      </c>
    </row>
    <row r="353" customFormat="false" ht="15" hidden="false" customHeight="true" outlineLevel="0" collapsed="false">
      <c r="A353" s="3" t="s">
        <v>1131</v>
      </c>
      <c r="B353" s="3" t="s">
        <v>1132</v>
      </c>
      <c r="C353" s="3" t="s">
        <v>12</v>
      </c>
      <c r="D353" s="3" t="s">
        <v>30</v>
      </c>
      <c r="E353" s="4" t="n">
        <v>1</v>
      </c>
      <c r="F353" s="4" t="n">
        <v>1</v>
      </c>
      <c r="G353" s="4" t="n">
        <v>4</v>
      </c>
      <c r="H353" s="3" t="s">
        <v>14</v>
      </c>
      <c r="I353" s="3" t="s">
        <v>41</v>
      </c>
      <c r="J353" s="3" t="s">
        <v>1133</v>
      </c>
    </row>
    <row r="354" customFormat="false" ht="15" hidden="false" customHeight="true" outlineLevel="0" collapsed="false">
      <c r="A354" s="3" t="s">
        <v>1134</v>
      </c>
      <c r="B354" s="3" t="s">
        <v>1135</v>
      </c>
      <c r="C354" s="3" t="s">
        <v>19</v>
      </c>
      <c r="D354" s="3" t="s">
        <v>20</v>
      </c>
      <c r="E354" s="4" t="n">
        <v>1</v>
      </c>
      <c r="F354" s="4"/>
      <c r="G354" s="4"/>
      <c r="H354" s="3"/>
      <c r="I354" s="3" t="s">
        <v>67</v>
      </c>
      <c r="J354" s="3" t="s">
        <v>1136</v>
      </c>
    </row>
    <row r="355" customFormat="false" ht="15" hidden="false" customHeight="true" outlineLevel="0" collapsed="false">
      <c r="A355" s="3" t="s">
        <v>1137</v>
      </c>
      <c r="B355" s="3" t="s">
        <v>208</v>
      </c>
      <c r="C355" s="3" t="s">
        <v>12</v>
      </c>
      <c r="D355" s="3" t="s">
        <v>45</v>
      </c>
      <c r="E355" s="4" t="n">
        <v>1</v>
      </c>
      <c r="F355" s="4" t="n">
        <v>0</v>
      </c>
      <c r="G355" s="4" t="n">
        <v>6</v>
      </c>
      <c r="H355" s="3" t="s">
        <v>14</v>
      </c>
      <c r="I355" s="3" t="s">
        <v>429</v>
      </c>
      <c r="J355" s="3" t="s">
        <v>1138</v>
      </c>
    </row>
    <row r="356" customFormat="false" ht="15" hidden="false" customHeight="true" outlineLevel="0" collapsed="false">
      <c r="A356" s="3" t="s">
        <v>1139</v>
      </c>
      <c r="B356" s="3" t="s">
        <v>1140</v>
      </c>
      <c r="C356" s="3" t="s">
        <v>19</v>
      </c>
      <c r="D356" s="3" t="s">
        <v>55</v>
      </c>
      <c r="E356" s="4" t="n">
        <v>0</v>
      </c>
      <c r="F356" s="4"/>
      <c r="G356" s="4"/>
      <c r="H356" s="3"/>
      <c r="I356" s="3" t="s">
        <v>122</v>
      </c>
      <c r="J356" s="3" t="s">
        <v>1141</v>
      </c>
    </row>
    <row r="357" customFormat="false" ht="15" hidden="false" customHeight="true" outlineLevel="0" collapsed="false">
      <c r="A357" s="3" t="s">
        <v>1142</v>
      </c>
      <c r="B357" s="3" t="s">
        <v>1143</v>
      </c>
      <c r="C357" s="3" t="s">
        <v>12</v>
      </c>
      <c r="D357" s="3" t="s">
        <v>20</v>
      </c>
      <c r="E357" s="4" t="n">
        <v>1</v>
      </c>
      <c r="F357" s="4" t="n">
        <v>2</v>
      </c>
      <c r="G357" s="4" t="n">
        <v>6</v>
      </c>
      <c r="H357" s="3" t="s">
        <v>50</v>
      </c>
      <c r="I357" s="3" t="s">
        <v>205</v>
      </c>
      <c r="J357" s="3" t="s">
        <v>1144</v>
      </c>
    </row>
    <row r="358" customFormat="false" ht="15" hidden="false" customHeight="true" outlineLevel="0" collapsed="false">
      <c r="A358" s="3" t="s">
        <v>1145</v>
      </c>
      <c r="B358" s="3" t="s">
        <v>1146</v>
      </c>
      <c r="C358" s="3" t="s">
        <v>19</v>
      </c>
      <c r="D358" s="3" t="s">
        <v>35</v>
      </c>
      <c r="E358" s="4" t="n">
        <v>1</v>
      </c>
      <c r="F358" s="4"/>
      <c r="G358" s="4"/>
      <c r="H358" s="3"/>
      <c r="I358" s="3" t="s">
        <v>37</v>
      </c>
      <c r="J358" s="3" t="s">
        <v>1147</v>
      </c>
    </row>
    <row r="359" customFormat="false" ht="15" hidden="false" customHeight="true" outlineLevel="0" collapsed="false">
      <c r="A359" s="3" t="s">
        <v>1148</v>
      </c>
      <c r="B359" s="3" t="s">
        <v>1149</v>
      </c>
      <c r="C359" s="3" t="s">
        <v>12</v>
      </c>
      <c r="D359" s="3" t="s">
        <v>13</v>
      </c>
      <c r="E359" s="4" t="n">
        <v>2</v>
      </c>
      <c r="F359" s="4" t="n">
        <v>4</v>
      </c>
      <c r="G359" s="4" t="n">
        <v>4</v>
      </c>
      <c r="H359" s="3" t="s">
        <v>50</v>
      </c>
      <c r="I359" s="3" t="s">
        <v>15</v>
      </c>
      <c r="J359" s="3" t="s">
        <v>1150</v>
      </c>
    </row>
    <row r="360" customFormat="false" ht="15" hidden="false" customHeight="true" outlineLevel="0" collapsed="false">
      <c r="A360" s="3" t="s">
        <v>1151</v>
      </c>
      <c r="B360" s="3" t="s">
        <v>1152</v>
      </c>
      <c r="C360" s="3" t="s">
        <v>12</v>
      </c>
      <c r="D360" s="3" t="s">
        <v>84</v>
      </c>
      <c r="E360" s="4" t="n">
        <v>1</v>
      </c>
      <c r="F360" s="4" t="n">
        <v>1</v>
      </c>
      <c r="G360" s="4" t="n">
        <v>5</v>
      </c>
      <c r="H360" s="3"/>
      <c r="I360" s="3" t="s">
        <v>880</v>
      </c>
      <c r="J360" s="3" t="s">
        <v>1153</v>
      </c>
    </row>
    <row r="361" customFormat="false" ht="15" hidden="false" customHeight="true" outlineLevel="0" collapsed="false">
      <c r="A361" s="3" t="s">
        <v>1154</v>
      </c>
      <c r="B361" s="3" t="s">
        <v>1155</v>
      </c>
      <c r="C361" s="3" t="s">
        <v>25</v>
      </c>
      <c r="D361" s="3"/>
      <c r="E361" s="4"/>
      <c r="F361" s="4"/>
      <c r="G361" s="4"/>
      <c r="H361" s="3"/>
      <c r="I361" s="3" t="s">
        <v>26</v>
      </c>
      <c r="J361" s="3" t="s">
        <v>1156</v>
      </c>
    </row>
    <row r="362" customFormat="false" ht="15" hidden="false" customHeight="true" outlineLevel="0" collapsed="false">
      <c r="A362" s="3" t="s">
        <v>1157</v>
      </c>
      <c r="B362" s="3" t="s">
        <v>1158</v>
      </c>
      <c r="C362" s="3" t="s">
        <v>19</v>
      </c>
      <c r="D362" s="3" t="s">
        <v>55</v>
      </c>
      <c r="E362" s="4" t="n">
        <v>2</v>
      </c>
      <c r="F362" s="4"/>
      <c r="G362" s="4"/>
      <c r="H362" s="3"/>
      <c r="I362" s="3" t="s">
        <v>164</v>
      </c>
      <c r="J362" s="3" t="s">
        <v>1159</v>
      </c>
    </row>
    <row r="363" customFormat="false" ht="15" hidden="false" customHeight="true" outlineLevel="0" collapsed="false">
      <c r="A363" s="3" t="s">
        <v>1160</v>
      </c>
      <c r="B363" s="3" t="s">
        <v>1161</v>
      </c>
      <c r="C363" s="3" t="s">
        <v>19</v>
      </c>
      <c r="D363" s="3" t="s">
        <v>30</v>
      </c>
      <c r="E363" s="4" t="n">
        <v>2</v>
      </c>
      <c r="F363" s="4"/>
      <c r="G363" s="4"/>
      <c r="H363" s="3"/>
      <c r="I363" s="3" t="s">
        <v>41</v>
      </c>
      <c r="J363" s="3" t="s">
        <v>1162</v>
      </c>
    </row>
    <row r="364" customFormat="false" ht="15" hidden="false" customHeight="true" outlineLevel="0" collapsed="false">
      <c r="A364" s="3" t="s">
        <v>1163</v>
      </c>
      <c r="B364" s="3" t="s">
        <v>300</v>
      </c>
      <c r="C364" s="3" t="s">
        <v>19</v>
      </c>
      <c r="D364" s="3" t="s">
        <v>35</v>
      </c>
      <c r="E364" s="4" t="n">
        <v>1</v>
      </c>
      <c r="F364" s="4"/>
      <c r="G364" s="4"/>
      <c r="H364" s="3"/>
      <c r="I364" s="3" t="s">
        <v>164</v>
      </c>
      <c r="J364" s="3" t="s">
        <v>1164</v>
      </c>
    </row>
    <row r="365" customFormat="false" ht="15" hidden="false" customHeight="true" outlineLevel="0" collapsed="false">
      <c r="A365" s="3" t="s">
        <v>1165</v>
      </c>
      <c r="B365" s="3" t="s">
        <v>1166</v>
      </c>
      <c r="C365" s="3" t="s">
        <v>19</v>
      </c>
      <c r="D365" s="3" t="s">
        <v>55</v>
      </c>
      <c r="E365" s="4" t="n">
        <v>2</v>
      </c>
      <c r="F365" s="4"/>
      <c r="G365" s="4"/>
      <c r="H365" s="3"/>
      <c r="I365" s="3" t="s">
        <v>227</v>
      </c>
      <c r="J365" s="3" t="s">
        <v>1167</v>
      </c>
    </row>
    <row r="366" customFormat="false" ht="15" hidden="false" customHeight="true" outlineLevel="0" collapsed="false">
      <c r="A366" s="3" t="s">
        <v>1168</v>
      </c>
      <c r="B366" s="3" t="s">
        <v>1169</v>
      </c>
      <c r="C366" s="3" t="s">
        <v>12</v>
      </c>
      <c r="D366" s="3" t="s">
        <v>35</v>
      </c>
      <c r="E366" s="4" t="n">
        <v>2</v>
      </c>
      <c r="F366" s="4" t="n">
        <v>2</v>
      </c>
      <c r="G366" s="4" t="n">
        <v>7</v>
      </c>
      <c r="H366" s="3" t="s">
        <v>14</v>
      </c>
      <c r="I366" s="3" t="s">
        <v>129</v>
      </c>
      <c r="J366" s="3" t="s">
        <v>1170</v>
      </c>
    </row>
    <row r="367" customFormat="false" ht="15" hidden="false" customHeight="true" outlineLevel="0" collapsed="false">
      <c r="A367" s="3" t="s">
        <v>1171</v>
      </c>
      <c r="B367" s="3" t="s">
        <v>1172</v>
      </c>
      <c r="C367" s="3" t="s">
        <v>12</v>
      </c>
      <c r="D367" s="3" t="s">
        <v>45</v>
      </c>
      <c r="E367" s="4" t="n">
        <v>2</v>
      </c>
      <c r="F367" s="4" t="n">
        <v>2</v>
      </c>
      <c r="G367" s="4" t="n">
        <v>8</v>
      </c>
      <c r="H367" s="3" t="s">
        <v>36</v>
      </c>
      <c r="I367" s="3" t="s">
        <v>429</v>
      </c>
      <c r="J367" s="3" t="s">
        <v>1173</v>
      </c>
    </row>
    <row r="368" customFormat="false" ht="15" hidden="false" customHeight="true" outlineLevel="0" collapsed="false">
      <c r="A368" s="3" t="s">
        <v>1174</v>
      </c>
      <c r="B368" s="3" t="s">
        <v>1175</v>
      </c>
      <c r="C368" s="3" t="s">
        <v>19</v>
      </c>
      <c r="D368" s="3" t="s">
        <v>55</v>
      </c>
      <c r="E368" s="4" t="n">
        <v>0</v>
      </c>
      <c r="F368" s="4"/>
      <c r="G368" s="4"/>
      <c r="H368" s="3"/>
      <c r="I368" s="3" t="s">
        <v>429</v>
      </c>
      <c r="J368" s="3" t="s">
        <v>1176</v>
      </c>
    </row>
    <row r="369" customFormat="false" ht="15" hidden="false" customHeight="true" outlineLevel="0" collapsed="false">
      <c r="A369" s="3" t="s">
        <v>1177</v>
      </c>
      <c r="B369" s="3" t="s">
        <v>1178</v>
      </c>
      <c r="C369" s="3" t="s">
        <v>12</v>
      </c>
      <c r="D369" s="3" t="s">
        <v>55</v>
      </c>
      <c r="E369" s="4" t="n">
        <v>2</v>
      </c>
      <c r="F369" s="4" t="n">
        <v>3</v>
      </c>
      <c r="G369" s="4" t="n">
        <v>6</v>
      </c>
      <c r="H369" s="3" t="s">
        <v>14</v>
      </c>
      <c r="I369" s="3" t="s">
        <v>164</v>
      </c>
      <c r="J369" s="3" t="s">
        <v>1179</v>
      </c>
    </row>
    <row r="370" customFormat="false" ht="15" hidden="false" customHeight="true" outlineLevel="0" collapsed="false">
      <c r="A370" s="3" t="s">
        <v>1180</v>
      </c>
      <c r="B370" s="3" t="s">
        <v>1181</v>
      </c>
      <c r="C370" s="3" t="s">
        <v>12</v>
      </c>
      <c r="D370" s="3" t="s">
        <v>84</v>
      </c>
      <c r="E370" s="4" t="n">
        <v>2</v>
      </c>
      <c r="F370" s="4" t="n">
        <v>2</v>
      </c>
      <c r="G370" s="4" t="n">
        <v>10</v>
      </c>
      <c r="H370" s="3"/>
      <c r="I370" s="3" t="s">
        <v>85</v>
      </c>
      <c r="J370" s="3" t="s">
        <v>1182</v>
      </c>
    </row>
    <row r="371" customFormat="false" ht="15" hidden="false" customHeight="true" outlineLevel="0" collapsed="false">
      <c r="A371" s="3" t="s">
        <v>1183</v>
      </c>
      <c r="B371" s="3" t="s">
        <v>1184</v>
      </c>
      <c r="C371" s="3" t="s">
        <v>19</v>
      </c>
      <c r="D371" s="3" t="s">
        <v>55</v>
      </c>
      <c r="E371" s="4" t="n">
        <v>1</v>
      </c>
      <c r="F371" s="4"/>
      <c r="G371" s="4"/>
      <c r="H371" s="3"/>
      <c r="I371" s="6" t="s">
        <v>97</v>
      </c>
      <c r="J371" s="3" t="s">
        <v>1185</v>
      </c>
    </row>
    <row r="372" customFormat="false" ht="15" hidden="false" customHeight="true" outlineLevel="0" collapsed="false">
      <c r="A372" s="3" t="s">
        <v>1186</v>
      </c>
      <c r="B372" s="3" t="s">
        <v>1187</v>
      </c>
      <c r="C372" s="3" t="s">
        <v>12</v>
      </c>
      <c r="D372" s="3" t="s">
        <v>30</v>
      </c>
      <c r="E372" s="4" t="n">
        <v>2</v>
      </c>
      <c r="F372" s="4" t="n">
        <v>2</v>
      </c>
      <c r="G372" s="4" t="n">
        <v>10</v>
      </c>
      <c r="H372" s="3" t="s">
        <v>14</v>
      </c>
      <c r="I372" s="3" t="s">
        <v>67</v>
      </c>
      <c r="J372" s="3" t="s">
        <v>1188</v>
      </c>
    </row>
    <row r="373" customFormat="false" ht="15" hidden="false" customHeight="true" outlineLevel="0" collapsed="false">
      <c r="A373" s="3" t="s">
        <v>1189</v>
      </c>
      <c r="B373" s="3" t="s">
        <v>1190</v>
      </c>
      <c r="C373" s="3" t="s">
        <v>12</v>
      </c>
      <c r="D373" s="3" t="s">
        <v>84</v>
      </c>
      <c r="E373" s="4" t="n">
        <v>1</v>
      </c>
      <c r="F373" s="4" t="n">
        <v>2</v>
      </c>
      <c r="G373" s="4" t="n">
        <v>6</v>
      </c>
      <c r="H373" s="3"/>
      <c r="I373" s="3" t="s">
        <v>880</v>
      </c>
      <c r="J373" s="3" t="s">
        <v>1191</v>
      </c>
    </row>
    <row r="374" customFormat="false" ht="15" hidden="false" customHeight="true" outlineLevel="0" collapsed="false">
      <c r="A374" s="3" t="s">
        <v>1192</v>
      </c>
      <c r="B374" s="3" t="s">
        <v>1193</v>
      </c>
      <c r="C374" s="3" t="s">
        <v>12</v>
      </c>
      <c r="D374" s="3" t="s">
        <v>55</v>
      </c>
      <c r="E374" s="4" t="n">
        <v>0</v>
      </c>
      <c r="F374" s="4" t="n">
        <v>1</v>
      </c>
      <c r="G374" s="4" t="n">
        <v>5</v>
      </c>
      <c r="H374" s="3" t="s">
        <v>140</v>
      </c>
      <c r="I374" s="3" t="s">
        <v>678</v>
      </c>
      <c r="J374" s="3" t="s">
        <v>1194</v>
      </c>
    </row>
    <row r="375" customFormat="false" ht="15" hidden="false" customHeight="true" outlineLevel="0" collapsed="false">
      <c r="A375" s="3" t="s">
        <v>1195</v>
      </c>
      <c r="B375" s="3" t="s">
        <v>1196</v>
      </c>
      <c r="C375" s="3" t="s">
        <v>89</v>
      </c>
      <c r="D375" s="3" t="s">
        <v>84</v>
      </c>
      <c r="E375" s="4" t="n">
        <v>1</v>
      </c>
      <c r="F375" s="4"/>
      <c r="G375" s="4"/>
      <c r="H375" s="3"/>
      <c r="I375" s="3" t="s">
        <v>880</v>
      </c>
      <c r="J375" s="3" t="s">
        <v>1197</v>
      </c>
    </row>
    <row r="376" customFormat="false" ht="15" hidden="false" customHeight="true" outlineLevel="0" collapsed="false">
      <c r="A376" s="3" t="s">
        <v>1198</v>
      </c>
      <c r="B376" s="3" t="s">
        <v>1199</v>
      </c>
      <c r="C376" s="3" t="s">
        <v>12</v>
      </c>
      <c r="D376" s="3" t="s">
        <v>84</v>
      </c>
      <c r="E376" s="4" t="n">
        <v>2</v>
      </c>
      <c r="F376" s="4" t="n">
        <v>1</v>
      </c>
      <c r="G376" s="4" t="n">
        <v>10</v>
      </c>
      <c r="H376" s="3" t="s">
        <v>71</v>
      </c>
      <c r="I376" s="3" t="s">
        <v>678</v>
      </c>
      <c r="J376" s="3" t="s">
        <v>1200</v>
      </c>
    </row>
    <row r="377" customFormat="false" ht="15" hidden="false" customHeight="true" outlineLevel="0" collapsed="false">
      <c r="A377" s="3" t="s">
        <v>1201</v>
      </c>
      <c r="B377" s="3" t="s">
        <v>1202</v>
      </c>
      <c r="C377" s="3" t="s">
        <v>12</v>
      </c>
      <c r="D377" s="3" t="s">
        <v>84</v>
      </c>
      <c r="E377" s="4" t="n">
        <v>1</v>
      </c>
      <c r="F377" s="4" t="n">
        <v>3</v>
      </c>
      <c r="G377" s="4" t="n">
        <v>3</v>
      </c>
      <c r="H377" s="3" t="s">
        <v>14</v>
      </c>
      <c r="I377" s="3" t="s">
        <v>164</v>
      </c>
      <c r="J377" s="3" t="s">
        <v>1203</v>
      </c>
    </row>
    <row r="378" customFormat="false" ht="15" hidden="false" customHeight="true" outlineLevel="0" collapsed="false">
      <c r="A378" s="3" t="s">
        <v>1204</v>
      </c>
      <c r="B378" s="3" t="s">
        <v>1205</v>
      </c>
      <c r="C378" s="3" t="s">
        <v>12</v>
      </c>
      <c r="D378" s="3" t="s">
        <v>84</v>
      </c>
      <c r="E378" s="4" t="n">
        <v>1</v>
      </c>
      <c r="F378" s="4" t="n">
        <v>1</v>
      </c>
      <c r="G378" s="4" t="n">
        <v>8</v>
      </c>
      <c r="H378" s="3" t="s">
        <v>14</v>
      </c>
      <c r="I378" s="3" t="s">
        <v>592</v>
      </c>
      <c r="J378" s="3" t="s">
        <v>1206</v>
      </c>
    </row>
    <row r="379" customFormat="false" ht="15" hidden="false" customHeight="true" outlineLevel="0" collapsed="false">
      <c r="A379" s="3" t="s">
        <v>1207</v>
      </c>
      <c r="B379" s="3" t="s">
        <v>1208</v>
      </c>
      <c r="C379" s="3" t="s">
        <v>89</v>
      </c>
      <c r="D379" s="3" t="s">
        <v>84</v>
      </c>
      <c r="E379" s="4" t="n">
        <v>1</v>
      </c>
      <c r="F379" s="4"/>
      <c r="G379" s="4"/>
      <c r="H379" s="3"/>
      <c r="I379" s="3" t="s">
        <v>136</v>
      </c>
      <c r="J379" s="3" t="s">
        <v>1209</v>
      </c>
    </row>
    <row r="380" customFormat="false" ht="15" hidden="false" customHeight="true" outlineLevel="0" collapsed="false">
      <c r="A380" s="3" t="s">
        <v>1210</v>
      </c>
      <c r="B380" s="3" t="s">
        <v>1211</v>
      </c>
      <c r="C380" s="3" t="s">
        <v>89</v>
      </c>
      <c r="D380" s="3" t="s">
        <v>84</v>
      </c>
      <c r="E380" s="4" t="n">
        <v>1</v>
      </c>
      <c r="F380" s="4"/>
      <c r="G380" s="4"/>
      <c r="H380" s="3"/>
      <c r="I380" s="3" t="s">
        <v>678</v>
      </c>
      <c r="J380" s="3" t="s">
        <v>1212</v>
      </c>
    </row>
    <row r="381" customFormat="false" ht="15" hidden="false" customHeight="true" outlineLevel="0" collapsed="false">
      <c r="A381" s="3" t="s">
        <v>1213</v>
      </c>
      <c r="B381" s="3" t="s">
        <v>1214</v>
      </c>
      <c r="C381" s="3" t="s">
        <v>12</v>
      </c>
      <c r="D381" s="3" t="s">
        <v>84</v>
      </c>
      <c r="E381" s="4" t="n">
        <v>2</v>
      </c>
      <c r="F381" s="4" t="n">
        <v>0</v>
      </c>
      <c r="G381" s="4" t="n">
        <v>9</v>
      </c>
      <c r="H381" s="3" t="s">
        <v>14</v>
      </c>
      <c r="I381" s="3" t="s">
        <v>1215</v>
      </c>
      <c r="J381" s="3" t="s">
        <v>1216</v>
      </c>
    </row>
    <row r="382" customFormat="false" ht="15" hidden="false" customHeight="true" outlineLevel="0" collapsed="false">
      <c r="A382" s="3" t="s">
        <v>1217</v>
      </c>
      <c r="B382" s="3" t="s">
        <v>1218</v>
      </c>
      <c r="C382" s="3" t="s">
        <v>12</v>
      </c>
      <c r="D382" s="3" t="s">
        <v>84</v>
      </c>
      <c r="E382" s="4" t="n">
        <v>1</v>
      </c>
      <c r="F382" s="4" t="n">
        <v>3</v>
      </c>
      <c r="G382" s="4" t="n">
        <v>6</v>
      </c>
      <c r="H382" s="3" t="s">
        <v>36</v>
      </c>
      <c r="I382" s="3" t="s">
        <v>678</v>
      </c>
      <c r="J382" s="3" t="s">
        <v>1219</v>
      </c>
    </row>
    <row r="383" customFormat="false" ht="15" hidden="false" customHeight="true" outlineLevel="0" collapsed="false">
      <c r="A383" s="3" t="s">
        <v>1220</v>
      </c>
      <c r="B383" s="3" t="s">
        <v>1221</v>
      </c>
      <c r="C383" s="3" t="s">
        <v>12</v>
      </c>
      <c r="D383" s="3" t="s">
        <v>84</v>
      </c>
      <c r="E383" s="4" t="n">
        <v>1</v>
      </c>
      <c r="F383" s="4" t="n">
        <v>2</v>
      </c>
      <c r="G383" s="4" t="n">
        <v>4</v>
      </c>
      <c r="H383" s="3" t="s">
        <v>71</v>
      </c>
      <c r="I383" s="3" t="s">
        <v>46</v>
      </c>
      <c r="J383" s="3" t="s">
        <v>1222</v>
      </c>
    </row>
    <row r="384" customFormat="false" ht="15" hidden="false" customHeight="true" outlineLevel="0" collapsed="false">
      <c r="A384" s="3" t="s">
        <v>1223</v>
      </c>
      <c r="B384" s="3" t="s">
        <v>1224</v>
      </c>
      <c r="C384" s="3" t="s">
        <v>12</v>
      </c>
      <c r="D384" s="3" t="s">
        <v>84</v>
      </c>
      <c r="E384" s="4" t="n">
        <v>1</v>
      </c>
      <c r="F384" s="4" t="n">
        <v>0</v>
      </c>
      <c r="G384" s="4" t="n">
        <v>9</v>
      </c>
      <c r="H384" s="3" t="s">
        <v>36</v>
      </c>
      <c r="I384" s="3" t="s">
        <v>678</v>
      </c>
      <c r="J384" s="3" t="s">
        <v>1225</v>
      </c>
    </row>
    <row r="385" customFormat="false" ht="15" hidden="false" customHeight="true" outlineLevel="0" collapsed="false">
      <c r="A385" s="3" t="s">
        <v>1226</v>
      </c>
      <c r="B385" s="3" t="s">
        <v>1227</v>
      </c>
      <c r="C385" s="3" t="s">
        <v>12</v>
      </c>
      <c r="D385" s="3" t="s">
        <v>84</v>
      </c>
      <c r="E385" s="4" t="n">
        <v>1</v>
      </c>
      <c r="F385" s="4" t="n">
        <v>0</v>
      </c>
      <c r="G385" s="4" t="n">
        <v>12</v>
      </c>
      <c r="H385" s="3" t="s">
        <v>14</v>
      </c>
      <c r="I385" s="3" t="s">
        <v>678</v>
      </c>
      <c r="J385" s="3" t="s">
        <v>1228</v>
      </c>
    </row>
    <row r="386" customFormat="false" ht="15" hidden="false" customHeight="true" outlineLevel="0" collapsed="false">
      <c r="A386" s="3" t="s">
        <v>1229</v>
      </c>
      <c r="B386" s="3" t="s">
        <v>1230</v>
      </c>
      <c r="C386" s="3" t="s">
        <v>89</v>
      </c>
      <c r="D386" s="3" t="s">
        <v>35</v>
      </c>
      <c r="E386" s="4" t="n">
        <v>1</v>
      </c>
      <c r="F386" s="4"/>
      <c r="G386" s="4"/>
      <c r="H386" s="3"/>
      <c r="I386" s="3" t="s">
        <v>1231</v>
      </c>
      <c r="J386" s="3" t="s">
        <v>1232</v>
      </c>
    </row>
    <row r="387" customFormat="false" ht="15" hidden="false" customHeight="true" outlineLevel="0" collapsed="false">
      <c r="A387" s="3" t="s">
        <v>1233</v>
      </c>
      <c r="B387" s="3" t="s">
        <v>1234</v>
      </c>
      <c r="C387" s="3" t="s">
        <v>19</v>
      </c>
      <c r="D387" s="3" t="s">
        <v>84</v>
      </c>
      <c r="E387" s="4" t="n">
        <v>1</v>
      </c>
      <c r="F387" s="4"/>
      <c r="G387" s="4"/>
      <c r="H387" s="3"/>
      <c r="I387" s="3" t="s">
        <v>85</v>
      </c>
      <c r="J387" s="3" t="s">
        <v>1235</v>
      </c>
    </row>
    <row r="388" customFormat="false" ht="15" hidden="false" customHeight="true" outlineLevel="0" collapsed="false">
      <c r="A388" s="3" t="s">
        <v>1236</v>
      </c>
      <c r="B388" s="3" t="s">
        <v>1237</v>
      </c>
      <c r="C388" s="3" t="s">
        <v>19</v>
      </c>
      <c r="D388" s="3" t="s">
        <v>20</v>
      </c>
      <c r="E388" s="4" t="n">
        <v>1</v>
      </c>
      <c r="F388" s="4"/>
      <c r="G388" s="4"/>
      <c r="H388" s="3"/>
      <c r="I388" s="3" t="s">
        <v>164</v>
      </c>
      <c r="J388" s="3" t="s">
        <v>1238</v>
      </c>
    </row>
    <row r="389" customFormat="false" ht="15" hidden="false" customHeight="true" outlineLevel="0" collapsed="false">
      <c r="A389" s="3" t="s">
        <v>1239</v>
      </c>
      <c r="B389" s="3" t="s">
        <v>1240</v>
      </c>
      <c r="C389" s="3" t="s">
        <v>19</v>
      </c>
      <c r="D389" s="3" t="s">
        <v>30</v>
      </c>
      <c r="E389" s="4" t="n">
        <v>1</v>
      </c>
      <c r="F389" s="4"/>
      <c r="G389" s="4"/>
      <c r="H389" s="3"/>
      <c r="I389" s="3" t="s">
        <v>164</v>
      </c>
      <c r="J389" s="3" t="s">
        <v>1241</v>
      </c>
    </row>
    <row r="390" customFormat="false" ht="15" hidden="false" customHeight="true" outlineLevel="0" collapsed="false">
      <c r="A390" s="3" t="s">
        <v>1242</v>
      </c>
      <c r="B390" s="3" t="s">
        <v>1243</v>
      </c>
      <c r="C390" s="3" t="s">
        <v>12</v>
      </c>
      <c r="D390" s="3" t="s">
        <v>55</v>
      </c>
      <c r="E390" s="4" t="n">
        <v>2</v>
      </c>
      <c r="F390" s="4" t="n">
        <v>3</v>
      </c>
      <c r="G390" s="4" t="n">
        <v>6</v>
      </c>
      <c r="H390" s="3" t="s">
        <v>14</v>
      </c>
      <c r="I390" s="3" t="s">
        <v>164</v>
      </c>
      <c r="J390" s="3" t="s">
        <v>1244</v>
      </c>
    </row>
    <row r="391" customFormat="false" ht="15" hidden="false" customHeight="true" outlineLevel="0" collapsed="false">
      <c r="A391" s="3" t="s">
        <v>1245</v>
      </c>
      <c r="B391" s="3" t="s">
        <v>1246</v>
      </c>
      <c r="C391" s="3" t="s">
        <v>12</v>
      </c>
      <c r="D391" s="3" t="s">
        <v>30</v>
      </c>
      <c r="E391" s="4" t="n">
        <v>2</v>
      </c>
      <c r="F391" s="4" t="n">
        <v>0</v>
      </c>
      <c r="G391" s="4" t="n">
        <v>8</v>
      </c>
      <c r="H391" s="3"/>
      <c r="I391" s="3" t="s">
        <v>129</v>
      </c>
      <c r="J391" s="3" t="s">
        <v>1247</v>
      </c>
    </row>
    <row r="392" customFormat="false" ht="15" hidden="false" customHeight="true" outlineLevel="0" collapsed="false">
      <c r="A392" s="3" t="s">
        <v>1248</v>
      </c>
      <c r="B392" s="3" t="s">
        <v>1249</v>
      </c>
      <c r="C392" s="3" t="s">
        <v>89</v>
      </c>
      <c r="D392" s="3" t="s">
        <v>20</v>
      </c>
      <c r="E392" s="4" t="n">
        <v>1</v>
      </c>
      <c r="F392" s="4"/>
      <c r="G392" s="4"/>
      <c r="H392" s="3"/>
      <c r="I392" s="3" t="s">
        <v>164</v>
      </c>
      <c r="J392" s="3" t="s">
        <v>1250</v>
      </c>
    </row>
    <row r="393" customFormat="false" ht="15" hidden="false" customHeight="true" outlineLevel="0" collapsed="false">
      <c r="A393" s="3" t="s">
        <v>1251</v>
      </c>
      <c r="B393" s="3" t="s">
        <v>1252</v>
      </c>
      <c r="C393" s="3" t="s">
        <v>12</v>
      </c>
      <c r="D393" s="3" t="s">
        <v>84</v>
      </c>
      <c r="E393" s="4" t="n">
        <v>2</v>
      </c>
      <c r="F393" s="4" t="n">
        <v>2</v>
      </c>
      <c r="G393" s="4" t="n">
        <v>10</v>
      </c>
      <c r="H393" s="3" t="s">
        <v>14</v>
      </c>
      <c r="I393" s="3" t="s">
        <v>678</v>
      </c>
      <c r="J393" s="3" t="s">
        <v>1253</v>
      </c>
    </row>
    <row r="394" customFormat="false" ht="15" hidden="false" customHeight="true" outlineLevel="0" collapsed="false">
      <c r="A394" s="3" t="s">
        <v>1254</v>
      </c>
      <c r="B394" s="3" t="s">
        <v>1255</v>
      </c>
      <c r="C394" s="3" t="s">
        <v>12</v>
      </c>
      <c r="D394" s="3" t="s">
        <v>45</v>
      </c>
      <c r="E394" s="4" t="n">
        <v>1</v>
      </c>
      <c r="F394" s="4" t="n">
        <v>1</v>
      </c>
      <c r="G394" s="4" t="n">
        <v>5</v>
      </c>
      <c r="H394" s="3" t="s">
        <v>50</v>
      </c>
      <c r="I394" s="3" t="s">
        <v>79</v>
      </c>
      <c r="J394" s="3" t="s">
        <v>1256</v>
      </c>
    </row>
    <row r="395" customFormat="false" ht="15" hidden="false" customHeight="true" outlineLevel="0" collapsed="false">
      <c r="A395" s="3" t="s">
        <v>1257</v>
      </c>
      <c r="B395" s="3"/>
      <c r="C395" s="3" t="s">
        <v>12</v>
      </c>
      <c r="D395" s="3" t="s">
        <v>55</v>
      </c>
      <c r="E395" s="4" t="n">
        <v>0</v>
      </c>
      <c r="F395" s="4" t="n">
        <v>2</v>
      </c>
      <c r="G395" s="4" t="n">
        <v>3</v>
      </c>
      <c r="H395" s="3"/>
      <c r="I395" s="6" t="s">
        <v>97</v>
      </c>
      <c r="J395" s="3" t="s">
        <v>1258</v>
      </c>
    </row>
    <row r="396" customFormat="false" ht="15" hidden="false" customHeight="true" outlineLevel="0" collapsed="false">
      <c r="A396" s="3" t="s">
        <v>1259</v>
      </c>
      <c r="B396" s="3" t="s">
        <v>1260</v>
      </c>
      <c r="C396" s="3" t="s">
        <v>12</v>
      </c>
      <c r="D396" s="3" t="s">
        <v>45</v>
      </c>
      <c r="E396" s="4" t="n">
        <v>1</v>
      </c>
      <c r="F396" s="4" t="n">
        <v>2</v>
      </c>
      <c r="G396" s="4" t="n">
        <v>6</v>
      </c>
      <c r="H396" s="3"/>
      <c r="I396" s="6" t="s">
        <v>382</v>
      </c>
      <c r="J396" s="3" t="s">
        <v>1261</v>
      </c>
    </row>
    <row r="397" customFormat="false" ht="15" hidden="false" customHeight="true" outlineLevel="0" collapsed="false">
      <c r="A397" s="3" t="s">
        <v>1262</v>
      </c>
      <c r="B397" s="3" t="s">
        <v>1263</v>
      </c>
      <c r="C397" s="3" t="s">
        <v>12</v>
      </c>
      <c r="D397" s="3" t="s">
        <v>84</v>
      </c>
      <c r="E397" s="4" t="n">
        <v>1</v>
      </c>
      <c r="F397" s="4" t="n">
        <v>2</v>
      </c>
      <c r="G397" s="4" t="n">
        <v>7</v>
      </c>
      <c r="H397" s="3"/>
      <c r="I397" s="3" t="s">
        <v>880</v>
      </c>
      <c r="J397" s="3" t="s">
        <v>1264</v>
      </c>
    </row>
    <row r="398" customFormat="false" ht="15" hidden="false" customHeight="true" outlineLevel="0" collapsed="false">
      <c r="A398" s="3" t="s">
        <v>1265</v>
      </c>
      <c r="B398" s="3" t="s">
        <v>1266</v>
      </c>
      <c r="C398" s="3" t="s">
        <v>89</v>
      </c>
      <c r="D398" s="3" t="s">
        <v>45</v>
      </c>
      <c r="E398" s="4" t="n">
        <v>1</v>
      </c>
      <c r="F398" s="4"/>
      <c r="G398" s="4"/>
      <c r="H398" s="3"/>
      <c r="I398" s="3" t="s">
        <v>46</v>
      </c>
      <c r="J398" s="3" t="s">
        <v>1267</v>
      </c>
    </row>
    <row r="399" customFormat="false" ht="15" hidden="false" customHeight="true" outlineLevel="0" collapsed="false">
      <c r="A399" s="3" t="s">
        <v>1268</v>
      </c>
      <c r="B399" s="3" t="s">
        <v>1269</v>
      </c>
      <c r="C399" s="3" t="s">
        <v>89</v>
      </c>
      <c r="D399" s="3" t="s">
        <v>45</v>
      </c>
      <c r="E399" s="4" t="n">
        <v>1</v>
      </c>
      <c r="F399" s="4"/>
      <c r="G399" s="4"/>
      <c r="H399" s="3"/>
      <c r="I399" s="3" t="s">
        <v>136</v>
      </c>
      <c r="J399" s="3" t="s">
        <v>1270</v>
      </c>
    </row>
    <row r="400" customFormat="false" ht="15" hidden="false" customHeight="true" outlineLevel="0" collapsed="false">
      <c r="A400" s="3" t="s">
        <v>1271</v>
      </c>
      <c r="B400" s="3" t="s">
        <v>1272</v>
      </c>
      <c r="C400" s="3" t="s">
        <v>89</v>
      </c>
      <c r="D400" s="3" t="s">
        <v>45</v>
      </c>
      <c r="E400" s="4" t="n">
        <v>1</v>
      </c>
      <c r="F400" s="4"/>
      <c r="G400" s="4"/>
      <c r="H400" s="3"/>
      <c r="I400" s="3" t="s">
        <v>322</v>
      </c>
      <c r="J400" s="3" t="s">
        <v>1273</v>
      </c>
    </row>
    <row r="401" customFormat="false" ht="15" hidden="false" customHeight="true" outlineLevel="0" collapsed="false">
      <c r="A401" s="3" t="s">
        <v>1274</v>
      </c>
      <c r="B401" s="3" t="s">
        <v>1275</v>
      </c>
      <c r="C401" s="3" t="s">
        <v>19</v>
      </c>
      <c r="D401" s="3" t="s">
        <v>55</v>
      </c>
      <c r="E401" s="4" t="n">
        <v>0</v>
      </c>
      <c r="F401" s="4"/>
      <c r="G401" s="4"/>
      <c r="H401" s="3"/>
      <c r="I401" s="3" t="s">
        <v>362</v>
      </c>
      <c r="J401" s="3" t="s">
        <v>1276</v>
      </c>
    </row>
    <row r="402" customFormat="false" ht="15" hidden="false" customHeight="true" outlineLevel="0" collapsed="false">
      <c r="A402" s="3" t="s">
        <v>1277</v>
      </c>
      <c r="B402" s="3" t="s">
        <v>1278</v>
      </c>
      <c r="C402" s="3" t="s">
        <v>89</v>
      </c>
      <c r="D402" s="3" t="s">
        <v>45</v>
      </c>
      <c r="E402" s="4" t="n">
        <v>2</v>
      </c>
      <c r="F402" s="4"/>
      <c r="G402" s="4"/>
      <c r="H402" s="3"/>
      <c r="I402" s="3" t="s">
        <v>46</v>
      </c>
      <c r="J402" s="3" t="s">
        <v>1279</v>
      </c>
    </row>
    <row r="403" customFormat="false" ht="15" hidden="false" customHeight="true" outlineLevel="0" collapsed="false">
      <c r="A403" s="3" t="s">
        <v>1280</v>
      </c>
      <c r="B403" s="3" t="s">
        <v>1281</v>
      </c>
      <c r="C403" s="3" t="s">
        <v>12</v>
      </c>
      <c r="D403" s="3" t="s">
        <v>84</v>
      </c>
      <c r="E403" s="4" t="n">
        <v>1</v>
      </c>
      <c r="F403" s="4" t="n">
        <v>3</v>
      </c>
      <c r="G403" s="4" t="n">
        <v>3</v>
      </c>
      <c r="H403" s="3" t="s">
        <v>14</v>
      </c>
      <c r="I403" s="3" t="s">
        <v>429</v>
      </c>
      <c r="J403" s="3" t="s">
        <v>1282</v>
      </c>
    </row>
    <row r="404" customFormat="false" ht="15" hidden="false" customHeight="true" outlineLevel="0" collapsed="false">
      <c r="A404" s="3" t="s">
        <v>1283</v>
      </c>
      <c r="B404" s="3" t="s">
        <v>1284</v>
      </c>
      <c r="C404" s="3" t="s">
        <v>12</v>
      </c>
      <c r="D404" s="3" t="s">
        <v>20</v>
      </c>
      <c r="E404" s="4" t="n">
        <v>2</v>
      </c>
      <c r="F404" s="4" t="n">
        <v>3</v>
      </c>
      <c r="G404" s="4" t="n">
        <v>6</v>
      </c>
      <c r="H404" s="3" t="s">
        <v>50</v>
      </c>
      <c r="I404" s="3" t="s">
        <v>718</v>
      </c>
      <c r="J404" s="3" t="s">
        <v>1285</v>
      </c>
    </row>
    <row r="405" customFormat="false" ht="15" hidden="false" customHeight="true" outlineLevel="0" collapsed="false">
      <c r="A405" s="3" t="s">
        <v>1286</v>
      </c>
      <c r="B405" s="3" t="s">
        <v>1287</v>
      </c>
      <c r="C405" s="3" t="s">
        <v>12</v>
      </c>
      <c r="D405" s="3" t="s">
        <v>84</v>
      </c>
      <c r="E405" s="4" t="n">
        <v>2</v>
      </c>
      <c r="F405" s="4" t="n">
        <v>2</v>
      </c>
      <c r="G405" s="4" t="n">
        <v>8</v>
      </c>
      <c r="H405" s="3"/>
      <c r="I405" s="3" t="s">
        <v>85</v>
      </c>
      <c r="J405" s="3" t="s">
        <v>1288</v>
      </c>
    </row>
    <row r="406" customFormat="false" ht="15" hidden="false" customHeight="true" outlineLevel="0" collapsed="false">
      <c r="A406" s="3" t="s">
        <v>1289</v>
      </c>
      <c r="B406" s="3" t="s">
        <v>1290</v>
      </c>
      <c r="C406" s="3" t="s">
        <v>12</v>
      </c>
      <c r="D406" s="3" t="s">
        <v>13</v>
      </c>
      <c r="E406" s="4" t="n">
        <v>1</v>
      </c>
      <c r="F406" s="4" t="n">
        <v>0</v>
      </c>
      <c r="G406" s="4" t="n">
        <v>5</v>
      </c>
      <c r="H406" s="3" t="s">
        <v>50</v>
      </c>
      <c r="I406" s="3" t="s">
        <v>15</v>
      </c>
      <c r="J406" s="3" t="s">
        <v>1291</v>
      </c>
    </row>
    <row r="407" customFormat="false" ht="15" hidden="false" customHeight="true" outlineLevel="0" collapsed="false">
      <c r="A407" s="3" t="s">
        <v>1292</v>
      </c>
      <c r="B407" s="3" t="s">
        <v>1293</v>
      </c>
      <c r="C407" s="3" t="s">
        <v>19</v>
      </c>
      <c r="D407" s="3" t="s">
        <v>13</v>
      </c>
      <c r="E407" s="4" t="n">
        <v>1</v>
      </c>
      <c r="F407" s="4"/>
      <c r="G407" s="4"/>
      <c r="H407" s="3"/>
      <c r="I407" s="3" t="s">
        <v>198</v>
      </c>
      <c r="J407" s="3" t="s">
        <v>1294</v>
      </c>
    </row>
    <row r="408" customFormat="false" ht="15" hidden="false" customHeight="true" outlineLevel="0" collapsed="false">
      <c r="A408" s="3" t="s">
        <v>1295</v>
      </c>
      <c r="B408" s="3" t="s">
        <v>1296</v>
      </c>
      <c r="C408" s="3" t="s">
        <v>12</v>
      </c>
      <c r="D408" s="3" t="s">
        <v>20</v>
      </c>
      <c r="E408" s="4" t="n">
        <v>2</v>
      </c>
      <c r="F408" s="4" t="n">
        <v>3</v>
      </c>
      <c r="G408" s="4" t="n">
        <v>8</v>
      </c>
      <c r="H408" s="3" t="s">
        <v>36</v>
      </c>
      <c r="I408" s="3" t="s">
        <v>67</v>
      </c>
      <c r="J408" s="3" t="s">
        <v>1297</v>
      </c>
    </row>
    <row r="409" customFormat="false" ht="15" hidden="false" customHeight="true" outlineLevel="0" collapsed="false">
      <c r="A409" s="3" t="s">
        <v>1298</v>
      </c>
      <c r="B409" s="3" t="s">
        <v>1299</v>
      </c>
      <c r="C409" s="3" t="s">
        <v>12</v>
      </c>
      <c r="D409" s="3" t="s">
        <v>13</v>
      </c>
      <c r="E409" s="4" t="n">
        <v>1</v>
      </c>
      <c r="F409" s="4" t="n">
        <v>2</v>
      </c>
      <c r="G409" s="4" t="n">
        <v>6</v>
      </c>
      <c r="H409" s="3"/>
      <c r="I409" s="3" t="s">
        <v>1300</v>
      </c>
      <c r="J409" s="3" t="s">
        <v>1301</v>
      </c>
    </row>
    <row r="410" customFormat="false" ht="15" hidden="false" customHeight="true" outlineLevel="0" collapsed="false">
      <c r="A410" s="3" t="s">
        <v>1302</v>
      </c>
      <c r="B410" s="3" t="s">
        <v>1303</v>
      </c>
      <c r="C410" s="3" t="s">
        <v>19</v>
      </c>
      <c r="D410" s="3" t="s">
        <v>55</v>
      </c>
      <c r="E410" s="4" t="n">
        <v>0</v>
      </c>
      <c r="F410" s="4"/>
      <c r="G410" s="4"/>
      <c r="H410" s="3"/>
      <c r="I410" s="3" t="s">
        <v>205</v>
      </c>
      <c r="J410" s="3" t="s">
        <v>1304</v>
      </c>
    </row>
    <row r="411" customFormat="false" ht="15" hidden="false" customHeight="true" outlineLevel="0" collapsed="false">
      <c r="A411" s="3" t="s">
        <v>1305</v>
      </c>
      <c r="B411" s="3" t="s">
        <v>1240</v>
      </c>
      <c r="C411" s="3" t="s">
        <v>19</v>
      </c>
      <c r="D411" s="3" t="s">
        <v>84</v>
      </c>
      <c r="E411" s="4" t="n">
        <v>1</v>
      </c>
      <c r="F411" s="4"/>
      <c r="G411" s="4"/>
      <c r="H411" s="3"/>
      <c r="I411" s="3" t="s">
        <v>164</v>
      </c>
      <c r="J411" s="3" t="s">
        <v>1306</v>
      </c>
    </row>
    <row r="412" customFormat="false" ht="15" hidden="false" customHeight="true" outlineLevel="0" collapsed="false">
      <c r="A412" s="3" t="s">
        <v>1307</v>
      </c>
      <c r="B412" s="3" t="s">
        <v>1308</v>
      </c>
      <c r="C412" s="3" t="s">
        <v>12</v>
      </c>
      <c r="D412" s="3" t="s">
        <v>30</v>
      </c>
      <c r="E412" s="4" t="n">
        <v>1</v>
      </c>
      <c r="F412" s="4" t="n">
        <v>1</v>
      </c>
      <c r="G412" s="4" t="n">
        <v>7</v>
      </c>
      <c r="H412" s="3" t="s">
        <v>71</v>
      </c>
      <c r="I412" s="3" t="s">
        <v>41</v>
      </c>
      <c r="J412" s="3" t="s">
        <v>1309</v>
      </c>
    </row>
    <row r="413" customFormat="false" ht="15" hidden="false" customHeight="true" outlineLevel="0" collapsed="false">
      <c r="A413" s="3" t="s">
        <v>1310</v>
      </c>
      <c r="B413" s="3" t="s">
        <v>1311</v>
      </c>
      <c r="C413" s="3" t="s">
        <v>12</v>
      </c>
      <c r="D413" s="3" t="s">
        <v>13</v>
      </c>
      <c r="E413" s="4" t="n">
        <v>1</v>
      </c>
      <c r="F413" s="4" t="n">
        <v>2</v>
      </c>
      <c r="G413" s="4" t="n">
        <v>7</v>
      </c>
      <c r="H413" s="3" t="s">
        <v>50</v>
      </c>
      <c r="I413" s="3" t="s">
        <v>184</v>
      </c>
      <c r="J413" s="3" t="s">
        <v>1312</v>
      </c>
    </row>
    <row r="414" customFormat="false" ht="15" hidden="false" customHeight="true" outlineLevel="0" collapsed="false">
      <c r="A414" s="3" t="s">
        <v>1313</v>
      </c>
      <c r="B414" s="3" t="s">
        <v>1314</v>
      </c>
      <c r="C414" s="3" t="s">
        <v>12</v>
      </c>
      <c r="D414" s="3" t="s">
        <v>13</v>
      </c>
      <c r="E414" s="4" t="n">
        <v>1</v>
      </c>
      <c r="F414" s="4" t="n">
        <v>2</v>
      </c>
      <c r="G414" s="4" t="n">
        <v>7</v>
      </c>
      <c r="H414" s="3" t="s">
        <v>59</v>
      </c>
      <c r="I414" s="3" t="s">
        <v>422</v>
      </c>
      <c r="J414" s="3" t="s">
        <v>1315</v>
      </c>
    </row>
    <row r="415" customFormat="false" ht="15" hidden="false" customHeight="true" outlineLevel="0" collapsed="false">
      <c r="A415" s="3" t="s">
        <v>1316</v>
      </c>
      <c r="B415" s="3" t="s">
        <v>1317</v>
      </c>
      <c r="C415" s="5" t="s">
        <v>89</v>
      </c>
      <c r="D415" s="3" t="s">
        <v>13</v>
      </c>
      <c r="E415" s="4" t="n">
        <v>1</v>
      </c>
      <c r="F415" s="4"/>
      <c r="G415" s="4"/>
      <c r="H415" s="3"/>
      <c r="I415" s="3" t="s">
        <v>85</v>
      </c>
      <c r="J415" s="3" t="s">
        <v>1318</v>
      </c>
    </row>
    <row r="416" customFormat="false" ht="15" hidden="false" customHeight="true" outlineLevel="0" collapsed="false">
      <c r="A416" s="3" t="s">
        <v>1319</v>
      </c>
      <c r="B416" s="3" t="s">
        <v>1320</v>
      </c>
      <c r="C416" s="3" t="s">
        <v>12</v>
      </c>
      <c r="D416" s="3" t="s">
        <v>13</v>
      </c>
      <c r="E416" s="4" t="n">
        <v>1</v>
      </c>
      <c r="F416" s="4" t="n">
        <v>3</v>
      </c>
      <c r="G416" s="4" t="n">
        <v>3</v>
      </c>
      <c r="H416" s="3" t="s">
        <v>59</v>
      </c>
      <c r="I416" s="3" t="s">
        <v>15</v>
      </c>
      <c r="J416" s="3" t="s">
        <v>1321</v>
      </c>
    </row>
    <row r="417" customFormat="false" ht="15" hidden="false" customHeight="true" outlineLevel="0" collapsed="false">
      <c r="A417" s="3" t="s">
        <v>1322</v>
      </c>
      <c r="B417" s="3" t="s">
        <v>1323</v>
      </c>
      <c r="C417" s="3" t="s">
        <v>89</v>
      </c>
      <c r="D417" s="3" t="s">
        <v>13</v>
      </c>
      <c r="E417" s="4" t="n">
        <v>2</v>
      </c>
      <c r="F417" s="4"/>
      <c r="G417" s="4"/>
      <c r="H417" s="3"/>
      <c r="I417" s="3" t="s">
        <v>184</v>
      </c>
      <c r="J417" s="3" t="s">
        <v>1324</v>
      </c>
    </row>
    <row r="418" customFormat="false" ht="15" hidden="false" customHeight="true" outlineLevel="0" collapsed="false">
      <c r="A418" s="3" t="s">
        <v>1325</v>
      </c>
      <c r="B418" s="3" t="s">
        <v>1326</v>
      </c>
      <c r="C418" s="3" t="s">
        <v>12</v>
      </c>
      <c r="D418" s="3" t="s">
        <v>13</v>
      </c>
      <c r="E418" s="4" t="n">
        <v>2</v>
      </c>
      <c r="F418" s="4" t="n">
        <v>2</v>
      </c>
      <c r="G418" s="4" t="n">
        <v>7</v>
      </c>
      <c r="H418" s="3" t="s">
        <v>50</v>
      </c>
      <c r="I418" s="3" t="s">
        <v>15</v>
      </c>
      <c r="J418" s="3" t="s">
        <v>1327</v>
      </c>
    </row>
    <row r="419" customFormat="false" ht="15" hidden="false" customHeight="true" outlineLevel="0" collapsed="false">
      <c r="A419" s="3" t="s">
        <v>1328</v>
      </c>
      <c r="B419" s="3" t="s">
        <v>1329</v>
      </c>
      <c r="C419" s="3" t="s">
        <v>89</v>
      </c>
      <c r="D419" s="3" t="s">
        <v>55</v>
      </c>
      <c r="E419" s="4" t="n">
        <v>0</v>
      </c>
      <c r="F419" s="4"/>
      <c r="G419" s="4"/>
      <c r="H419" s="3"/>
      <c r="I419" s="3" t="s">
        <v>375</v>
      </c>
      <c r="J419" s="3" t="s">
        <v>1330</v>
      </c>
    </row>
    <row r="420" customFormat="false" ht="15" hidden="false" customHeight="true" outlineLevel="0" collapsed="false">
      <c r="A420" s="3" t="s">
        <v>1331</v>
      </c>
      <c r="B420" s="3" t="s">
        <v>1332</v>
      </c>
      <c r="C420" s="3" t="s">
        <v>19</v>
      </c>
      <c r="D420" s="3" t="s">
        <v>13</v>
      </c>
      <c r="E420" s="4" t="n">
        <v>1</v>
      </c>
      <c r="F420" s="4"/>
      <c r="G420" s="4"/>
      <c r="H420" s="3"/>
      <c r="I420" s="3" t="s">
        <v>184</v>
      </c>
      <c r="J420" s="3" t="s">
        <v>1333</v>
      </c>
    </row>
    <row r="421" customFormat="false" ht="15" hidden="false" customHeight="true" outlineLevel="0" collapsed="false">
      <c r="A421" s="3" t="s">
        <v>1334</v>
      </c>
      <c r="B421" s="3" t="s">
        <v>1335</v>
      </c>
      <c r="C421" s="3" t="s">
        <v>19</v>
      </c>
      <c r="D421" s="3" t="s">
        <v>13</v>
      </c>
      <c r="E421" s="4" t="n">
        <v>1</v>
      </c>
      <c r="F421" s="4"/>
      <c r="G421" s="4"/>
      <c r="H421" s="3"/>
      <c r="I421" s="3" t="s">
        <v>422</v>
      </c>
      <c r="J421" s="3" t="s">
        <v>1336</v>
      </c>
    </row>
    <row r="422" customFormat="false" ht="15" hidden="false" customHeight="true" outlineLevel="0" collapsed="false">
      <c r="A422" s="3" t="s">
        <v>1337</v>
      </c>
      <c r="B422" s="3" t="s">
        <v>1338</v>
      </c>
      <c r="C422" s="3" t="s">
        <v>19</v>
      </c>
      <c r="D422" s="3" t="s">
        <v>55</v>
      </c>
      <c r="E422" s="4" t="n">
        <v>0</v>
      </c>
      <c r="F422" s="4"/>
      <c r="G422" s="4"/>
      <c r="H422" s="3"/>
      <c r="I422" s="3" t="s">
        <v>422</v>
      </c>
      <c r="J422" s="3" t="s">
        <v>1339</v>
      </c>
    </row>
    <row r="423" customFormat="false" ht="15" hidden="false" customHeight="true" outlineLevel="0" collapsed="false">
      <c r="A423" s="3" t="s">
        <v>1340</v>
      </c>
      <c r="B423" s="3" t="s">
        <v>1341</v>
      </c>
      <c r="C423" s="3" t="s">
        <v>19</v>
      </c>
      <c r="D423" s="3" t="s">
        <v>35</v>
      </c>
      <c r="E423" s="4" t="n">
        <v>1</v>
      </c>
      <c r="F423" s="4"/>
      <c r="G423" s="4"/>
      <c r="H423" s="3"/>
      <c r="I423" s="3" t="s">
        <v>164</v>
      </c>
      <c r="J423" s="3" t="s">
        <v>1342</v>
      </c>
    </row>
    <row r="424" customFormat="false" ht="15" hidden="false" customHeight="true" outlineLevel="0" collapsed="false">
      <c r="A424" s="3" t="s">
        <v>1343</v>
      </c>
      <c r="B424" s="3" t="s">
        <v>1344</v>
      </c>
      <c r="C424" s="3" t="s">
        <v>12</v>
      </c>
      <c r="D424" s="3" t="s">
        <v>13</v>
      </c>
      <c r="E424" s="4" t="n">
        <v>1</v>
      </c>
      <c r="F424" s="4" t="n">
        <v>2</v>
      </c>
      <c r="G424" s="4" t="n">
        <v>5</v>
      </c>
      <c r="H424" s="3"/>
      <c r="I424" s="3" t="s">
        <v>778</v>
      </c>
      <c r="J424" s="3" t="s">
        <v>1345</v>
      </c>
    </row>
    <row r="425" customFormat="false" ht="15" hidden="false" customHeight="true" outlineLevel="0" collapsed="false">
      <c r="A425" s="3" t="s">
        <v>1346</v>
      </c>
      <c r="B425" s="3" t="s">
        <v>1347</v>
      </c>
      <c r="C425" s="3" t="s">
        <v>83</v>
      </c>
      <c r="D425" s="3" t="s">
        <v>30</v>
      </c>
      <c r="E425" s="4" t="n">
        <v>2</v>
      </c>
      <c r="F425" s="4"/>
      <c r="G425" s="4"/>
      <c r="H425" s="3"/>
      <c r="I425" s="6" t="s">
        <v>97</v>
      </c>
      <c r="J425" s="3" t="s">
        <v>1348</v>
      </c>
    </row>
    <row r="426" customFormat="false" ht="15" hidden="false" customHeight="true" outlineLevel="0" collapsed="false">
      <c r="A426" s="3" t="s">
        <v>1349</v>
      </c>
      <c r="B426" s="3" t="s">
        <v>1350</v>
      </c>
      <c r="C426" s="3" t="s">
        <v>19</v>
      </c>
      <c r="D426" s="3" t="s">
        <v>55</v>
      </c>
      <c r="E426" s="4" t="n">
        <v>0</v>
      </c>
      <c r="F426" s="4"/>
      <c r="G426" s="4"/>
      <c r="H426" s="3"/>
      <c r="I426" s="3" t="s">
        <v>422</v>
      </c>
      <c r="J426" s="3" t="s">
        <v>1351</v>
      </c>
    </row>
    <row r="427" customFormat="false" ht="15" hidden="false" customHeight="true" outlineLevel="0" collapsed="false">
      <c r="A427" s="3" t="s">
        <v>1352</v>
      </c>
      <c r="B427" s="3" t="s">
        <v>1353</v>
      </c>
      <c r="C427" s="3" t="s">
        <v>19</v>
      </c>
      <c r="D427" s="3" t="s">
        <v>35</v>
      </c>
      <c r="E427" s="4" t="n">
        <v>1</v>
      </c>
      <c r="F427" s="4"/>
      <c r="G427" s="4"/>
      <c r="H427" s="3"/>
      <c r="I427" s="3" t="s">
        <v>164</v>
      </c>
      <c r="J427" s="3" t="s">
        <v>1354</v>
      </c>
    </row>
    <row r="428" customFormat="false" ht="15" hidden="false" customHeight="true" outlineLevel="0" collapsed="false">
      <c r="A428" s="3" t="s">
        <v>1355</v>
      </c>
      <c r="B428" s="3" t="s">
        <v>1356</v>
      </c>
      <c r="C428" s="3" t="s">
        <v>12</v>
      </c>
      <c r="D428" s="3" t="s">
        <v>55</v>
      </c>
      <c r="E428" s="4" t="n">
        <v>0</v>
      </c>
      <c r="F428" s="4" t="n">
        <v>3</v>
      </c>
      <c r="G428" s="4" t="n">
        <v>1</v>
      </c>
      <c r="H428" s="3" t="s">
        <v>140</v>
      </c>
      <c r="I428" s="3" t="s">
        <v>15</v>
      </c>
      <c r="J428" s="3" t="s">
        <v>1357</v>
      </c>
    </row>
    <row r="429" customFormat="false" ht="15" hidden="false" customHeight="true" outlineLevel="0" collapsed="false">
      <c r="A429" s="3" t="s">
        <v>1358</v>
      </c>
      <c r="B429" s="3" t="s">
        <v>1359</v>
      </c>
      <c r="C429" s="3" t="s">
        <v>12</v>
      </c>
      <c r="D429" s="3" t="s">
        <v>45</v>
      </c>
      <c r="E429" s="4" t="n">
        <v>2</v>
      </c>
      <c r="F429" s="4" t="n">
        <v>2</v>
      </c>
      <c r="G429" s="4" t="n">
        <v>7</v>
      </c>
      <c r="H429" s="3"/>
      <c r="I429" s="6" t="s">
        <v>97</v>
      </c>
      <c r="J429" s="3" t="s">
        <v>1360</v>
      </c>
    </row>
    <row r="430" customFormat="false" ht="15" hidden="false" customHeight="true" outlineLevel="0" collapsed="false">
      <c r="A430" s="3" t="s">
        <v>1361</v>
      </c>
      <c r="B430" s="3" t="s">
        <v>1362</v>
      </c>
      <c r="C430" s="3" t="s">
        <v>89</v>
      </c>
      <c r="D430" s="3" t="s">
        <v>20</v>
      </c>
      <c r="E430" s="4" t="n">
        <v>2</v>
      </c>
      <c r="F430" s="4"/>
      <c r="G430" s="4"/>
      <c r="H430" s="3"/>
      <c r="I430" s="3" t="s">
        <v>1363</v>
      </c>
      <c r="J430" s="3" t="s">
        <v>1364</v>
      </c>
    </row>
    <row r="431" customFormat="false" ht="15" hidden="false" customHeight="true" outlineLevel="0" collapsed="false">
      <c r="A431" s="3" t="s">
        <v>1365</v>
      </c>
      <c r="B431" s="3" t="s">
        <v>1366</v>
      </c>
      <c r="C431" s="3" t="s">
        <v>12</v>
      </c>
      <c r="D431" s="3" t="s">
        <v>13</v>
      </c>
      <c r="E431" s="4" t="n">
        <v>2</v>
      </c>
      <c r="F431" s="4" t="n">
        <v>2</v>
      </c>
      <c r="G431" s="4" t="n">
        <v>9</v>
      </c>
      <c r="H431" s="3" t="s">
        <v>14</v>
      </c>
      <c r="I431" s="3" t="s">
        <v>184</v>
      </c>
      <c r="J431" s="3" t="s">
        <v>1367</v>
      </c>
    </row>
    <row r="432" customFormat="false" ht="15" hidden="false" customHeight="true" outlineLevel="0" collapsed="false">
      <c r="A432" s="3" t="s">
        <v>1368</v>
      </c>
      <c r="B432" s="3" t="s">
        <v>1369</v>
      </c>
      <c r="C432" s="3" t="s">
        <v>12</v>
      </c>
      <c r="D432" s="3" t="s">
        <v>20</v>
      </c>
      <c r="E432" s="4" t="n">
        <v>1</v>
      </c>
      <c r="F432" s="4" t="n">
        <v>2</v>
      </c>
      <c r="G432" s="4" t="n">
        <v>7</v>
      </c>
      <c r="H432" s="3" t="s">
        <v>59</v>
      </c>
      <c r="I432" s="3" t="s">
        <v>174</v>
      </c>
      <c r="J432" s="3" t="s">
        <v>1370</v>
      </c>
    </row>
    <row r="433" customFormat="false" ht="15" hidden="false" customHeight="true" outlineLevel="0" collapsed="false">
      <c r="A433" s="3" t="s">
        <v>1371</v>
      </c>
      <c r="B433" s="3" t="s">
        <v>1372</v>
      </c>
      <c r="C433" s="3" t="s">
        <v>19</v>
      </c>
      <c r="D433" s="3" t="s">
        <v>20</v>
      </c>
      <c r="E433" s="4" t="n">
        <v>1</v>
      </c>
      <c r="F433" s="4"/>
      <c r="G433" s="4"/>
      <c r="H433" s="3"/>
      <c r="I433" s="3" t="s">
        <v>198</v>
      </c>
      <c r="J433" s="3" t="s">
        <v>1373</v>
      </c>
    </row>
    <row r="434" customFormat="false" ht="15" hidden="false" customHeight="true" outlineLevel="0" collapsed="false">
      <c r="A434" s="3" t="s">
        <v>1374</v>
      </c>
      <c r="B434" s="3" t="s">
        <v>1375</v>
      </c>
      <c r="C434" s="3" t="s">
        <v>12</v>
      </c>
      <c r="D434" s="3" t="s">
        <v>55</v>
      </c>
      <c r="E434" s="4" t="n">
        <v>0</v>
      </c>
      <c r="F434" s="4" t="n">
        <v>0</v>
      </c>
      <c r="G434" s="4" t="n">
        <v>6</v>
      </c>
      <c r="H434" s="3" t="s">
        <v>36</v>
      </c>
      <c r="I434" s="3" t="s">
        <v>429</v>
      </c>
      <c r="J434" s="3" t="s">
        <v>1376</v>
      </c>
    </row>
    <row r="435" customFormat="false" ht="15" hidden="false" customHeight="true" outlineLevel="0" collapsed="false">
      <c r="A435" s="3" t="s">
        <v>1377</v>
      </c>
      <c r="B435" s="3" t="s">
        <v>1378</v>
      </c>
      <c r="C435" s="3" t="s">
        <v>12</v>
      </c>
      <c r="D435" s="3" t="s">
        <v>20</v>
      </c>
      <c r="E435" s="4" t="n">
        <v>1</v>
      </c>
      <c r="F435" s="4" t="n">
        <v>4</v>
      </c>
      <c r="G435" s="4" t="n">
        <v>4</v>
      </c>
      <c r="H435" s="3" t="s">
        <v>14</v>
      </c>
      <c r="I435" s="3" t="s">
        <v>174</v>
      </c>
      <c r="J435" s="3" t="s">
        <v>1379</v>
      </c>
    </row>
    <row r="436" customFormat="false" ht="15" hidden="false" customHeight="true" outlineLevel="0" collapsed="false">
      <c r="A436" s="3" t="s">
        <v>1380</v>
      </c>
      <c r="B436" s="3" t="s">
        <v>1381</v>
      </c>
      <c r="C436" s="3" t="s">
        <v>12</v>
      </c>
      <c r="D436" s="3" t="s">
        <v>30</v>
      </c>
      <c r="E436" s="4" t="n">
        <v>1</v>
      </c>
      <c r="F436" s="4" t="n">
        <v>2</v>
      </c>
      <c r="G436" s="4" t="n">
        <v>8</v>
      </c>
      <c r="H436" s="3"/>
      <c r="I436" s="6" t="s">
        <v>97</v>
      </c>
      <c r="J436" s="3" t="s">
        <v>1382</v>
      </c>
    </row>
    <row r="437" customFormat="false" ht="15" hidden="false" customHeight="true" outlineLevel="0" collapsed="false">
      <c r="A437" s="3" t="s">
        <v>1383</v>
      </c>
      <c r="B437" s="3" t="s">
        <v>1384</v>
      </c>
      <c r="C437" s="3" t="s">
        <v>12</v>
      </c>
      <c r="D437" s="3" t="s">
        <v>30</v>
      </c>
      <c r="E437" s="4" t="n">
        <v>1</v>
      </c>
      <c r="F437" s="4" t="n">
        <v>2</v>
      </c>
      <c r="G437" s="4" t="n">
        <v>6</v>
      </c>
      <c r="H437" s="3" t="s">
        <v>14</v>
      </c>
      <c r="I437" s="3" t="s">
        <v>136</v>
      </c>
      <c r="J437" s="3" t="s">
        <v>1385</v>
      </c>
    </row>
    <row r="438" customFormat="false" ht="15" hidden="false" customHeight="true" outlineLevel="0" collapsed="false">
      <c r="A438" s="3" t="s">
        <v>1386</v>
      </c>
      <c r="B438" s="3" t="s">
        <v>1387</v>
      </c>
      <c r="C438" s="3" t="s">
        <v>19</v>
      </c>
      <c r="D438" s="3" t="s">
        <v>35</v>
      </c>
      <c r="E438" s="4" t="n">
        <v>2</v>
      </c>
      <c r="F438" s="4"/>
      <c r="G438" s="4"/>
      <c r="H438" s="3"/>
      <c r="I438" s="3" t="s">
        <v>718</v>
      </c>
      <c r="J438" s="3" t="s">
        <v>1388</v>
      </c>
    </row>
    <row r="439" customFormat="false" ht="15" hidden="false" customHeight="true" outlineLevel="0" collapsed="false">
      <c r="A439" s="3" t="s">
        <v>1389</v>
      </c>
      <c r="B439" s="3" t="s">
        <v>1390</v>
      </c>
      <c r="C439" s="3" t="s">
        <v>12</v>
      </c>
      <c r="D439" s="3" t="s">
        <v>35</v>
      </c>
      <c r="E439" s="4" t="n">
        <v>2</v>
      </c>
      <c r="F439" s="4" t="n">
        <v>1</v>
      </c>
      <c r="G439" s="4" t="n">
        <v>11</v>
      </c>
      <c r="H439" s="3" t="s">
        <v>14</v>
      </c>
      <c r="I439" s="3" t="s">
        <v>51</v>
      </c>
      <c r="J439" s="3" t="s">
        <v>1391</v>
      </c>
    </row>
    <row r="440" customFormat="false" ht="15" hidden="false" customHeight="true" outlineLevel="0" collapsed="false">
      <c r="A440" s="3" t="s">
        <v>1392</v>
      </c>
      <c r="B440" s="3" t="s">
        <v>1393</v>
      </c>
      <c r="C440" s="3" t="s">
        <v>19</v>
      </c>
      <c r="D440" s="3" t="s">
        <v>30</v>
      </c>
      <c r="E440" s="4" t="n">
        <v>1</v>
      </c>
      <c r="F440" s="4"/>
      <c r="G440" s="4"/>
      <c r="H440" s="3"/>
      <c r="I440" s="3" t="s">
        <v>37</v>
      </c>
      <c r="J440" s="3" t="s">
        <v>1394</v>
      </c>
    </row>
    <row r="441" customFormat="false" ht="15" hidden="false" customHeight="true" outlineLevel="0" collapsed="false">
      <c r="A441" s="3" t="s">
        <v>1395</v>
      </c>
      <c r="B441" s="3" t="s">
        <v>1396</v>
      </c>
      <c r="C441" s="3" t="s">
        <v>12</v>
      </c>
      <c r="D441" s="3" t="s">
        <v>20</v>
      </c>
      <c r="E441" s="4" t="n">
        <v>2</v>
      </c>
      <c r="F441" s="4" t="n">
        <v>3</v>
      </c>
      <c r="G441" s="4" t="n">
        <v>7</v>
      </c>
      <c r="H441" s="3"/>
      <c r="I441" s="3" t="s">
        <v>198</v>
      </c>
      <c r="J441" s="3" t="s">
        <v>1397</v>
      </c>
    </row>
    <row r="442" customFormat="false" ht="15" hidden="false" customHeight="true" outlineLevel="0" collapsed="false">
      <c r="A442" s="3" t="s">
        <v>1398</v>
      </c>
      <c r="B442" s="3" t="s">
        <v>1399</v>
      </c>
      <c r="C442" s="3" t="s">
        <v>19</v>
      </c>
      <c r="D442" s="3" t="s">
        <v>35</v>
      </c>
      <c r="E442" s="4" t="n">
        <v>1</v>
      </c>
      <c r="F442" s="4"/>
      <c r="G442" s="4"/>
      <c r="H442" s="3"/>
      <c r="I442" s="3" t="s">
        <v>174</v>
      </c>
      <c r="J442" s="3" t="s">
        <v>1400</v>
      </c>
    </row>
    <row r="443" customFormat="false" ht="15" hidden="false" customHeight="true" outlineLevel="0" collapsed="false">
      <c r="A443" s="3" t="s">
        <v>1401</v>
      </c>
      <c r="B443" s="3" t="s">
        <v>1402</v>
      </c>
      <c r="C443" s="3" t="s">
        <v>12</v>
      </c>
      <c r="D443" s="3" t="s">
        <v>45</v>
      </c>
      <c r="E443" s="4" t="n">
        <v>2</v>
      </c>
      <c r="F443" s="4" t="n">
        <v>0</v>
      </c>
      <c r="G443" s="4" t="n">
        <v>8</v>
      </c>
      <c r="H443" s="3" t="s">
        <v>14</v>
      </c>
      <c r="I443" s="3" t="s">
        <v>67</v>
      </c>
      <c r="J443" s="3" t="s">
        <v>1403</v>
      </c>
    </row>
    <row r="444" customFormat="false" ht="15" hidden="false" customHeight="true" outlineLevel="0" collapsed="false">
      <c r="A444" s="3" t="s">
        <v>1404</v>
      </c>
      <c r="B444" s="3" t="s">
        <v>1405</v>
      </c>
      <c r="C444" s="3" t="s">
        <v>89</v>
      </c>
      <c r="D444" s="3" t="s">
        <v>55</v>
      </c>
      <c r="E444" s="4" t="n">
        <v>1</v>
      </c>
      <c r="F444" s="4"/>
      <c r="G444" s="4"/>
      <c r="H444" s="3"/>
      <c r="I444" s="3" t="s">
        <v>1406</v>
      </c>
      <c r="J444" s="3" t="s">
        <v>1407</v>
      </c>
    </row>
    <row r="445" customFormat="false" ht="15" hidden="false" customHeight="true" outlineLevel="0" collapsed="false">
      <c r="A445" s="3" t="s">
        <v>1408</v>
      </c>
      <c r="B445" s="3" t="s">
        <v>1409</v>
      </c>
      <c r="C445" s="3" t="s">
        <v>25</v>
      </c>
      <c r="D445" s="3"/>
      <c r="E445" s="4"/>
      <c r="F445" s="4"/>
      <c r="G445" s="4"/>
      <c r="H445" s="3"/>
      <c r="I445" s="3" t="s">
        <v>26</v>
      </c>
      <c r="J445" s="3" t="s">
        <v>1410</v>
      </c>
    </row>
    <row r="446" customFormat="false" ht="15" hidden="false" customHeight="true" outlineLevel="0" collapsed="false">
      <c r="A446" s="3" t="s">
        <v>1411</v>
      </c>
      <c r="B446" s="3" t="s">
        <v>343</v>
      </c>
      <c r="C446" s="3" t="s">
        <v>12</v>
      </c>
      <c r="D446" s="3" t="s">
        <v>20</v>
      </c>
      <c r="E446" s="4" t="n">
        <v>2</v>
      </c>
      <c r="F446" s="4" t="n">
        <v>4</v>
      </c>
      <c r="G446" s="4" t="n">
        <v>1</v>
      </c>
      <c r="H446" s="3" t="s">
        <v>14</v>
      </c>
      <c r="I446" s="3" t="s">
        <v>164</v>
      </c>
      <c r="J446" s="3" t="s">
        <v>1412</v>
      </c>
    </row>
    <row r="447" customFormat="false" ht="15" hidden="false" customHeight="true" outlineLevel="0" collapsed="false">
      <c r="A447" s="3" t="s">
        <v>1413</v>
      </c>
      <c r="B447" s="3" t="s">
        <v>1414</v>
      </c>
      <c r="C447" s="3" t="s">
        <v>19</v>
      </c>
      <c r="D447" s="3" t="s">
        <v>55</v>
      </c>
      <c r="E447" s="4" t="n">
        <v>0</v>
      </c>
      <c r="F447" s="4"/>
      <c r="G447" s="4"/>
      <c r="H447" s="3"/>
      <c r="I447" s="3" t="s">
        <v>362</v>
      </c>
      <c r="J447" s="3" t="s">
        <v>1415</v>
      </c>
    </row>
    <row r="448" customFormat="false" ht="15" hidden="false" customHeight="true" outlineLevel="0" collapsed="false">
      <c r="A448" s="3" t="s">
        <v>1416</v>
      </c>
      <c r="B448" s="6" t="s">
        <v>1417</v>
      </c>
      <c r="C448" s="3" t="s">
        <v>83</v>
      </c>
      <c r="D448" s="3" t="s">
        <v>20</v>
      </c>
      <c r="E448" s="4" t="n">
        <v>1</v>
      </c>
      <c r="F448" s="4"/>
      <c r="G448" s="4"/>
      <c r="H448" s="3"/>
      <c r="I448" s="3" t="s">
        <v>198</v>
      </c>
      <c r="J448" s="3" t="s">
        <v>1418</v>
      </c>
    </row>
    <row r="449" customFormat="false" ht="15" hidden="false" customHeight="true" outlineLevel="0" collapsed="false">
      <c r="A449" s="6" t="s">
        <v>1419</v>
      </c>
      <c r="B449" s="3" t="s">
        <v>1420</v>
      </c>
      <c r="C449" s="3" t="s">
        <v>12</v>
      </c>
      <c r="D449" s="3" t="s">
        <v>20</v>
      </c>
      <c r="E449" s="4" t="n">
        <v>1</v>
      </c>
      <c r="F449" s="4" t="n">
        <v>2</v>
      </c>
      <c r="G449" s="4" t="n">
        <v>6</v>
      </c>
      <c r="H449" s="3"/>
      <c r="I449" s="3" t="s">
        <v>108</v>
      </c>
      <c r="J449" s="3" t="s">
        <v>1421</v>
      </c>
    </row>
    <row r="450" customFormat="false" ht="15" hidden="false" customHeight="true" outlineLevel="0" collapsed="false">
      <c r="A450" s="3" t="s">
        <v>1422</v>
      </c>
      <c r="B450" s="3" t="s">
        <v>1423</v>
      </c>
      <c r="C450" s="3" t="s">
        <v>19</v>
      </c>
      <c r="D450" s="3" t="s">
        <v>55</v>
      </c>
      <c r="E450" s="4" t="n">
        <v>0</v>
      </c>
      <c r="F450" s="4"/>
      <c r="G450" s="4"/>
      <c r="H450" s="3"/>
      <c r="I450" s="3" t="s">
        <v>37</v>
      </c>
      <c r="J450" s="3" t="s">
        <v>1424</v>
      </c>
    </row>
    <row r="451" customFormat="false" ht="15" hidden="false" customHeight="true" outlineLevel="0" collapsed="false">
      <c r="A451" s="3" t="s">
        <v>1425</v>
      </c>
      <c r="B451" s="3" t="s">
        <v>1426</v>
      </c>
      <c r="C451" s="3" t="s">
        <v>19</v>
      </c>
      <c r="D451" s="3" t="s">
        <v>35</v>
      </c>
      <c r="E451" s="4" t="n">
        <v>1</v>
      </c>
      <c r="F451" s="4"/>
      <c r="G451" s="4"/>
      <c r="H451" s="3"/>
      <c r="I451" s="3" t="s">
        <v>422</v>
      </c>
      <c r="J451" s="3" t="s">
        <v>1427</v>
      </c>
    </row>
    <row r="452" customFormat="false" ht="15" hidden="false" customHeight="true" outlineLevel="0" collapsed="false">
      <c r="A452" s="3" t="s">
        <v>1428</v>
      </c>
      <c r="B452" s="3" t="s">
        <v>1429</v>
      </c>
      <c r="C452" s="3" t="s">
        <v>19</v>
      </c>
      <c r="D452" s="3" t="s">
        <v>35</v>
      </c>
      <c r="E452" s="4" t="n">
        <v>1</v>
      </c>
      <c r="F452" s="4"/>
      <c r="G452" s="4"/>
      <c r="H452" s="3"/>
      <c r="I452" s="3" t="s">
        <v>136</v>
      </c>
      <c r="J452" s="3" t="s">
        <v>1430</v>
      </c>
    </row>
    <row r="453" customFormat="false" ht="15" hidden="false" customHeight="true" outlineLevel="0" collapsed="false">
      <c r="A453" s="3" t="s">
        <v>1431</v>
      </c>
      <c r="B453" s="3" t="s">
        <v>1432</v>
      </c>
      <c r="C453" s="3" t="s">
        <v>12</v>
      </c>
      <c r="D453" s="3" t="s">
        <v>20</v>
      </c>
      <c r="E453" s="4" t="n">
        <v>2</v>
      </c>
      <c r="F453" s="4" t="n">
        <v>3</v>
      </c>
      <c r="G453" s="4" t="n">
        <v>10</v>
      </c>
      <c r="H453" s="3" t="s">
        <v>14</v>
      </c>
      <c r="I453" s="3" t="s">
        <v>21</v>
      </c>
      <c r="J453" s="3" t="s">
        <v>1433</v>
      </c>
    </row>
    <row r="454" customFormat="false" ht="15" hidden="false" customHeight="true" outlineLevel="0" collapsed="false">
      <c r="A454" s="3" t="s">
        <v>1434</v>
      </c>
      <c r="B454" s="3" t="s">
        <v>1435</v>
      </c>
      <c r="C454" s="3" t="s">
        <v>19</v>
      </c>
      <c r="D454" s="3" t="s">
        <v>55</v>
      </c>
      <c r="E454" s="4" t="n">
        <v>0</v>
      </c>
      <c r="F454" s="4"/>
      <c r="G454" s="4"/>
      <c r="H454" s="3"/>
      <c r="I454" s="3" t="s">
        <v>1436</v>
      </c>
      <c r="J454" s="3" t="s">
        <v>1437</v>
      </c>
    </row>
    <row r="455" customFormat="false" ht="15" hidden="false" customHeight="true" outlineLevel="0" collapsed="false">
      <c r="A455" s="3" t="s">
        <v>1438</v>
      </c>
      <c r="B455" s="3" t="s">
        <v>1439</v>
      </c>
      <c r="C455" s="3" t="s">
        <v>89</v>
      </c>
      <c r="D455" s="3" t="s">
        <v>84</v>
      </c>
      <c r="E455" s="4" t="n">
        <v>1</v>
      </c>
      <c r="F455" s="4"/>
      <c r="G455" s="4"/>
      <c r="H455" s="3"/>
      <c r="I455" s="3" t="s">
        <v>136</v>
      </c>
      <c r="J455" s="3" t="s">
        <v>1440</v>
      </c>
    </row>
    <row r="456" customFormat="false" ht="15" hidden="false" customHeight="true" outlineLevel="0" collapsed="false">
      <c r="A456" s="3" t="s">
        <v>1441</v>
      </c>
      <c r="B456" s="3" t="s">
        <v>1442</v>
      </c>
      <c r="C456" s="3" t="s">
        <v>12</v>
      </c>
      <c r="D456" s="3" t="s">
        <v>55</v>
      </c>
      <c r="E456" s="4" t="n">
        <v>0</v>
      </c>
      <c r="F456" s="4" t="n">
        <v>1</v>
      </c>
      <c r="G456" s="4" t="n">
        <v>5</v>
      </c>
      <c r="H456" s="3" t="s">
        <v>14</v>
      </c>
      <c r="I456" s="3" t="s">
        <v>37</v>
      </c>
      <c r="J456" s="3" t="s">
        <v>1443</v>
      </c>
    </row>
    <row r="457" customFormat="false" ht="15" hidden="false" customHeight="true" outlineLevel="0" collapsed="false">
      <c r="A457" s="3" t="s">
        <v>1444</v>
      </c>
      <c r="B457" s="3" t="s">
        <v>1445</v>
      </c>
      <c r="C457" s="3" t="s">
        <v>89</v>
      </c>
      <c r="D457" s="3" t="s">
        <v>30</v>
      </c>
      <c r="E457" s="4" t="n">
        <v>1</v>
      </c>
      <c r="F457" s="4"/>
      <c r="G457" s="4"/>
      <c r="H457" s="3"/>
      <c r="I457" s="3" t="s">
        <v>90</v>
      </c>
      <c r="J457" s="3" t="s">
        <v>1446</v>
      </c>
    </row>
    <row r="458" customFormat="false" ht="15" hidden="false" customHeight="true" outlineLevel="0" collapsed="false">
      <c r="A458" s="3" t="s">
        <v>1447</v>
      </c>
      <c r="B458" s="3" t="s">
        <v>1448</v>
      </c>
      <c r="C458" s="3" t="s">
        <v>12</v>
      </c>
      <c r="D458" s="3" t="s">
        <v>13</v>
      </c>
      <c r="E458" s="4" t="n">
        <v>2</v>
      </c>
      <c r="F458" s="4" t="n">
        <v>4</v>
      </c>
      <c r="G458" s="4" t="n">
        <v>7</v>
      </c>
      <c r="H458" s="3" t="s">
        <v>191</v>
      </c>
      <c r="I458" s="3" t="s">
        <v>375</v>
      </c>
      <c r="J458" s="3" t="s">
        <v>1449</v>
      </c>
    </row>
    <row r="459" customFormat="false" ht="15" hidden="false" customHeight="true" outlineLevel="0" collapsed="false">
      <c r="A459" s="3" t="s">
        <v>1450</v>
      </c>
      <c r="B459" s="3" t="s">
        <v>1451</v>
      </c>
      <c r="C459" s="3" t="s">
        <v>12</v>
      </c>
      <c r="D459" s="3" t="s">
        <v>84</v>
      </c>
      <c r="E459" s="4" t="n">
        <v>2</v>
      </c>
      <c r="F459" s="4" t="n">
        <v>3</v>
      </c>
      <c r="G459" s="4" t="n">
        <v>8</v>
      </c>
      <c r="H459" s="3"/>
      <c r="I459" s="3" t="s">
        <v>85</v>
      </c>
      <c r="J459" s="3" t="s">
        <v>1452</v>
      </c>
    </row>
    <row r="460" customFormat="false" ht="15" hidden="false" customHeight="true" outlineLevel="0" collapsed="false">
      <c r="A460" s="3" t="s">
        <v>1453</v>
      </c>
      <c r="B460" s="3" t="s">
        <v>1454</v>
      </c>
      <c r="C460" s="3" t="s">
        <v>12</v>
      </c>
      <c r="D460" s="3" t="s">
        <v>55</v>
      </c>
      <c r="E460" s="4" t="n">
        <v>1</v>
      </c>
      <c r="F460" s="4" t="n">
        <v>1</v>
      </c>
      <c r="G460" s="4" t="n">
        <v>7</v>
      </c>
      <c r="H460" s="3"/>
      <c r="I460" s="3" t="s">
        <v>362</v>
      </c>
      <c r="J460" s="3" t="s">
        <v>1455</v>
      </c>
    </row>
    <row r="461" customFormat="false" ht="15" hidden="false" customHeight="true" outlineLevel="0" collapsed="false">
      <c r="A461" s="3" t="s">
        <v>1456</v>
      </c>
      <c r="B461" s="3" t="s">
        <v>1457</v>
      </c>
      <c r="C461" s="3" t="s">
        <v>12</v>
      </c>
      <c r="D461" s="3" t="s">
        <v>84</v>
      </c>
      <c r="E461" s="4" t="n">
        <v>2</v>
      </c>
      <c r="F461" s="4" t="n">
        <v>2</v>
      </c>
      <c r="G461" s="4" t="n">
        <v>9</v>
      </c>
      <c r="H461" s="3" t="s">
        <v>50</v>
      </c>
      <c r="I461" s="3" t="s">
        <v>678</v>
      </c>
      <c r="J461" s="3" t="s">
        <v>1458</v>
      </c>
    </row>
    <row r="462" customFormat="false" ht="15" hidden="false" customHeight="true" outlineLevel="0" collapsed="false">
      <c r="A462" s="3" t="s">
        <v>1459</v>
      </c>
      <c r="B462" s="3" t="s">
        <v>1460</v>
      </c>
      <c r="C462" s="3" t="s">
        <v>12</v>
      </c>
      <c r="D462" s="3" t="s">
        <v>55</v>
      </c>
      <c r="E462" s="4" t="n">
        <v>1</v>
      </c>
      <c r="F462" s="4" t="n">
        <v>1</v>
      </c>
      <c r="G462" s="4" t="n">
        <v>4</v>
      </c>
      <c r="H462" s="3" t="s">
        <v>50</v>
      </c>
      <c r="I462" s="3" t="s">
        <v>51</v>
      </c>
      <c r="J462" s="3" t="s">
        <v>1461</v>
      </c>
    </row>
    <row r="463" customFormat="false" ht="15" hidden="false" customHeight="true" outlineLevel="0" collapsed="false">
      <c r="A463" s="3" t="s">
        <v>1462</v>
      </c>
      <c r="B463" s="3" t="s">
        <v>1463</v>
      </c>
      <c r="C463" s="3" t="s">
        <v>12</v>
      </c>
      <c r="D463" s="3" t="s">
        <v>20</v>
      </c>
      <c r="E463" s="4" t="n">
        <v>1</v>
      </c>
      <c r="F463" s="4" t="n">
        <v>1</v>
      </c>
      <c r="G463" s="4" t="n">
        <v>8</v>
      </c>
      <c r="H463" s="3" t="s">
        <v>50</v>
      </c>
      <c r="I463" s="3" t="s">
        <v>67</v>
      </c>
      <c r="J463" s="3" t="s">
        <v>1464</v>
      </c>
    </row>
    <row r="464" customFormat="false" ht="15" hidden="false" customHeight="true" outlineLevel="0" collapsed="false">
      <c r="A464" s="3" t="s">
        <v>1465</v>
      </c>
      <c r="B464" s="3" t="s">
        <v>1466</v>
      </c>
      <c r="C464" s="3" t="s">
        <v>12</v>
      </c>
      <c r="D464" s="3" t="s">
        <v>55</v>
      </c>
      <c r="E464" s="4" t="n">
        <v>2</v>
      </c>
      <c r="F464" s="4" t="n">
        <v>3</v>
      </c>
      <c r="G464" s="4" t="n">
        <v>6</v>
      </c>
      <c r="H464" s="3" t="s">
        <v>14</v>
      </c>
      <c r="I464" s="3" t="s">
        <v>164</v>
      </c>
      <c r="J464" s="3" t="s">
        <v>1467</v>
      </c>
    </row>
    <row r="465" customFormat="false" ht="15" hidden="false" customHeight="true" outlineLevel="0" collapsed="false">
      <c r="A465" s="3" t="s">
        <v>1468</v>
      </c>
      <c r="B465" s="3" t="s">
        <v>1469</v>
      </c>
      <c r="C465" s="3" t="s">
        <v>12</v>
      </c>
      <c r="D465" s="3" t="s">
        <v>35</v>
      </c>
      <c r="E465" s="4" t="n">
        <v>1</v>
      </c>
      <c r="F465" s="4" t="n">
        <v>2</v>
      </c>
      <c r="G465" s="4" t="n">
        <v>6</v>
      </c>
      <c r="H465" s="3"/>
      <c r="I465" s="3" t="s">
        <v>362</v>
      </c>
      <c r="J465" s="3" t="s">
        <v>1470</v>
      </c>
    </row>
    <row r="466" customFormat="false" ht="15" hidden="false" customHeight="true" outlineLevel="0" collapsed="false">
      <c r="A466" s="3" t="s">
        <v>1471</v>
      </c>
      <c r="B466" s="3" t="s">
        <v>1472</v>
      </c>
      <c r="C466" s="3" t="s">
        <v>12</v>
      </c>
      <c r="D466" s="3" t="s">
        <v>35</v>
      </c>
      <c r="E466" s="4" t="n">
        <v>2</v>
      </c>
      <c r="F466" s="4" t="n">
        <v>4</v>
      </c>
      <c r="G466" s="4" t="n">
        <v>5</v>
      </c>
      <c r="H466" s="3" t="s">
        <v>71</v>
      </c>
      <c r="I466" s="3" t="s">
        <v>422</v>
      </c>
      <c r="J466" s="3" t="s">
        <v>1473</v>
      </c>
    </row>
    <row r="467" customFormat="false" ht="15" hidden="false" customHeight="true" outlineLevel="0" collapsed="false">
      <c r="A467" s="3" t="s">
        <v>1474</v>
      </c>
      <c r="B467" s="3" t="s">
        <v>1475</v>
      </c>
      <c r="C467" s="3" t="s">
        <v>12</v>
      </c>
      <c r="D467" s="3" t="s">
        <v>55</v>
      </c>
      <c r="E467" s="4" t="n">
        <v>0</v>
      </c>
      <c r="F467" s="4" t="n">
        <v>0</v>
      </c>
      <c r="G467" s="4" t="n">
        <v>5</v>
      </c>
      <c r="H467" s="3" t="s">
        <v>191</v>
      </c>
      <c r="I467" s="3" t="s">
        <v>429</v>
      </c>
      <c r="J467" s="3" t="s">
        <v>1476</v>
      </c>
    </row>
    <row r="468" customFormat="false" ht="15" hidden="false" customHeight="true" outlineLevel="0" collapsed="false">
      <c r="A468" s="3" t="s">
        <v>1477</v>
      </c>
      <c r="B468" s="3" t="s">
        <v>1478</v>
      </c>
      <c r="C468" s="3" t="s">
        <v>19</v>
      </c>
      <c r="D468" s="3" t="s">
        <v>20</v>
      </c>
      <c r="E468" s="4" t="n">
        <v>1</v>
      </c>
      <c r="F468" s="4"/>
      <c r="G468" s="4"/>
      <c r="H468" s="3"/>
      <c r="I468" s="3" t="s">
        <v>1479</v>
      </c>
      <c r="J468" s="3" t="s">
        <v>1480</v>
      </c>
    </row>
    <row r="469" customFormat="false" ht="15" hidden="false" customHeight="true" outlineLevel="0" collapsed="false">
      <c r="A469" s="3" t="s">
        <v>1481</v>
      </c>
      <c r="B469" s="3" t="s">
        <v>1482</v>
      </c>
      <c r="C469" s="3" t="s">
        <v>19</v>
      </c>
      <c r="D469" s="3" t="s">
        <v>84</v>
      </c>
      <c r="E469" s="4" t="n">
        <v>1</v>
      </c>
      <c r="F469" s="4"/>
      <c r="G469" s="4"/>
      <c r="H469" s="3"/>
      <c r="I469" s="3" t="s">
        <v>592</v>
      </c>
      <c r="J469" s="3" t="s">
        <v>1483</v>
      </c>
    </row>
    <row r="470" customFormat="false" ht="15" hidden="false" customHeight="true" outlineLevel="0" collapsed="false">
      <c r="A470" s="3" t="s">
        <v>1484</v>
      </c>
      <c r="B470" s="3" t="s">
        <v>1485</v>
      </c>
      <c r="C470" s="3" t="s">
        <v>12</v>
      </c>
      <c r="D470" s="3" t="s">
        <v>45</v>
      </c>
      <c r="E470" s="4" t="n">
        <v>2</v>
      </c>
      <c r="F470" s="4" t="n">
        <v>0</v>
      </c>
      <c r="G470" s="4" t="n">
        <v>10</v>
      </c>
      <c r="H470" s="3"/>
      <c r="I470" s="3" t="s">
        <v>147</v>
      </c>
      <c r="J470" s="3" t="s">
        <v>1486</v>
      </c>
    </row>
    <row r="471" customFormat="false" ht="15" hidden="false" customHeight="true" outlineLevel="0" collapsed="false">
      <c r="A471" s="3" t="s">
        <v>1487</v>
      </c>
      <c r="B471" s="3" t="s">
        <v>1488</v>
      </c>
      <c r="C471" s="3" t="s">
        <v>12</v>
      </c>
      <c r="D471" s="3" t="s">
        <v>45</v>
      </c>
      <c r="E471" s="4" t="n">
        <v>2</v>
      </c>
      <c r="F471" s="4" t="n">
        <v>3</v>
      </c>
      <c r="G471" s="4" t="n">
        <v>6</v>
      </c>
      <c r="H471" s="3" t="s">
        <v>36</v>
      </c>
      <c r="I471" s="3" t="s">
        <v>147</v>
      </c>
      <c r="J471" s="3" t="s">
        <v>1489</v>
      </c>
    </row>
    <row r="472" customFormat="false" ht="15" hidden="false" customHeight="true" outlineLevel="0" collapsed="false">
      <c r="A472" s="3" t="s">
        <v>1490</v>
      </c>
      <c r="B472" s="3" t="s">
        <v>1491</v>
      </c>
      <c r="C472" s="3" t="s">
        <v>12</v>
      </c>
      <c r="D472" s="3" t="s">
        <v>45</v>
      </c>
      <c r="E472" s="4" t="n">
        <v>2</v>
      </c>
      <c r="F472" s="4" t="n">
        <v>3</v>
      </c>
      <c r="G472" s="4" t="n">
        <v>7</v>
      </c>
      <c r="H472" s="3"/>
      <c r="I472" s="6" t="s">
        <v>97</v>
      </c>
      <c r="J472" s="3" t="s">
        <v>1492</v>
      </c>
    </row>
    <row r="473" customFormat="false" ht="15" hidden="false" customHeight="true" outlineLevel="0" collapsed="false">
      <c r="A473" s="3" t="s">
        <v>1493</v>
      </c>
      <c r="B473" s="3" t="s">
        <v>1494</v>
      </c>
      <c r="C473" s="3" t="s">
        <v>12</v>
      </c>
      <c r="D473" s="3" t="s">
        <v>45</v>
      </c>
      <c r="E473" s="4" t="n">
        <v>2</v>
      </c>
      <c r="F473" s="4" t="n">
        <v>2</v>
      </c>
      <c r="G473" s="4" t="n">
        <v>12</v>
      </c>
      <c r="H473" s="3" t="s">
        <v>191</v>
      </c>
      <c r="I473" s="3" t="s">
        <v>122</v>
      </c>
      <c r="J473" s="3" t="s">
        <v>1495</v>
      </c>
    </row>
    <row r="474" customFormat="false" ht="15" hidden="false" customHeight="true" outlineLevel="0" collapsed="false">
      <c r="A474" s="3" t="s">
        <v>1496</v>
      </c>
      <c r="B474" s="3" t="s">
        <v>1497</v>
      </c>
      <c r="C474" s="3" t="s">
        <v>12</v>
      </c>
      <c r="D474" s="3" t="s">
        <v>35</v>
      </c>
      <c r="E474" s="4" t="n">
        <v>1</v>
      </c>
      <c r="F474" s="4" t="n">
        <v>0</v>
      </c>
      <c r="G474" s="4" t="n">
        <v>8</v>
      </c>
      <c r="H474" s="3" t="s">
        <v>50</v>
      </c>
      <c r="I474" s="3" t="s">
        <v>718</v>
      </c>
      <c r="J474" s="3" t="s">
        <v>1498</v>
      </c>
    </row>
    <row r="475" customFormat="false" ht="15" hidden="false" customHeight="true" outlineLevel="0" collapsed="false">
      <c r="A475" s="3" t="s">
        <v>1499</v>
      </c>
      <c r="B475" s="3" t="s">
        <v>1500</v>
      </c>
      <c r="C475" s="3" t="s">
        <v>12</v>
      </c>
      <c r="D475" s="3" t="s">
        <v>35</v>
      </c>
      <c r="E475" s="4" t="n">
        <v>2</v>
      </c>
      <c r="F475" s="4" t="n">
        <v>3</v>
      </c>
      <c r="G475" s="4" t="n">
        <v>3</v>
      </c>
      <c r="H475" s="3" t="s">
        <v>36</v>
      </c>
      <c r="I475" s="3" t="s">
        <v>67</v>
      </c>
      <c r="J475" s="3" t="s">
        <v>1501</v>
      </c>
    </row>
    <row r="476" customFormat="false" ht="15" hidden="false" customHeight="true" outlineLevel="0" collapsed="false">
      <c r="A476" s="3" t="s">
        <v>1502</v>
      </c>
      <c r="B476" s="3" t="s">
        <v>1503</v>
      </c>
      <c r="C476" s="3" t="s">
        <v>12</v>
      </c>
      <c r="D476" s="3" t="s">
        <v>20</v>
      </c>
      <c r="E476" s="4" t="n">
        <v>2</v>
      </c>
      <c r="F476" s="4" t="n">
        <v>2</v>
      </c>
      <c r="G476" s="4" t="n">
        <v>6</v>
      </c>
      <c r="H476" s="3" t="s">
        <v>50</v>
      </c>
      <c r="I476" s="3" t="s">
        <v>21</v>
      </c>
      <c r="J476" s="3" t="s">
        <v>1504</v>
      </c>
    </row>
    <row r="477" customFormat="false" ht="15" hidden="false" customHeight="true" outlineLevel="0" collapsed="false">
      <c r="A477" s="3" t="s">
        <v>1505</v>
      </c>
      <c r="B477" s="3" t="s">
        <v>1506</v>
      </c>
      <c r="C477" s="3" t="s">
        <v>25</v>
      </c>
      <c r="D477" s="3"/>
      <c r="E477" s="4"/>
      <c r="F477" s="4"/>
      <c r="G477" s="4"/>
      <c r="H477" s="3"/>
      <c r="I477" s="3" t="s">
        <v>26</v>
      </c>
      <c r="J477" s="3" t="s">
        <v>1507</v>
      </c>
    </row>
    <row r="478" customFormat="false" ht="15" hidden="false" customHeight="true" outlineLevel="0" collapsed="false">
      <c r="A478" s="3" t="s">
        <v>1508</v>
      </c>
      <c r="B478" s="3" t="s">
        <v>1509</v>
      </c>
      <c r="C478" s="3" t="s">
        <v>19</v>
      </c>
      <c r="D478" s="3" t="s">
        <v>55</v>
      </c>
      <c r="E478" s="4" t="n">
        <v>0</v>
      </c>
      <c r="F478" s="4"/>
      <c r="G478" s="4"/>
      <c r="H478" s="3"/>
      <c r="I478" s="3" t="s">
        <v>85</v>
      </c>
      <c r="J478" s="3" t="s">
        <v>1510</v>
      </c>
    </row>
    <row r="479" customFormat="false" ht="15" hidden="false" customHeight="true" outlineLevel="0" collapsed="false">
      <c r="A479" s="3" t="s">
        <v>1511</v>
      </c>
      <c r="B479" s="3" t="s">
        <v>1512</v>
      </c>
      <c r="C479" s="3" t="s">
        <v>12</v>
      </c>
      <c r="D479" s="3" t="s">
        <v>13</v>
      </c>
      <c r="E479" s="4" t="n">
        <v>2</v>
      </c>
      <c r="F479" s="4" t="n">
        <v>3</v>
      </c>
      <c r="G479" s="4" t="n">
        <v>6</v>
      </c>
      <c r="H479" s="3"/>
      <c r="I479" s="3" t="s">
        <v>85</v>
      </c>
      <c r="J479" s="3" t="s">
        <v>1513</v>
      </c>
    </row>
    <row r="480" customFormat="false" ht="15" hidden="false" customHeight="true" outlineLevel="0" collapsed="false">
      <c r="A480" s="3" t="s">
        <v>1514</v>
      </c>
      <c r="B480" s="3" t="s">
        <v>1515</v>
      </c>
      <c r="C480" s="3" t="s">
        <v>19</v>
      </c>
      <c r="D480" s="3" t="s">
        <v>55</v>
      </c>
      <c r="E480" s="4" t="n">
        <v>0</v>
      </c>
      <c r="F480" s="4"/>
      <c r="G480" s="4"/>
      <c r="H480" s="3"/>
      <c r="I480" s="3" t="s">
        <v>678</v>
      </c>
      <c r="J480" s="3" t="s">
        <v>1516</v>
      </c>
    </row>
    <row r="481" customFormat="false" ht="15" hidden="false" customHeight="true" outlineLevel="0" collapsed="false">
      <c r="A481" s="3" t="s">
        <v>1517</v>
      </c>
      <c r="B481" s="3" t="s">
        <v>1518</v>
      </c>
      <c r="C481" s="3" t="s">
        <v>12</v>
      </c>
      <c r="D481" s="3" t="s">
        <v>20</v>
      </c>
      <c r="E481" s="4" t="n">
        <v>2</v>
      </c>
      <c r="F481" s="4" t="n">
        <v>1</v>
      </c>
      <c r="G481" s="4" t="n">
        <v>10</v>
      </c>
      <c r="H481" s="3" t="s">
        <v>14</v>
      </c>
      <c r="I481" s="3" t="s">
        <v>101</v>
      </c>
      <c r="J481" s="3" t="s">
        <v>1519</v>
      </c>
    </row>
    <row r="482" customFormat="false" ht="15" hidden="false" customHeight="true" outlineLevel="0" collapsed="false">
      <c r="A482" s="3" t="s">
        <v>1520</v>
      </c>
      <c r="B482" s="3" t="s">
        <v>1521</v>
      </c>
      <c r="C482" s="3" t="s">
        <v>12</v>
      </c>
      <c r="D482" s="3" t="s">
        <v>35</v>
      </c>
      <c r="E482" s="4" t="n">
        <v>1</v>
      </c>
      <c r="F482" s="4" t="n">
        <v>3</v>
      </c>
      <c r="G482" s="4" t="n">
        <v>4</v>
      </c>
      <c r="H482" s="3" t="s">
        <v>59</v>
      </c>
      <c r="I482" s="3" t="s">
        <v>1231</v>
      </c>
      <c r="J482" s="3" t="s">
        <v>1522</v>
      </c>
    </row>
    <row r="483" customFormat="false" ht="15" hidden="false" customHeight="true" outlineLevel="0" collapsed="false">
      <c r="A483" s="3" t="s">
        <v>1523</v>
      </c>
      <c r="B483" s="3" t="s">
        <v>1524</v>
      </c>
      <c r="C483" s="3" t="s">
        <v>12</v>
      </c>
      <c r="D483" s="3" t="s">
        <v>55</v>
      </c>
      <c r="E483" s="4" t="n">
        <v>2</v>
      </c>
      <c r="F483" s="4" t="n">
        <v>1</v>
      </c>
      <c r="G483" s="4" t="n">
        <v>8</v>
      </c>
      <c r="H483" s="3"/>
      <c r="I483" s="3" t="s">
        <v>227</v>
      </c>
      <c r="J483" s="3" t="s">
        <v>1525</v>
      </c>
    </row>
    <row r="484" customFormat="false" ht="15" hidden="false" customHeight="true" outlineLevel="0" collapsed="false">
      <c r="A484" s="3" t="s">
        <v>1526</v>
      </c>
      <c r="B484" s="3" t="s">
        <v>1527</v>
      </c>
      <c r="C484" s="3" t="s">
        <v>19</v>
      </c>
      <c r="D484" s="3" t="s">
        <v>55</v>
      </c>
      <c r="E484" s="4" t="n">
        <v>0</v>
      </c>
      <c r="F484" s="4"/>
      <c r="G484" s="4"/>
      <c r="H484" s="3"/>
      <c r="I484" s="3" t="s">
        <v>79</v>
      </c>
      <c r="J484" s="3" t="s">
        <v>1528</v>
      </c>
    </row>
    <row r="485" customFormat="false" ht="15" hidden="false" customHeight="true" outlineLevel="0" collapsed="false">
      <c r="A485" s="3" t="s">
        <v>1529</v>
      </c>
      <c r="B485" s="3" t="s">
        <v>1530</v>
      </c>
      <c r="C485" s="3" t="s">
        <v>19</v>
      </c>
      <c r="D485" s="3" t="s">
        <v>55</v>
      </c>
      <c r="E485" s="4" t="n">
        <v>1</v>
      </c>
      <c r="F485" s="4"/>
      <c r="G485" s="4"/>
      <c r="H485" s="3"/>
      <c r="I485" s="3" t="s">
        <v>718</v>
      </c>
      <c r="J485" s="3" t="s">
        <v>1531</v>
      </c>
    </row>
    <row r="486" customFormat="false" ht="15" hidden="false" customHeight="true" outlineLevel="0" collapsed="false">
      <c r="A486" s="3" t="s">
        <v>1532</v>
      </c>
      <c r="B486" s="3" t="s">
        <v>1533</v>
      </c>
      <c r="C486" s="3" t="s">
        <v>19</v>
      </c>
      <c r="D486" s="3" t="s">
        <v>35</v>
      </c>
      <c r="E486" s="4" t="n">
        <v>1</v>
      </c>
      <c r="F486" s="4"/>
      <c r="G486" s="4"/>
      <c r="H486" s="3"/>
      <c r="I486" s="3" t="s">
        <v>375</v>
      </c>
      <c r="J486" s="3" t="s">
        <v>1534</v>
      </c>
    </row>
    <row r="487" customFormat="false" ht="15" hidden="false" customHeight="true" outlineLevel="0" collapsed="false">
      <c r="A487" s="3" t="s">
        <v>1535</v>
      </c>
      <c r="B487" s="3" t="s">
        <v>1536</v>
      </c>
      <c r="C487" s="3" t="s">
        <v>12</v>
      </c>
      <c r="D487" s="3" t="s">
        <v>30</v>
      </c>
      <c r="E487" s="4" t="n">
        <v>2</v>
      </c>
      <c r="F487" s="4" t="n">
        <v>1</v>
      </c>
      <c r="G487" s="4" t="n">
        <v>9</v>
      </c>
      <c r="H487" s="3" t="s">
        <v>14</v>
      </c>
      <c r="I487" s="3" t="s">
        <v>41</v>
      </c>
      <c r="J487" s="3" t="s">
        <v>1537</v>
      </c>
    </row>
    <row r="488" customFormat="false" ht="15" hidden="false" customHeight="true" outlineLevel="0" collapsed="false">
      <c r="A488" s="3" t="s">
        <v>1538</v>
      </c>
      <c r="B488" s="3" t="s">
        <v>1539</v>
      </c>
      <c r="C488" s="3" t="s">
        <v>12</v>
      </c>
      <c r="D488" s="3" t="s">
        <v>45</v>
      </c>
      <c r="E488" s="4" t="n">
        <v>1</v>
      </c>
      <c r="F488" s="4" t="n">
        <v>2</v>
      </c>
      <c r="G488" s="4" t="n">
        <v>4</v>
      </c>
      <c r="H488" s="3" t="s">
        <v>14</v>
      </c>
      <c r="I488" s="3" t="s">
        <v>122</v>
      </c>
      <c r="J488" s="3" t="s">
        <v>1540</v>
      </c>
    </row>
    <row r="489" customFormat="false" ht="15" hidden="false" customHeight="true" outlineLevel="0" collapsed="false">
      <c r="A489" s="3" t="s">
        <v>1541</v>
      </c>
      <c r="B489" s="3" t="s">
        <v>1542</v>
      </c>
      <c r="C489" s="3" t="s">
        <v>12</v>
      </c>
      <c r="D489" s="3" t="s">
        <v>84</v>
      </c>
      <c r="E489" s="4" t="n">
        <v>2</v>
      </c>
      <c r="F489" s="4" t="n">
        <v>1</v>
      </c>
      <c r="G489" s="4" t="n">
        <v>12</v>
      </c>
      <c r="H489" s="3" t="s">
        <v>14</v>
      </c>
      <c r="I489" s="3" t="s">
        <v>678</v>
      </c>
      <c r="J489" s="3" t="s">
        <v>1543</v>
      </c>
    </row>
    <row r="490" customFormat="false" ht="15" hidden="false" customHeight="true" outlineLevel="0" collapsed="false">
      <c r="A490" s="3" t="s">
        <v>1544</v>
      </c>
      <c r="B490" s="3" t="s">
        <v>1545</v>
      </c>
      <c r="C490" s="3" t="s">
        <v>12</v>
      </c>
      <c r="D490" s="3" t="s">
        <v>55</v>
      </c>
      <c r="E490" s="4" t="n">
        <v>0</v>
      </c>
      <c r="F490" s="4" t="n">
        <v>0</v>
      </c>
      <c r="G490" s="4" t="n">
        <v>10</v>
      </c>
      <c r="H490" s="3" t="s">
        <v>14</v>
      </c>
      <c r="I490" s="3" t="s">
        <v>205</v>
      </c>
      <c r="J490" s="3" t="s">
        <v>1546</v>
      </c>
    </row>
    <row r="491" customFormat="false" ht="15" hidden="false" customHeight="true" outlineLevel="0" collapsed="false">
      <c r="A491" s="3" t="s">
        <v>1547</v>
      </c>
      <c r="B491" s="3" t="s">
        <v>1548</v>
      </c>
      <c r="C491" s="3" t="s">
        <v>19</v>
      </c>
      <c r="D491" s="3" t="s">
        <v>20</v>
      </c>
      <c r="E491" s="4" t="n">
        <v>1</v>
      </c>
      <c r="F491" s="4"/>
      <c r="G491" s="4"/>
      <c r="H491" s="3"/>
      <c r="I491" s="3" t="s">
        <v>198</v>
      </c>
      <c r="J491" s="3" t="s">
        <v>1549</v>
      </c>
    </row>
    <row r="492" customFormat="false" ht="15" hidden="false" customHeight="true" outlineLevel="0" collapsed="false">
      <c r="A492" s="3" t="s">
        <v>1550</v>
      </c>
      <c r="B492" s="3" t="s">
        <v>1551</v>
      </c>
      <c r="C492" s="3" t="s">
        <v>12</v>
      </c>
      <c r="D492" s="3" t="s">
        <v>35</v>
      </c>
      <c r="E492" s="4" t="n">
        <v>2</v>
      </c>
      <c r="F492" s="4" t="n">
        <v>5</v>
      </c>
      <c r="G492" s="4" t="n">
        <v>6</v>
      </c>
      <c r="H492" s="3" t="s">
        <v>71</v>
      </c>
      <c r="I492" s="3" t="s">
        <v>422</v>
      </c>
      <c r="J492" s="3" t="s">
        <v>1552</v>
      </c>
    </row>
    <row r="493" customFormat="false" ht="15" hidden="false" customHeight="true" outlineLevel="0" collapsed="false">
      <c r="A493" s="3" t="s">
        <v>1553</v>
      </c>
      <c r="B493" s="3" t="s">
        <v>1554</v>
      </c>
      <c r="C493" s="3" t="s">
        <v>89</v>
      </c>
      <c r="D493" s="3" t="s">
        <v>55</v>
      </c>
      <c r="E493" s="4" t="n">
        <v>0</v>
      </c>
      <c r="F493" s="4"/>
      <c r="G493" s="4"/>
      <c r="H493" s="3"/>
      <c r="I493" s="3" t="s">
        <v>375</v>
      </c>
      <c r="J493" s="3" t="s">
        <v>1555</v>
      </c>
    </row>
    <row r="494" customFormat="false" ht="15" hidden="false" customHeight="true" outlineLevel="0" collapsed="false">
      <c r="A494" s="3" t="s">
        <v>1556</v>
      </c>
      <c r="B494" s="3" t="s">
        <v>1557</v>
      </c>
      <c r="C494" s="3" t="s">
        <v>12</v>
      </c>
      <c r="D494" s="3" t="s">
        <v>55</v>
      </c>
      <c r="E494" s="4" t="n">
        <v>2</v>
      </c>
      <c r="F494" s="4" t="n">
        <v>3</v>
      </c>
      <c r="G494" s="4" t="n">
        <v>6</v>
      </c>
      <c r="H494" s="3" t="s">
        <v>14</v>
      </c>
      <c r="I494" s="3" t="s">
        <v>164</v>
      </c>
      <c r="J494" s="3" t="s">
        <v>1558</v>
      </c>
    </row>
    <row r="495" customFormat="false" ht="15" hidden="false" customHeight="true" outlineLevel="0" collapsed="false">
      <c r="A495" s="3" t="s">
        <v>1559</v>
      </c>
      <c r="B495" s="3" t="s">
        <v>1560</v>
      </c>
      <c r="C495" s="3" t="s">
        <v>89</v>
      </c>
      <c r="D495" s="3" t="s">
        <v>30</v>
      </c>
      <c r="E495" s="4" t="n">
        <v>1</v>
      </c>
      <c r="F495" s="4"/>
      <c r="G495" s="4"/>
      <c r="H495" s="3"/>
      <c r="I495" s="3" t="s">
        <v>60</v>
      </c>
      <c r="J495" s="3" t="s">
        <v>1561</v>
      </c>
    </row>
    <row r="496" customFormat="false" ht="15" hidden="false" customHeight="true" outlineLevel="0" collapsed="false">
      <c r="A496" s="3" t="s">
        <v>1562</v>
      </c>
      <c r="B496" s="3" t="s">
        <v>1563</v>
      </c>
      <c r="C496" s="3" t="s">
        <v>19</v>
      </c>
      <c r="D496" s="3" t="s">
        <v>55</v>
      </c>
      <c r="E496" s="4" t="n">
        <v>2</v>
      </c>
      <c r="F496" s="4"/>
      <c r="G496" s="4"/>
      <c r="H496" s="3"/>
      <c r="I496" s="3" t="s">
        <v>67</v>
      </c>
      <c r="J496" s="3" t="s">
        <v>1564</v>
      </c>
    </row>
    <row r="497" customFormat="false" ht="15" hidden="false" customHeight="true" outlineLevel="0" collapsed="false">
      <c r="A497" s="3" t="s">
        <v>1565</v>
      </c>
      <c r="B497" s="3" t="s">
        <v>1566</v>
      </c>
      <c r="C497" s="3" t="s">
        <v>19</v>
      </c>
      <c r="D497" s="3" t="s">
        <v>45</v>
      </c>
      <c r="E497" s="4" t="n">
        <v>1</v>
      </c>
      <c r="F497" s="4"/>
      <c r="G497" s="4"/>
      <c r="H497" s="3"/>
      <c r="I497" s="3" t="s">
        <v>164</v>
      </c>
      <c r="J497" s="3" t="s">
        <v>1567</v>
      </c>
    </row>
    <row r="498" customFormat="false" ht="15" hidden="false" customHeight="true" outlineLevel="0" collapsed="false">
      <c r="A498" s="3" t="s">
        <v>1568</v>
      </c>
      <c r="B498" s="3" t="s">
        <v>1112</v>
      </c>
      <c r="C498" s="3" t="s">
        <v>19</v>
      </c>
      <c r="D498" s="3" t="s">
        <v>55</v>
      </c>
      <c r="E498" s="4" t="n">
        <v>0</v>
      </c>
      <c r="F498" s="4"/>
      <c r="G498" s="4"/>
      <c r="H498" s="3"/>
      <c r="I498" s="3" t="s">
        <v>722</v>
      </c>
      <c r="J498" s="3" t="s">
        <v>1569</v>
      </c>
    </row>
    <row r="499" customFormat="false" ht="15" hidden="false" customHeight="true" outlineLevel="0" collapsed="false">
      <c r="A499" s="3" t="s">
        <v>1570</v>
      </c>
      <c r="B499" s="3" t="s">
        <v>1571</v>
      </c>
      <c r="C499" s="3" t="s">
        <v>89</v>
      </c>
      <c r="D499" s="3" t="s">
        <v>35</v>
      </c>
      <c r="E499" s="4" t="n">
        <v>1</v>
      </c>
      <c r="F499" s="4"/>
      <c r="G499" s="4"/>
      <c r="H499" s="3"/>
      <c r="I499" s="3" t="s">
        <v>51</v>
      </c>
      <c r="J499" s="3" t="s">
        <v>1572</v>
      </c>
    </row>
    <row r="500" customFormat="false" ht="15" hidden="false" customHeight="true" outlineLevel="0" collapsed="false">
      <c r="A500" s="3" t="s">
        <v>1573</v>
      </c>
      <c r="B500" s="3" t="s">
        <v>1574</v>
      </c>
      <c r="C500" s="3" t="s">
        <v>19</v>
      </c>
      <c r="D500" s="3" t="s">
        <v>55</v>
      </c>
      <c r="E500" s="4" t="n">
        <v>0</v>
      </c>
      <c r="F500" s="4"/>
      <c r="G500" s="4"/>
      <c r="H500" s="3"/>
      <c r="I500" s="3" t="s">
        <v>51</v>
      </c>
      <c r="J500" s="3" t="s">
        <v>1575</v>
      </c>
    </row>
    <row r="501" customFormat="false" ht="15" hidden="false" customHeight="true" outlineLevel="0" collapsed="false">
      <c r="A501" s="3" t="s">
        <v>1576</v>
      </c>
      <c r="B501" s="3" t="s">
        <v>1577</v>
      </c>
      <c r="C501" s="3" t="s">
        <v>12</v>
      </c>
      <c r="D501" s="3" t="s">
        <v>35</v>
      </c>
      <c r="E501" s="4" t="n">
        <v>2</v>
      </c>
      <c r="F501" s="4" t="n">
        <v>2</v>
      </c>
      <c r="G501" s="4" t="n">
        <v>10</v>
      </c>
      <c r="H501" s="3" t="s">
        <v>71</v>
      </c>
      <c r="I501" s="3" t="s">
        <v>722</v>
      </c>
      <c r="J501" s="3" t="s">
        <v>1578</v>
      </c>
    </row>
    <row r="502" customFormat="false" ht="15" hidden="false" customHeight="true" outlineLevel="0" collapsed="false">
      <c r="A502" s="3" t="s">
        <v>1579</v>
      </c>
      <c r="B502" s="3" t="s">
        <v>1580</v>
      </c>
      <c r="C502" s="3" t="s">
        <v>12</v>
      </c>
      <c r="D502" s="3" t="s">
        <v>35</v>
      </c>
      <c r="E502" s="4" t="n">
        <v>2</v>
      </c>
      <c r="F502" s="4" t="n">
        <v>2</v>
      </c>
      <c r="G502" s="4" t="n">
        <v>10</v>
      </c>
      <c r="H502" s="3"/>
      <c r="I502" s="3" t="s">
        <v>362</v>
      </c>
      <c r="J502" s="3" t="s">
        <v>1581</v>
      </c>
    </row>
    <row r="503" customFormat="false" ht="15.75" hidden="false" customHeight="true" outlineLevel="0" collapsed="false">
      <c r="A503" s="3" t="s">
        <v>1582</v>
      </c>
      <c r="B503" s="3" t="s">
        <v>1583</v>
      </c>
      <c r="C503" s="3" t="s">
        <v>12</v>
      </c>
      <c r="D503" s="3" t="s">
        <v>35</v>
      </c>
      <c r="E503" s="4" t="n">
        <v>2</v>
      </c>
      <c r="F503" s="4" t="n">
        <v>3</v>
      </c>
      <c r="G503" s="4" t="n">
        <v>9</v>
      </c>
      <c r="H503" s="3" t="s">
        <v>71</v>
      </c>
      <c r="I503" s="3" t="s">
        <v>51</v>
      </c>
      <c r="J503" s="3" t="s">
        <v>1584</v>
      </c>
    </row>
    <row r="504" customFormat="false" ht="15.75" hidden="false" customHeight="true" outlineLevel="0" collapsed="false">
      <c r="A504" s="3" t="s">
        <v>1585</v>
      </c>
      <c r="B504" s="3" t="s">
        <v>1586</v>
      </c>
      <c r="C504" s="3" t="s">
        <v>12</v>
      </c>
      <c r="D504" s="3" t="s">
        <v>35</v>
      </c>
      <c r="E504" s="4" t="n">
        <v>1</v>
      </c>
      <c r="F504" s="4" t="n">
        <v>1</v>
      </c>
      <c r="G504" s="4" t="n">
        <v>7</v>
      </c>
      <c r="H504" s="3"/>
      <c r="I504" s="3" t="s">
        <v>227</v>
      </c>
      <c r="J504" s="3" t="s">
        <v>1587</v>
      </c>
    </row>
    <row r="505" customFormat="false" ht="15.75" hidden="false" customHeight="true" outlineLevel="0" collapsed="false">
      <c r="A505" s="3" t="s">
        <v>1588</v>
      </c>
      <c r="B505" s="3" t="s">
        <v>1589</v>
      </c>
      <c r="C505" s="3" t="s">
        <v>12</v>
      </c>
      <c r="D505" s="3" t="s">
        <v>35</v>
      </c>
      <c r="E505" s="4" t="n">
        <v>1</v>
      </c>
      <c r="F505" s="4" t="n">
        <v>3</v>
      </c>
      <c r="G505" s="4" t="n">
        <v>4</v>
      </c>
      <c r="H505" s="3" t="s">
        <v>71</v>
      </c>
      <c r="I505" s="3" t="s">
        <v>422</v>
      </c>
      <c r="J505" s="3" t="s">
        <v>1590</v>
      </c>
    </row>
    <row r="506" customFormat="false" ht="15.75" hidden="false" customHeight="true" outlineLevel="0" collapsed="false">
      <c r="A506" s="3" t="s">
        <v>1591</v>
      </c>
      <c r="B506" s="3" t="s">
        <v>1592</v>
      </c>
      <c r="C506" s="3" t="s">
        <v>12</v>
      </c>
      <c r="D506" s="3" t="s">
        <v>35</v>
      </c>
      <c r="E506" s="4" t="n">
        <v>1</v>
      </c>
      <c r="F506" s="4" t="n">
        <v>1</v>
      </c>
      <c r="G506" s="4" t="n">
        <v>7</v>
      </c>
      <c r="H506" s="3"/>
      <c r="I506" s="3" t="s">
        <v>362</v>
      </c>
      <c r="J506" s="3" t="s">
        <v>1593</v>
      </c>
    </row>
    <row r="507" customFormat="false" ht="15.75" hidden="false" customHeight="true" outlineLevel="0" collapsed="false">
      <c r="A507" s="3" t="s">
        <v>1594</v>
      </c>
      <c r="B507" s="3" t="s">
        <v>1595</v>
      </c>
      <c r="C507" s="3" t="s">
        <v>12</v>
      </c>
      <c r="D507" s="3" t="s">
        <v>35</v>
      </c>
      <c r="E507" s="4" t="n">
        <v>1</v>
      </c>
      <c r="F507" s="4" t="n">
        <v>1</v>
      </c>
      <c r="G507" s="4" t="n">
        <v>9</v>
      </c>
      <c r="H507" s="3" t="s">
        <v>14</v>
      </c>
      <c r="I507" s="3" t="s">
        <v>51</v>
      </c>
      <c r="J507" s="3" t="s">
        <v>1596</v>
      </c>
    </row>
    <row r="508" customFormat="false" ht="15.75" hidden="false" customHeight="true" outlineLevel="0" collapsed="false">
      <c r="A508" s="3" t="s">
        <v>1597</v>
      </c>
      <c r="B508" s="3" t="s">
        <v>1598</v>
      </c>
      <c r="C508" s="3" t="s">
        <v>12</v>
      </c>
      <c r="D508" s="3" t="s">
        <v>45</v>
      </c>
      <c r="E508" s="4" t="n">
        <v>1</v>
      </c>
      <c r="F508" s="4" t="n">
        <v>1</v>
      </c>
      <c r="G508" s="4" t="n">
        <v>6</v>
      </c>
      <c r="H508" s="3" t="s">
        <v>50</v>
      </c>
      <c r="I508" s="3" t="s">
        <v>136</v>
      </c>
      <c r="J508" s="3" t="s">
        <v>1599</v>
      </c>
    </row>
    <row r="509" customFormat="false" ht="15.75" hidden="false" customHeight="true" outlineLevel="0" collapsed="false">
      <c r="A509" s="3" t="s">
        <v>1600</v>
      </c>
      <c r="B509" s="3" t="s">
        <v>1601</v>
      </c>
      <c r="C509" s="3" t="s">
        <v>89</v>
      </c>
      <c r="D509" s="3" t="s">
        <v>45</v>
      </c>
      <c r="E509" s="4" t="n">
        <v>1</v>
      </c>
      <c r="F509" s="4"/>
      <c r="G509" s="4"/>
      <c r="H509" s="3"/>
      <c r="I509" s="3" t="s">
        <v>164</v>
      </c>
      <c r="J509" s="3" t="s">
        <v>1602</v>
      </c>
    </row>
    <row r="510" customFormat="false" ht="15.75" hidden="false" customHeight="true" outlineLevel="0" collapsed="false">
      <c r="A510" s="3" t="s">
        <v>1603</v>
      </c>
      <c r="B510" s="3" t="s">
        <v>1604</v>
      </c>
      <c r="C510" s="3" t="s">
        <v>12</v>
      </c>
      <c r="D510" s="3" t="s">
        <v>45</v>
      </c>
      <c r="E510" s="4" t="n">
        <v>1</v>
      </c>
      <c r="F510" s="4" t="n">
        <v>0</v>
      </c>
      <c r="G510" s="4" t="n">
        <v>6</v>
      </c>
      <c r="H510" s="3" t="s">
        <v>14</v>
      </c>
      <c r="I510" s="3" t="s">
        <v>136</v>
      </c>
      <c r="J510" s="3" t="s">
        <v>1605</v>
      </c>
    </row>
    <row r="511" customFormat="false" ht="15.75" hidden="false" customHeight="true" outlineLevel="0" collapsed="false">
      <c r="A511" s="3" t="s">
        <v>1606</v>
      </c>
      <c r="B511" s="3" t="s">
        <v>1607</v>
      </c>
      <c r="C511" s="3" t="s">
        <v>12</v>
      </c>
      <c r="D511" s="3" t="s">
        <v>45</v>
      </c>
      <c r="E511" s="4" t="n">
        <v>1</v>
      </c>
      <c r="F511" s="4" t="n">
        <v>2</v>
      </c>
      <c r="G511" s="4" t="n">
        <v>5</v>
      </c>
      <c r="H511" s="3"/>
      <c r="I511" s="6" t="s">
        <v>382</v>
      </c>
      <c r="J511" s="3" t="s">
        <v>1608</v>
      </c>
    </row>
    <row r="512" customFormat="false" ht="15.75" hidden="false" customHeight="true" outlineLevel="0" collapsed="false">
      <c r="A512" s="3" t="s">
        <v>1609</v>
      </c>
      <c r="B512" s="3" t="s">
        <v>1610</v>
      </c>
      <c r="C512" s="3" t="s">
        <v>19</v>
      </c>
      <c r="D512" s="3" t="s">
        <v>55</v>
      </c>
      <c r="E512" s="4" t="n">
        <v>0</v>
      </c>
      <c r="F512" s="4"/>
      <c r="G512" s="4"/>
      <c r="H512" s="3"/>
      <c r="I512" s="3" t="s">
        <v>678</v>
      </c>
      <c r="J512" s="3" t="s">
        <v>1611</v>
      </c>
    </row>
    <row r="513" customFormat="false" ht="15.75" hidden="false" customHeight="true" outlineLevel="0" collapsed="false">
      <c r="A513" s="1" t="s">
        <v>1612</v>
      </c>
      <c r="B513" s="1" t="s">
        <v>1613</v>
      </c>
      <c r="C513" s="1" t="s">
        <v>12</v>
      </c>
      <c r="D513" s="1" t="s">
        <v>55</v>
      </c>
      <c r="E513" s="2" t="n">
        <v>1</v>
      </c>
      <c r="F513" s="2" t="n">
        <v>3</v>
      </c>
      <c r="G513" s="2" t="n">
        <v>1</v>
      </c>
      <c r="I513" s="1" t="s">
        <v>1614</v>
      </c>
      <c r="J513" s="1" t="s">
        <v>1615</v>
      </c>
    </row>
    <row r="514" customFormat="false" ht="15.75" hidden="false" customHeight="true" outlineLevel="0" collapsed="false">
      <c r="J514" s="3"/>
    </row>
    <row r="515" customFormat="false" ht="15.75" hidden="false" customHeight="true" outlineLevel="0" collapsed="false">
      <c r="J515" s="3"/>
    </row>
    <row r="516" customFormat="false" ht="15.75" hidden="false" customHeight="true" outlineLevel="0" collapsed="false">
      <c r="J516" s="3"/>
    </row>
    <row r="517" customFormat="false" ht="15.75" hidden="false" customHeight="true" outlineLevel="0" collapsed="false">
      <c r="J517" s="3"/>
    </row>
    <row r="518" customFormat="false" ht="15.75" hidden="false" customHeight="true" outlineLevel="0" collapsed="false">
      <c r="J518" s="3"/>
    </row>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sheetData>
  <autoFilter ref="A1:I512"/>
  <conditionalFormatting sqref="A1:A1048576">
    <cfRule type="duplicateValues" priority="2" aboveAverage="0" equalAverage="0" bottom="0" percent="0" rank="0" text="" dxfId="0"/>
  </conditionalFormatting>
  <conditionalFormatting sqref="A513:A1048576 A1:A509">
    <cfRule type="duplicateValues" priority="3" aboveAverage="0" equalAverage="0" bottom="0" percent="0" rank="0" text="" dxfId="1"/>
  </conditionalFormatting>
  <conditionalFormatting sqref="A510:A512">
    <cfRule type="duplicateValues" priority="4" aboveAverage="0" equalAverage="0" bottom="0" percent="0" rank="0" text="" dxfId="2"/>
    <cfRule type="duplicateValues" priority="5" aboveAverage="0" equalAverage="0" bottom="0" percent="0" rank="0" text="" dxfId="3"/>
  </conditionalFormatting>
  <conditionalFormatting sqref="L1:L1048576">
    <cfRule type="duplicateValues" priority="6" aboveAverage="0" equalAverage="0" bottom="0" percent="0" rank="0" text="" dxfId="4"/>
  </conditionalFormatting>
  <conditionalFormatting sqref="J512">
    <cfRule type="duplicateValues" priority="7" aboveAverage="0" equalAverage="0" bottom="0" percent="0" rank="0" text="" dxfId="5"/>
  </conditionalFormatting>
  <conditionalFormatting sqref="J510:J511 J294:J508 J1:J292 J514:J1048576">
    <cfRule type="duplicateValues" priority="8" aboveAverage="0" equalAverage="0" bottom="0" percent="0" rank="0" text="" dxfId="6"/>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R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ColWidth="12.6171875" defaultRowHeight="15" zeroHeight="false" outlineLevelRow="0" outlineLevelCol="0"/>
  <sheetData>
    <row r="1" customFormat="false" ht="15" hidden="false" customHeight="false" outlineLevel="0" collapsed="false">
      <c r="A1" s="7" t="s">
        <v>1616</v>
      </c>
      <c r="B1" s="7" t="s">
        <v>1617</v>
      </c>
      <c r="D1" s="2"/>
      <c r="E1" s="7" t="s">
        <v>1618</v>
      </c>
      <c r="F1" s="2"/>
      <c r="G1" s="2"/>
      <c r="H1" s="2"/>
      <c r="I1" s="2"/>
      <c r="J1" s="2"/>
      <c r="K1" s="2"/>
      <c r="L1" s="2"/>
      <c r="M1" s="2"/>
      <c r="N1" s="2"/>
      <c r="O1" s="2"/>
      <c r="P1" s="2"/>
      <c r="Q1" s="2"/>
      <c r="R1" s="2"/>
    </row>
    <row r="2" customFormat="false" ht="15" hidden="false" customHeight="false" outlineLevel="0" collapsed="false">
      <c r="A2" s="2" t="s">
        <v>1619</v>
      </c>
      <c r="B2" s="2" t="s">
        <v>1620</v>
      </c>
      <c r="D2" s="2"/>
      <c r="E2" s="2" t="s">
        <v>1621</v>
      </c>
      <c r="F2" s="2"/>
      <c r="G2" s="2" t="s">
        <v>1620</v>
      </c>
      <c r="H2" s="2"/>
      <c r="I2" s="2"/>
      <c r="J2" s="2"/>
      <c r="K2" s="2"/>
      <c r="L2" s="2"/>
      <c r="M2" s="2"/>
      <c r="N2" s="2"/>
      <c r="O2" s="2"/>
      <c r="P2" s="2"/>
      <c r="Q2" s="2"/>
      <c r="R2" s="2"/>
    </row>
    <row r="3" customFormat="false" ht="15" hidden="false" customHeight="false" outlineLevel="0" collapsed="false">
      <c r="A3" s="2" t="s">
        <v>1622</v>
      </c>
      <c r="B3" s="2" t="s">
        <v>1620</v>
      </c>
      <c r="C3" s="2"/>
      <c r="D3" s="2"/>
      <c r="E3" s="2" t="s">
        <v>1623</v>
      </c>
      <c r="F3" s="2"/>
      <c r="G3" s="2" t="s">
        <v>1620</v>
      </c>
      <c r="H3" s="2"/>
      <c r="I3" s="2"/>
      <c r="J3" s="2"/>
      <c r="K3" s="2"/>
      <c r="L3" s="2"/>
      <c r="M3" s="2"/>
      <c r="N3" s="2"/>
      <c r="O3" s="2"/>
      <c r="P3" s="2"/>
      <c r="Q3" s="2"/>
      <c r="R3" s="2"/>
    </row>
    <row r="4" customFormat="false" ht="15" hidden="false" customHeight="false" outlineLevel="0" collapsed="false">
      <c r="A4" s="2" t="s">
        <v>1624</v>
      </c>
      <c r="B4" s="2" t="s">
        <v>1620</v>
      </c>
      <c r="C4" s="2"/>
      <c r="D4" s="2"/>
      <c r="E4" s="8" t="s">
        <v>1625</v>
      </c>
      <c r="F4" s="2"/>
      <c r="G4" s="7" t="s">
        <v>1620</v>
      </c>
      <c r="H4" s="2"/>
      <c r="I4" s="2"/>
      <c r="J4" s="2"/>
      <c r="K4" s="2"/>
      <c r="L4" s="2"/>
      <c r="M4" s="2"/>
      <c r="N4" s="2"/>
      <c r="O4" s="2"/>
      <c r="P4" s="2"/>
      <c r="Q4" s="2"/>
      <c r="R4" s="2"/>
    </row>
    <row r="5" customFormat="false" ht="15" hidden="false" customHeight="false" outlineLevel="0" collapsed="false">
      <c r="A5" s="2" t="s">
        <v>1626</v>
      </c>
      <c r="B5" s="2" t="s">
        <v>1620</v>
      </c>
      <c r="C5" s="2"/>
      <c r="D5" s="2"/>
      <c r="E5" s="2"/>
      <c r="F5" s="2"/>
      <c r="G5" s="2"/>
      <c r="H5" s="2"/>
      <c r="I5" s="2"/>
      <c r="J5" s="2"/>
      <c r="K5" s="2"/>
      <c r="L5" s="2"/>
      <c r="M5" s="2"/>
      <c r="N5" s="2"/>
      <c r="O5" s="2"/>
      <c r="P5" s="2"/>
      <c r="Q5" s="2"/>
      <c r="R5" s="2"/>
    </row>
    <row r="6" customFormat="false" ht="15" hidden="false" customHeight="false" outlineLevel="0" collapsed="false">
      <c r="A6" s="2" t="s">
        <v>1627</v>
      </c>
      <c r="B6" s="2" t="s">
        <v>1620</v>
      </c>
      <c r="C6" s="2"/>
      <c r="D6" s="2"/>
      <c r="E6" s="2"/>
      <c r="F6" s="2"/>
      <c r="G6" s="2"/>
      <c r="H6" s="2"/>
      <c r="I6" s="2"/>
      <c r="J6" s="2"/>
      <c r="K6" s="2"/>
      <c r="L6" s="2"/>
      <c r="M6" s="2"/>
      <c r="N6" s="2"/>
      <c r="O6" s="2"/>
      <c r="P6" s="2"/>
      <c r="Q6" s="2"/>
      <c r="R6" s="2"/>
    </row>
    <row r="7" customFormat="false" ht="15" hidden="false" customHeight="false" outlineLevel="0" collapsed="false">
      <c r="A7" s="2" t="s">
        <v>1628</v>
      </c>
      <c r="B7" s="2" t="s">
        <v>1620</v>
      </c>
      <c r="C7" s="2"/>
      <c r="D7" s="2"/>
      <c r="E7" s="2"/>
      <c r="F7" s="2"/>
      <c r="G7" s="2"/>
      <c r="H7" s="2"/>
      <c r="I7" s="2"/>
      <c r="J7" s="2"/>
      <c r="K7" s="2"/>
      <c r="L7" s="2"/>
      <c r="M7" s="2"/>
      <c r="N7" s="2"/>
      <c r="O7" s="2"/>
      <c r="P7" s="2"/>
      <c r="Q7" s="2"/>
      <c r="R7" s="2"/>
    </row>
    <row r="8" customFormat="false" ht="15" hidden="false" customHeight="false" outlineLevel="0" collapsed="false">
      <c r="A8" s="2" t="s">
        <v>1629</v>
      </c>
      <c r="B8" s="2" t="s">
        <v>1620</v>
      </c>
      <c r="C8" s="2"/>
      <c r="D8" s="2"/>
      <c r="E8" s="2"/>
      <c r="F8" s="2"/>
      <c r="G8" s="2"/>
      <c r="H8" s="2"/>
      <c r="I8" s="2"/>
      <c r="J8" s="2"/>
      <c r="K8" s="2"/>
      <c r="L8" s="2"/>
      <c r="M8" s="2"/>
      <c r="N8" s="2"/>
      <c r="O8" s="2"/>
      <c r="P8" s="2"/>
      <c r="Q8" s="2"/>
      <c r="R8" s="2"/>
    </row>
    <row r="9" customFormat="false" ht="15" hidden="false" customHeight="false" outlineLevel="0" collapsed="false">
      <c r="A9" s="2" t="s">
        <v>1630</v>
      </c>
      <c r="B9" s="2" t="s">
        <v>1620</v>
      </c>
      <c r="C9" s="2"/>
      <c r="D9" s="2"/>
      <c r="E9" s="2"/>
      <c r="F9" s="2"/>
      <c r="G9" s="2"/>
      <c r="H9" s="2"/>
      <c r="I9" s="2"/>
      <c r="J9" s="2"/>
      <c r="K9" s="2"/>
      <c r="L9" s="2"/>
      <c r="M9" s="2"/>
      <c r="N9" s="2"/>
      <c r="O9" s="2"/>
      <c r="P9" s="2"/>
      <c r="Q9" s="2"/>
      <c r="R9" s="2"/>
    </row>
    <row r="10" customFormat="false" ht="15" hidden="false" customHeight="false" outlineLevel="0" collapsed="false">
      <c r="A10" s="8" t="s">
        <v>1631</v>
      </c>
      <c r="B10" s="2" t="s">
        <v>1620</v>
      </c>
      <c r="C10" s="2"/>
      <c r="D10" s="2"/>
      <c r="E10" s="2"/>
      <c r="F10" s="2"/>
      <c r="G10" s="2"/>
      <c r="H10" s="2"/>
      <c r="I10" s="2"/>
      <c r="J10" s="2"/>
      <c r="K10" s="2"/>
      <c r="L10" s="2"/>
      <c r="M10" s="2"/>
      <c r="N10" s="2"/>
      <c r="O10" s="2"/>
      <c r="P10" s="2"/>
      <c r="Q10" s="2"/>
      <c r="R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row>
    <row r="12" customFormat="false" ht="15" hidden="false" customHeight="false" outlineLevel="0" collapsed="false">
      <c r="B12" s="7" t="s">
        <v>1632</v>
      </c>
      <c r="C12" s="2"/>
      <c r="D12" s="2"/>
      <c r="E12" s="2"/>
      <c r="F12" s="2"/>
      <c r="G12" s="2"/>
      <c r="H12" s="2"/>
      <c r="I12" s="2"/>
      <c r="J12" s="2"/>
      <c r="K12" s="2"/>
      <c r="L12" s="2"/>
      <c r="M12" s="2"/>
      <c r="N12" s="2"/>
      <c r="O12" s="2"/>
      <c r="P12" s="2"/>
      <c r="Q12" s="2"/>
      <c r="R12" s="2"/>
    </row>
    <row r="13" customFormat="false" ht="15" hidden="false" customHeight="false" outlineLevel="0" collapsed="false">
      <c r="B13" s="9" t="s">
        <v>1633</v>
      </c>
      <c r="C13" s="2"/>
      <c r="D13" s="2"/>
      <c r="E13" s="2"/>
      <c r="F13" s="2"/>
      <c r="G13" s="2"/>
      <c r="H13" s="2"/>
      <c r="I13" s="2"/>
      <c r="J13" s="2"/>
      <c r="K13" s="2"/>
      <c r="L13" s="2"/>
      <c r="M13" s="2"/>
      <c r="N13" s="2"/>
      <c r="O13" s="2"/>
      <c r="P13" s="2"/>
      <c r="Q13" s="2"/>
      <c r="R13" s="2"/>
    </row>
    <row r="14" customFormat="false" ht="15" hidden="false" customHeight="false" outlineLevel="0" collapsed="false">
      <c r="B14" s="9" t="s">
        <v>1634</v>
      </c>
      <c r="C14" s="2"/>
      <c r="D14" s="2"/>
      <c r="E14" s="2"/>
      <c r="F14" s="2"/>
      <c r="G14" s="2"/>
      <c r="H14" s="2"/>
      <c r="I14" s="2"/>
      <c r="J14" s="2"/>
      <c r="K14" s="2"/>
      <c r="L14" s="2"/>
      <c r="M14" s="2"/>
      <c r="N14" s="2"/>
      <c r="O14" s="2"/>
      <c r="P14" s="2"/>
      <c r="Q14" s="2"/>
      <c r="R14" s="2"/>
    </row>
    <row r="15" customFormat="false" ht="15" hidden="false" customHeight="false" outlineLevel="0" collapsed="false">
      <c r="B15" s="9" t="s">
        <v>1635</v>
      </c>
      <c r="C15" s="2"/>
      <c r="D15" s="2"/>
      <c r="E15" s="2"/>
      <c r="F15" s="2"/>
      <c r="G15" s="2"/>
      <c r="H15" s="2"/>
      <c r="I15" s="2"/>
      <c r="J15" s="2"/>
      <c r="K15" s="2"/>
      <c r="L15" s="2"/>
      <c r="M15" s="2"/>
      <c r="N15" s="2"/>
      <c r="O15" s="2"/>
      <c r="P15" s="2"/>
      <c r="Q15" s="2"/>
      <c r="R15" s="2"/>
    </row>
    <row r="16" customFormat="false" ht="15" hidden="false" customHeight="false" outlineLevel="0" collapsed="false">
      <c r="A16" s="2"/>
      <c r="B16" s="9" t="s">
        <v>1636</v>
      </c>
      <c r="C16" s="2"/>
      <c r="D16" s="2"/>
      <c r="E16" s="2"/>
      <c r="F16" s="2"/>
      <c r="G16" s="2"/>
      <c r="H16" s="2"/>
      <c r="I16" s="2"/>
      <c r="J16" s="2"/>
      <c r="K16" s="2"/>
      <c r="L16" s="2"/>
      <c r="M16" s="2"/>
      <c r="N16" s="2"/>
      <c r="O16" s="2"/>
      <c r="P16" s="2"/>
      <c r="Q16" s="2"/>
      <c r="R16" s="2"/>
    </row>
    <row r="17" customFormat="false" ht="15" hidden="false" customHeight="false" outlineLevel="0" collapsed="false">
      <c r="A17" s="2"/>
      <c r="B17" s="9" t="s">
        <v>1637</v>
      </c>
      <c r="C17" s="2"/>
      <c r="D17" s="2"/>
      <c r="E17" s="2"/>
      <c r="F17" s="2"/>
      <c r="G17" s="2"/>
      <c r="H17" s="2"/>
      <c r="I17" s="2"/>
      <c r="J17" s="2"/>
      <c r="K17" s="2"/>
      <c r="L17" s="2"/>
      <c r="M17" s="2"/>
      <c r="N17" s="2"/>
      <c r="O17" s="2"/>
      <c r="P17" s="2"/>
      <c r="Q17" s="2"/>
      <c r="R17" s="2"/>
    </row>
    <row r="18" customFormat="false" ht="15" hidden="false" customHeight="false" outlineLevel="0" collapsed="false">
      <c r="A18" s="2"/>
      <c r="B18" s="1" t="s">
        <v>1638</v>
      </c>
      <c r="C18" s="2"/>
      <c r="D18" s="2"/>
      <c r="E18" s="2"/>
      <c r="F18" s="2"/>
      <c r="G18" s="2"/>
      <c r="H18" s="2"/>
      <c r="I18" s="2"/>
      <c r="J18" s="2"/>
      <c r="K18" s="2"/>
      <c r="L18" s="2"/>
      <c r="M18" s="2"/>
      <c r="N18" s="2"/>
      <c r="O18" s="2"/>
      <c r="P18" s="2"/>
      <c r="Q18" s="2"/>
      <c r="R18" s="2"/>
    </row>
    <row r="19" customFormat="false" ht="15" hidden="false" customHeight="false" outlineLevel="0" collapsed="false">
      <c r="A19" s="2"/>
      <c r="B19" s="1" t="s">
        <v>1639</v>
      </c>
      <c r="C19" s="2"/>
      <c r="D19" s="2"/>
      <c r="E19" s="2"/>
      <c r="F19" s="2"/>
      <c r="G19" s="2"/>
      <c r="H19" s="2"/>
      <c r="I19" s="2"/>
      <c r="J19" s="2"/>
      <c r="K19" s="2"/>
      <c r="L19" s="2"/>
      <c r="M19" s="2"/>
      <c r="N19" s="2"/>
      <c r="O19" s="2"/>
      <c r="P19" s="2"/>
      <c r="Q19" s="2"/>
      <c r="R19" s="2"/>
    </row>
    <row r="20" customFormat="false" ht="15" hidden="false" customHeight="false" outlineLevel="0" collapsed="false">
      <c r="A20" s="2"/>
      <c r="B20" s="1" t="s">
        <v>1640</v>
      </c>
      <c r="C20" s="2"/>
      <c r="D20" s="2"/>
      <c r="E20" s="2"/>
      <c r="F20" s="2"/>
      <c r="G20" s="2"/>
      <c r="H20" s="2"/>
      <c r="I20" s="2"/>
      <c r="J20" s="2"/>
      <c r="K20" s="2"/>
      <c r="L20" s="2"/>
      <c r="M20" s="2"/>
      <c r="N20" s="2"/>
      <c r="O20" s="2"/>
      <c r="P20" s="2"/>
      <c r="Q20" s="2"/>
      <c r="R20" s="2"/>
    </row>
    <row r="21" customFormat="false" ht="15" hidden="false" customHeight="false" outlineLevel="0" collapsed="false">
      <c r="A21" s="2"/>
      <c r="B21" s="1" t="s">
        <v>1641</v>
      </c>
      <c r="C21" s="2"/>
      <c r="D21" s="2"/>
      <c r="E21" s="2"/>
      <c r="F21" s="2"/>
      <c r="G21" s="2"/>
      <c r="H21" s="2"/>
      <c r="I21" s="2"/>
      <c r="J21" s="2"/>
      <c r="K21" s="2"/>
      <c r="L21" s="2"/>
      <c r="M21" s="2"/>
      <c r="N21" s="2"/>
      <c r="O21" s="2"/>
      <c r="P21" s="2"/>
      <c r="Q21" s="2"/>
      <c r="R21" s="2"/>
    </row>
    <row r="22" customFormat="false" ht="15" hidden="false" customHeight="false" outlineLevel="0" collapsed="false">
      <c r="A22" s="2"/>
      <c r="B22" s="1" t="s">
        <v>1642</v>
      </c>
      <c r="C22" s="2"/>
      <c r="D22" s="2"/>
      <c r="E22" s="2"/>
      <c r="F22" s="2"/>
      <c r="G22" s="2"/>
      <c r="H22" s="2"/>
      <c r="I22" s="2"/>
      <c r="J22" s="2"/>
      <c r="K22" s="2"/>
      <c r="L22" s="2"/>
      <c r="M22" s="2"/>
      <c r="N22" s="2"/>
      <c r="O22" s="2"/>
      <c r="P22" s="2"/>
      <c r="Q22" s="2"/>
      <c r="R22" s="2"/>
    </row>
    <row r="23" customFormat="false" ht="15" hidden="false" customHeight="false" outlineLevel="0" collapsed="false">
      <c r="A23" s="2"/>
      <c r="B23" s="9" t="s">
        <v>1643</v>
      </c>
      <c r="C23" s="2"/>
      <c r="D23" s="2"/>
      <c r="E23" s="2"/>
      <c r="F23" s="2"/>
      <c r="G23" s="2"/>
      <c r="H23" s="2"/>
      <c r="I23" s="2"/>
      <c r="J23" s="2"/>
      <c r="K23" s="2"/>
      <c r="L23" s="2"/>
      <c r="M23" s="2"/>
      <c r="N23" s="2"/>
      <c r="O23" s="2"/>
      <c r="P23" s="2"/>
      <c r="Q23" s="2"/>
      <c r="R23" s="2"/>
    </row>
    <row r="24" customFormat="false" ht="15" hidden="false" customHeight="false" outlineLevel="0" collapsed="false">
      <c r="A24" s="2"/>
      <c r="B24" s="2"/>
      <c r="C24" s="9" t="s">
        <v>1644</v>
      </c>
      <c r="D24" s="2"/>
      <c r="E24" s="2"/>
      <c r="F24" s="2"/>
      <c r="G24" s="2"/>
      <c r="H24" s="2"/>
      <c r="I24" s="2"/>
      <c r="J24" s="2"/>
      <c r="K24" s="2"/>
      <c r="L24" s="2"/>
      <c r="M24" s="2"/>
      <c r="N24" s="2"/>
      <c r="O24" s="2"/>
      <c r="P24" s="2"/>
      <c r="Q24" s="2"/>
      <c r="R24" s="2"/>
    </row>
    <row r="25" customFormat="false" ht="15" hidden="false" customHeight="false" outlineLevel="0" collapsed="false">
      <c r="A25" s="2"/>
      <c r="B25" s="2"/>
      <c r="C25" s="9" t="s">
        <v>1645</v>
      </c>
      <c r="D25" s="2"/>
      <c r="E25" s="2"/>
      <c r="F25" s="2"/>
      <c r="G25" s="2"/>
      <c r="H25" s="2"/>
      <c r="I25" s="2"/>
      <c r="J25" s="2"/>
      <c r="K25" s="2"/>
      <c r="L25" s="2"/>
      <c r="M25" s="2"/>
      <c r="N25" s="2"/>
      <c r="O25" s="2"/>
      <c r="P25" s="2"/>
      <c r="Q25" s="2"/>
      <c r="R25" s="2"/>
    </row>
    <row r="26" customFormat="false" ht="15" hidden="false" customHeight="false" outlineLevel="0" collapsed="false">
      <c r="A26" s="2"/>
      <c r="B26" s="2"/>
      <c r="C26" s="9" t="s">
        <v>1646</v>
      </c>
      <c r="D26" s="2"/>
      <c r="E26" s="2"/>
      <c r="F26" s="2"/>
      <c r="G26" s="2"/>
      <c r="H26" s="2"/>
      <c r="I26" s="2"/>
      <c r="J26" s="2"/>
      <c r="K26" s="2"/>
      <c r="L26" s="2"/>
      <c r="M26" s="2"/>
      <c r="N26" s="2"/>
      <c r="O26" s="2"/>
      <c r="P26" s="2"/>
      <c r="Q26" s="2"/>
      <c r="R26" s="2"/>
    </row>
    <row r="27" customFormat="false" ht="15" hidden="false" customHeight="false" outlineLevel="0" collapsed="false">
      <c r="A27" s="2"/>
      <c r="B27" s="2"/>
      <c r="C27" s="9" t="s">
        <v>1647</v>
      </c>
      <c r="D27" s="2"/>
      <c r="E27" s="2"/>
      <c r="F27" s="2"/>
      <c r="G27" s="2"/>
      <c r="H27" s="2"/>
      <c r="I27" s="2"/>
      <c r="J27" s="2"/>
      <c r="K27" s="2"/>
      <c r="L27" s="2"/>
      <c r="M27" s="2"/>
      <c r="N27" s="2"/>
      <c r="O27" s="2"/>
      <c r="P27" s="2"/>
      <c r="Q27" s="2"/>
      <c r="R27" s="2"/>
    </row>
    <row r="28" customFormat="false" ht="15" hidden="false" customHeight="false" outlineLevel="0" collapsed="false">
      <c r="A28" s="2"/>
      <c r="B28" s="2"/>
      <c r="C28" s="10" t="s">
        <v>1648</v>
      </c>
      <c r="D28" s="2"/>
      <c r="E28" s="2"/>
      <c r="F28" s="2"/>
      <c r="G28" s="2"/>
      <c r="H28" s="2"/>
      <c r="I28" s="2"/>
      <c r="J28" s="2"/>
      <c r="K28" s="2"/>
      <c r="L28" s="2"/>
      <c r="M28" s="2"/>
      <c r="N28" s="2"/>
      <c r="O28" s="2"/>
      <c r="P28" s="2"/>
      <c r="Q28" s="2"/>
      <c r="R28" s="2"/>
    </row>
    <row r="29" customFormat="false" ht="15" hidden="false" customHeight="false" outlineLevel="0" collapsed="false">
      <c r="A29" s="2"/>
      <c r="C29" s="2" t="s">
        <v>1649</v>
      </c>
      <c r="D29" s="2"/>
      <c r="E29" s="2"/>
      <c r="F29" s="2"/>
      <c r="G29" s="2"/>
      <c r="H29" s="2"/>
      <c r="I29" s="2"/>
      <c r="J29" s="2"/>
      <c r="K29" s="2"/>
      <c r="L29" s="2"/>
      <c r="M29" s="2"/>
      <c r="N29" s="2"/>
      <c r="O29" s="2"/>
      <c r="P29" s="2"/>
      <c r="Q29" s="2"/>
      <c r="R29" s="2"/>
    </row>
    <row r="30" customFormat="false" ht="15" hidden="false" customHeight="false" outlineLevel="0" collapsed="false">
      <c r="A30" s="2"/>
      <c r="B30" s="9" t="s">
        <v>1650</v>
      </c>
      <c r="C30" s="2"/>
      <c r="D30" s="2"/>
      <c r="E30" s="2"/>
      <c r="F30" s="2"/>
      <c r="G30" s="2"/>
      <c r="H30" s="2"/>
      <c r="I30" s="2"/>
      <c r="J30" s="2"/>
      <c r="K30" s="2"/>
      <c r="L30" s="2"/>
      <c r="M30" s="2"/>
      <c r="N30" s="2"/>
      <c r="O30" s="2"/>
      <c r="P30" s="2"/>
      <c r="Q30" s="2"/>
      <c r="R30" s="2"/>
    </row>
    <row r="31" customFormat="false" ht="15" hidden="false" customHeight="false" outlineLevel="0" collapsed="false">
      <c r="A31" s="2"/>
      <c r="B31" s="2"/>
      <c r="C31" s="2"/>
      <c r="D31" s="2"/>
      <c r="E31" s="2"/>
      <c r="F31" s="2"/>
      <c r="G31" s="2"/>
      <c r="H31" s="2"/>
      <c r="I31" s="2"/>
      <c r="J31" s="2"/>
      <c r="K31" s="2"/>
      <c r="L31" s="2"/>
      <c r="M31" s="2"/>
      <c r="N31" s="2"/>
      <c r="O31" s="2"/>
      <c r="P31" s="2"/>
      <c r="Q31" s="2"/>
      <c r="R31" s="2"/>
    </row>
    <row r="32" customFormat="false" ht="15" hidden="false" customHeight="false" outlineLevel="0" collapsed="false">
      <c r="A32" s="2"/>
      <c r="B32" s="2"/>
      <c r="C32" s="2"/>
      <c r="D32" s="2"/>
      <c r="E32" s="2"/>
      <c r="F32" s="2"/>
      <c r="G32" s="2"/>
      <c r="H32" s="2"/>
      <c r="I32" s="2"/>
      <c r="J32" s="2"/>
      <c r="K32" s="2"/>
      <c r="L32" s="2"/>
      <c r="M32" s="2"/>
      <c r="N32" s="2"/>
      <c r="O32" s="2"/>
      <c r="P32" s="2"/>
      <c r="Q32" s="2"/>
      <c r="R32" s="2"/>
    </row>
    <row r="33" customFormat="false" ht="15" hidden="false" customHeight="false" outlineLevel="0" collapsed="false">
      <c r="A33" s="2"/>
      <c r="B33" s="2"/>
      <c r="C33" s="2"/>
      <c r="D33" s="2"/>
      <c r="E33" s="2"/>
      <c r="F33" s="2"/>
      <c r="G33" s="2"/>
      <c r="H33" s="2"/>
      <c r="I33" s="2"/>
      <c r="J33" s="2"/>
      <c r="K33" s="2"/>
      <c r="L33" s="2"/>
      <c r="M33" s="2"/>
      <c r="N33" s="2"/>
      <c r="O33" s="2"/>
      <c r="P33" s="2"/>
      <c r="Q33" s="2"/>
      <c r="R33" s="2"/>
    </row>
    <row r="34" customFormat="false" ht="15" hidden="false" customHeight="false" outlineLevel="0" collapsed="false">
      <c r="A34" s="2"/>
      <c r="B34" s="2"/>
      <c r="C34" s="2"/>
      <c r="D34" s="2"/>
      <c r="E34" s="2"/>
      <c r="F34" s="2"/>
      <c r="G34" s="2"/>
      <c r="H34" s="2"/>
      <c r="I34" s="2"/>
      <c r="J34" s="2"/>
      <c r="K34" s="2"/>
      <c r="L34" s="2"/>
      <c r="M34" s="2"/>
      <c r="N34" s="2"/>
      <c r="O34" s="2"/>
      <c r="P34" s="2"/>
      <c r="Q34" s="2"/>
      <c r="R34" s="2"/>
    </row>
    <row r="35" customFormat="false" ht="15" hidden="false" customHeight="false" outlineLevel="0" collapsed="false">
      <c r="A35" s="2"/>
      <c r="B35" s="2"/>
      <c r="C35" s="2"/>
      <c r="D35" s="2"/>
      <c r="E35" s="2"/>
      <c r="F35" s="2"/>
      <c r="G35" s="2"/>
      <c r="H35" s="2"/>
      <c r="I35" s="2"/>
      <c r="J35" s="2"/>
      <c r="K35" s="2"/>
      <c r="L35" s="2"/>
      <c r="M35" s="2"/>
      <c r="N35" s="2"/>
      <c r="O35" s="2"/>
      <c r="P35" s="2"/>
      <c r="Q35" s="2"/>
      <c r="R35" s="2"/>
    </row>
    <row r="36" customFormat="false" ht="15" hidden="false" customHeight="false" outlineLevel="0" collapsed="false">
      <c r="A36" s="2"/>
      <c r="B36" s="2"/>
      <c r="C36" s="2"/>
      <c r="D36" s="2"/>
      <c r="E36" s="2"/>
      <c r="F36" s="2"/>
      <c r="G36" s="2"/>
      <c r="H36" s="2"/>
      <c r="I36" s="2"/>
      <c r="J36" s="2"/>
      <c r="K36" s="2"/>
      <c r="L36" s="2"/>
      <c r="M36" s="2"/>
      <c r="N36" s="2"/>
      <c r="O36" s="2"/>
      <c r="P36" s="2"/>
      <c r="Q36" s="2"/>
      <c r="R36" s="2"/>
    </row>
    <row r="37" customFormat="false" ht="15" hidden="false" customHeight="false" outlineLevel="0" collapsed="false">
      <c r="A37" s="2"/>
      <c r="B37" s="2"/>
      <c r="C37" s="2"/>
      <c r="D37" s="2"/>
      <c r="E37" s="2"/>
      <c r="F37" s="2"/>
      <c r="G37" s="2"/>
      <c r="H37" s="2"/>
      <c r="I37" s="2"/>
      <c r="J37" s="2"/>
      <c r="K37" s="2"/>
      <c r="L37" s="2"/>
      <c r="M37" s="2"/>
      <c r="N37" s="2"/>
      <c r="O37" s="2"/>
      <c r="P37" s="2"/>
      <c r="Q37" s="2"/>
      <c r="R37" s="2"/>
    </row>
    <row r="38" customFormat="false" ht="15" hidden="false" customHeight="false" outlineLevel="0" collapsed="false">
      <c r="A38" s="2"/>
      <c r="B38" s="2"/>
      <c r="C38" s="2"/>
      <c r="D38" s="2"/>
      <c r="E38" s="2"/>
      <c r="F38" s="2"/>
      <c r="G38" s="2"/>
      <c r="H38" s="2"/>
      <c r="I38" s="2"/>
      <c r="J38" s="2"/>
      <c r="K38" s="2"/>
      <c r="L38" s="2"/>
      <c r="M38" s="2"/>
      <c r="N38" s="2"/>
      <c r="O38" s="2"/>
      <c r="P38" s="2"/>
      <c r="Q38" s="2"/>
      <c r="R38" s="2"/>
    </row>
    <row r="39" customFormat="false" ht="15" hidden="false" customHeight="false" outlineLevel="0" collapsed="false">
      <c r="A39" s="2"/>
      <c r="B39" s="2"/>
      <c r="C39" s="2"/>
      <c r="D39" s="2"/>
      <c r="E39" s="2"/>
      <c r="F39" s="2"/>
      <c r="G39" s="2"/>
      <c r="H39" s="2"/>
      <c r="I39" s="2"/>
      <c r="J39" s="2"/>
      <c r="K39" s="2"/>
      <c r="L39" s="2"/>
      <c r="M39" s="2"/>
      <c r="N39" s="2"/>
      <c r="O39" s="2"/>
      <c r="P39" s="2"/>
      <c r="Q39" s="2"/>
      <c r="R39" s="2"/>
    </row>
    <row r="40" customFormat="false" ht="15" hidden="false" customHeight="true" outlineLevel="0" collapsed="false">
      <c r="B40" s="2"/>
      <c r="C40" s="2"/>
      <c r="D40" s="2"/>
      <c r="E40" s="2"/>
      <c r="F40" s="2"/>
      <c r="G40" s="2"/>
      <c r="H40" s="2"/>
    </row>
    <row r="41" customFormat="false" ht="15" hidden="false" customHeight="true" outlineLevel="0" collapsed="false">
      <c r="B41" s="2"/>
      <c r="C41" s="2"/>
      <c r="D41" s="2"/>
      <c r="E41" s="2"/>
      <c r="F41" s="2"/>
      <c r="G41" s="2"/>
      <c r="H41" s="2"/>
    </row>
    <row r="42" customFormat="false" ht="15" hidden="false" customHeight="true" outlineLevel="0" collapsed="false">
      <c r="B42" s="2"/>
      <c r="C42" s="2"/>
      <c r="D42" s="2"/>
      <c r="E42" s="2"/>
    </row>
    <row r="43" customFormat="false" ht="15" hidden="false" customHeight="true" outlineLevel="0" collapsed="false">
      <c r="B43" s="2"/>
      <c r="C43" s="2"/>
    </row>
    <row r="44" customFormat="false" ht="15" hidden="false" customHeight="true" outlineLevel="0" collapsed="false">
      <c r="B44"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LibreOffice/6.4.3.2$Linux_X86_64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2020-01-15T04:28:38Z</dcterms:created>
  <dc:creator/>
  <dc:description/>
  <dc:language>en-US</dc:language>
  <cp:lastModifiedBy/>
  <dcterms:modified xsi:type="dcterms:W3CDTF">2020-05-20T14:55:04Z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